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" windowWidth="21072" windowHeight="8268" firstSheet="3" activeTab="3"/>
  </bookViews>
  <sheets>
    <sheet name="Ijara_loginElements" sheetId="1" r:id="rId1"/>
    <sheet name="iJarah_CommonElements" sheetId="3" r:id="rId2"/>
    <sheet name="CF_Debt_Elements" sheetId="35" r:id="rId3"/>
    <sheet name="AppData_CustomerDetail_Elements" sheetId="36" r:id="rId4"/>
    <sheet name="addressdetails_WebElements" sheetId="2" r:id="rId5"/>
    <sheet name="assetDetails_WebElements" sheetId="4" r:id="rId6"/>
    <sheet name="newApp_AppllicationDetailsJS" sheetId="5" r:id="rId7"/>
    <sheet name="customer_search_JS" sheetId="6" r:id="rId8"/>
    <sheet name="NewApp_CustomerDetailsElements" sheetId="7" r:id="rId9"/>
    <sheet name="NewApp_IdentificationDetailsJS" sheetId="8" r:id="rId10"/>
    <sheet name="NewApp_AddressDetailsJS" sheetId="9" r:id="rId11"/>
    <sheet name="NewApp_contactDetailsJS" sheetId="10" r:id="rId12"/>
    <sheet name="NewApp_ReferenceListViewJS" sheetId="11" r:id="rId13"/>
    <sheet name="CPUMKR_CommodityPOJSPtah" sheetId="12" r:id="rId14"/>
    <sheet name="Offering_Jspaths" sheetId="13" r:id="rId15"/>
    <sheet name="PurchaseOrder_JSPaths" sheetId="14" r:id="rId16"/>
    <sheet name="facilityInfo_JSpaths" sheetId="15" r:id="rId17"/>
    <sheet name="CustomerEmploymentJSPaths" sheetId="16" r:id="rId18"/>
    <sheet name="Tawarruq_CommonElements" sheetId="17" r:id="rId19"/>
    <sheet name="AppData_AppllicationDetailsJS" sheetId="18" r:id="rId20"/>
    <sheet name="AppData_EmploymentDetails" sheetId="19" r:id="rId21"/>
    <sheet name="InsuranceInfo" sheetId="20" r:id="rId22"/>
    <sheet name="appDataEntry_js" sheetId="21" r:id="rId23"/>
    <sheet name="Tawarooq_Repayment" sheetId="22" r:id="rId24"/>
    <sheet name="tawa_offering_js" sheetId="23" r:id="rId25"/>
    <sheet name="Tawa_Commodity_InsuranceInfo" sheetId="24" r:id="rId26"/>
    <sheet name="Tawa_commodity_documentDetail" sheetId="25" r:id="rId27"/>
    <sheet name="TW_AppData_DocumentDetails" sheetId="26" r:id="rId28"/>
    <sheet name="ApplicationDetails_Elements" sheetId="27" r:id="rId29"/>
    <sheet name="IdentificationDetails_Elements" sheetId="28" r:id="rId30"/>
    <sheet name="TawaAppDataEntryIncomeDetails" sheetId="29" r:id="rId31"/>
    <sheet name="TWAppDataEntryFacilityDetails" sheetId="30" r:id="rId32"/>
    <sheet name="TWAppDataEntryFollowUpDetails" sheetId="31" r:id="rId33"/>
    <sheet name="IjaraAppDataEntryCFIncome" sheetId="32" r:id="rId34"/>
    <sheet name="TawaraqOfferingDocumentDetails" sheetId="33" r:id="rId35"/>
    <sheet name="CustomerReference" sheetId="34" r:id="rId36"/>
  </sheets>
  <calcPr calcId="124519"/>
</workbook>
</file>

<file path=xl/sharedStrings.xml><?xml version="1.0" encoding="utf-8"?>
<sst xmlns="http://schemas.openxmlformats.org/spreadsheetml/2006/main" count="3502" uniqueCount="2762">
  <si>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</si>
  <si>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</si>
  <si>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</si>
  <si>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</si>
  <si>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</si>
  <si>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</si>
  <si>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</si>
  <si>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</si>
  <si>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</si>
  <si>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</si>
  <si>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</si>
  <si>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</si>
  <si>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</si>
  <si>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</si>
  <si>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</si>
  <si>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</si>
  <si>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</si>
  <si>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</si>
  <si>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</si>
  <si>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</si>
  <si>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</si>
  <si>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</si>
  <si>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</si>
  <si>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</si>
  <si>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</si>
  <si>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</si>
  <si>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</si>
  <si>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</si>
  <si>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</si>
  <si>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</si>
  <si>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</si>
  <si>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</si>
  <si>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</si>
  <si>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</si>
  <si>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</si>
  <si>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</si>
  <si>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</si>
  <si>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</si>
  <si>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</si>
  <si>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</si>
  <si>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</si>
  <si>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</si>
  <si>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</si>
  <si>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</si>
  <si>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</si>
  <si>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</si>
  <si>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</si>
  <si>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</si>
  <si>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</si>
  <si>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</si>
  <si>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</si>
  <si>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</si>
  <si>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</si>
  <si>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</si>
  <si>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</si>
  <si>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</si>
  <si>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</si>
  <si>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</si>
  <si>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</si>
  <si>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</si>
  <si>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</si>
  <si>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</si>
  <si>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</si>
  <si>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</si>
  <si>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</si>
  <si>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</si>
  <si>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</si>
  <si>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</si>
  <si>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</si>
  <si>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</si>
  <si>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</si>
  <si>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</si>
  <si>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</si>
  <si>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</si>
  <si>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</si>
  <si>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</si>
  <si>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</si>
  <si>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</si>
  <si>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</si>
  <si>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</si>
  <si>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</si>
  <si>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</si>
  <si>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</si>
  <si>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</si>
  <si>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</si>
  <si>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</si>
  <si>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</si>
  <si>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</si>
  <si>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</si>
  <si>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</si>
  <si>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</si>
  <si>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</si>
  <si>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</si>
  <si>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</si>
  <si>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</si>
  <si>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</si>
  <si>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</si>
  <si>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</si>
  <si>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</si>
  <si>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</si>
  <si>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</si>
  <si>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</si>
  <si>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</si>
  <si>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</si>
  <si>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</si>
  <si>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</si>
  <si>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</si>
  <si>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</si>
  <si>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</si>
  <si>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</si>
  <si>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</si>
  <si>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</si>
  <si>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</si>
  <si>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</si>
  <si>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</si>
  <si>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</si>
  <si>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</si>
  <si>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</si>
  <si>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</si>
  <si>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</si>
  <si>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</si>
  <si>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</si>
  <si>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</si>
  <si>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</si>
  <si>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</si>
  <si>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</si>
  <si>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</si>
  <si>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</si>
  <si>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</si>
  <si>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</si>
  <si>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</si>
  <si>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</si>
  <si>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</si>
  <si>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</si>
  <si>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</si>
  <si>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</si>
  <si>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</si>
  <si>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</si>
  <si>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</si>
  <si>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</si>
  <si>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</si>
  <si>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</si>
  <si>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</si>
  <si>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</si>
  <si>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</si>
  <si>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</si>
  <si>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</si>
  <si>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</si>
  <si>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</si>
  <si>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</si>
  <si>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</si>
  <si>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</si>
  <si>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</si>
  <si>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</si>
  <si>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</si>
  <si>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</si>
  <si>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</si>
  <si>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</si>
  <si>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</si>
  <si>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</si>
  <si>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</si>
  <si>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</si>
  <si>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</si>
  <si>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</si>
  <si>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</si>
  <si>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</si>
  <si>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</si>
  <si>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</si>
  <si>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</si>
  <si>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</si>
  <si>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</si>
  <si>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</si>
  <si>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</si>
  <si>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</si>
  <si>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</si>
  <si>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</si>
  <si>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</si>
  <si>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</si>
  <si>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</si>
  <si>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</si>
  <si>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</si>
  <si>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</si>
  <si>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</si>
  <si>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</si>
  <si>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</si>
  <si>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</si>
  <si>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</si>
  <si>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</si>
  <si>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</si>
  <si>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</si>
  <si>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</si>
  <si>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</si>
  <si>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</si>
  <si>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</si>
  <si>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</si>
  <si>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</si>
  <si>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</si>
  <si>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</si>
  <si>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</si>
  <si>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</si>
  <si>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</si>
  <si>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</si>
  <si>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</si>
  <si>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</si>
  <si>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</si>
  <si>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</si>
  <si>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</si>
  <si>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</si>
  <si>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</si>
  <si>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</si>
  <si>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</si>
  <si>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</si>
  <si>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</si>
  <si>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</si>
  <si>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</si>
  <si>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</si>
  <si>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</si>
  <si>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</si>
  <si>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</si>
  <si>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</si>
  <si>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</si>
  <si>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</si>
  <si>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</si>
  <si>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</si>
  <si>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</si>
  <si>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</si>
  <si>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</si>
  <si>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</si>
  <si>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</si>
  <si>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</si>
  <si>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</si>
  <si>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</si>
  <si>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</si>
  <si>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</si>
  <si>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</si>
  <si>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</si>
  <si>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</si>
  <si>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</si>
  <si>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</si>
  <si>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</si>
  <si>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</si>
  <si>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</si>
  <si>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</si>
  <si>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</si>
  <si>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</si>
  <si>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</si>
  <si>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</si>
  <si>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</si>
  <si>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</si>
  <si>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</si>
  <si>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</si>
  <si>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</si>
  <si>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</si>
  <si>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</si>
  <si>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</si>
  <si>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</si>
  <si>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</si>
  <si>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</si>
  <si>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</si>
  <si>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</si>
  <si>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</si>
  <si>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</si>
  <si>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</si>
  <si>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</si>
  <si>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</si>
  <si>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</si>
  <si>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</si>
  <si>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</si>
  <si>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</si>
  <si>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</si>
  <si>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</si>
  <si>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</si>
  <si>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</si>
  <si>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</si>
  <si>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</si>
  <si>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</si>
  <si>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</si>
  <si>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</si>
  <si>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</si>
  <si>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</si>
  <si>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</si>
  <si>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</si>
  <si>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</si>
  <si>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</si>
  <si>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</si>
  <si>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</si>
  <si>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</si>
  <si>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</si>
  <si>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</si>
  <si>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</si>
  <si>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</si>
  <si>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</si>
  <si>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</si>
  <si>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</si>
  <si>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</si>
  <si>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</si>
  <si>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</si>
  <si>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</si>
  <si>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</si>
  <si>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</si>
  <si>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</si>
  <si>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</si>
  <si>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</si>
  <si>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</si>
  <si>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</si>
  <si>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</si>
  <si>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</si>
  <si>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</si>
  <si>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</si>
  <si>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</si>
  <si>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</si>
  <si>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</si>
  <si>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</si>
  <si>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</si>
  <si>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</si>
  <si>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</si>
  <si>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</si>
  <si>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</si>
  <si>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</si>
  <si>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</si>
  <si>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</si>
  <si>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</si>
  <si>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</si>
  <si>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</si>
  <si>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</si>
  <si>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</si>
  <si>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</si>
  <si>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</si>
  <si>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</si>
  <si>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</si>
  <si>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</si>
  <si>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</si>
  <si>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</si>
  <si>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</si>
  <si>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</si>
  <si>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</si>
  <si>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</si>
  <si>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</si>
  <si>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</si>
  <si>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</si>
  <si>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</si>
  <si>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</si>
  <si>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</si>
  <si>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</si>
  <si>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</si>
  <si>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</si>
  <si>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</si>
  <si>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</si>
  <si>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</si>
  <si>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</si>
  <si>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</si>
  <si>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</si>
  <si>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</si>
  <si>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</si>
  <si>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</si>
  <si>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</si>
  <si>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</si>
  <si>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</si>
  <si>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</si>
  <si>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</si>
  <si>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</si>
  <si>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</si>
  <si>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</si>
  <si>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</si>
  <si>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</si>
  <si>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</si>
  <si>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</si>
  <si>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</si>
  <si>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</si>
  <si>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</si>
  <si>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</si>
  <si>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</si>
  <si>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</si>
  <si>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</si>
  <si>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</si>
  <si>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</si>
  <si>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</si>
  <si>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</si>
  <si>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</si>
  <si>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</si>
  <si>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</si>
  <si>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</si>
  <si>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</si>
  <si>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</si>
  <si>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</si>
  <si>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</si>
  <si>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</si>
  <si>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</si>
  <si>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</si>
  <si>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</si>
  <si>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</si>
  <si>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</si>
  <si>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</si>
  <si>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</si>
  <si>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</si>
  <si>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</si>
  <si>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</si>
  <si>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</si>
  <si>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</si>
  <si>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</si>
  <si>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</si>
  <si>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</si>
  <si>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</si>
  <si>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</si>
  <si>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</si>
  <si>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</si>
  <si>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</si>
  <si>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</si>
  <si>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</si>
  <si>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</si>
  <si>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</si>
  <si>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</si>
  <si>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</si>
  <si>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</si>
  <si>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</si>
  <si>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</si>
  <si>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</si>
  <si>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</si>
  <si>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</si>
  <si>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</si>
  <si>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</si>
  <si>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</si>
  <si>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</si>
  <si>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</si>
  <si>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</si>
  <si>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</si>
  <si>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</si>
  <si>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</si>
  <si>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</si>
  <si>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</si>
  <si>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</si>
  <si>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</si>
  <si>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</si>
  <si>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</si>
  <si>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</si>
  <si>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</si>
  <si>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</si>
  <si>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</si>
  <si>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</si>
  <si>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</si>
  <si>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</si>
  <si>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</si>
  <si>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</si>
  <si>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</si>
  <si>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</si>
  <si>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</si>
  <si>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</si>
  <si>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</si>
  <si>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</si>
  <si>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</si>
  <si>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</si>
  <si>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</si>
  <si>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</si>
  <si>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</si>
  <si>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</si>
  <si>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</si>
  <si>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</si>
  <si>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</si>
  <si>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</si>
  <si>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</si>
  <si>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</si>
  <si>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</si>
  <si>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</si>
  <si>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</si>
  <si>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</si>
  <si>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</si>
  <si>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</si>
  <si>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</si>
  <si>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</si>
  <si>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</si>
  <si>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</si>
  <si>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</si>
  <si>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</si>
  <si>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</si>
  <si>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</si>
  <si>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</si>
  <si>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</si>
  <si>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</si>
  <si>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</si>
  <si>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</si>
  <si>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</si>
  <si>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</si>
  <si>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</si>
  <si>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</si>
  <si>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</si>
  <si>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</si>
  <si>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</si>
  <si>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</si>
  <si>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</si>
  <si>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</si>
  <si>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</si>
  <si>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</si>
  <si>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</si>
  <si>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</si>
  <si>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</si>
  <si>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</si>
  <si>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</si>
  <si>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</si>
  <si>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</si>
  <si>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</si>
  <si>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</si>
  <si>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</si>
  <si>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</si>
  <si>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</si>
  <si>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</si>
  <si>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</si>
  <si>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</si>
  <si>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</si>
  <si>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</si>
  <si>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</si>
  <si>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</si>
  <si>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</si>
  <si>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</si>
  <si>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</si>
  <si>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</si>
  <si>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</si>
  <si>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</si>
  <si>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</si>
  <si>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</si>
  <si>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</si>
  <si>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</si>
  <si>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</si>
  <si>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</si>
  <si>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</si>
  <si>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</si>
  <si>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</si>
  <si>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</si>
  <si>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</si>
  <si>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</si>
  <si>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</si>
  <si>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</si>
  <si>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</si>
  <si>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</si>
  <si>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</si>
  <si>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</si>
  <si>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</si>
  <si>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</si>
  <si>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</si>
  <si>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</si>
  <si>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</si>
  <si>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</si>
  <si>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</si>
  <si>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</si>
  <si>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</si>
  <si>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</si>
  <si>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</si>
  <si>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</si>
  <si>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</si>
  <si>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</si>
  <si>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</si>
  <si>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</si>
  <si>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</si>
  <si>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</si>
  <si>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</si>
  <si>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</si>
  <si>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</si>
  <si>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</si>
  <si>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</si>
  <si>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</si>
  <si>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</si>
  <si>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</si>
  <si>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</si>
  <si>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</si>
  <si>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</si>
  <si>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</si>
  <si>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</si>
  <si>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</si>
  <si>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</si>
  <si>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</si>
  <si>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</si>
  <si>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</si>
  <si>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</si>
  <si>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</si>
  <si>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</si>
  <si>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</si>
  <si>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</si>
  <si>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</si>
  <si>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</si>
  <si>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</si>
  <si>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</si>
  <si>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</si>
  <si>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</si>
  <si>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</si>
  <si>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</si>
  <si>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</si>
  <si>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</si>
  <si>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</si>
  <si>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</si>
  <si>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</si>
  <si>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</si>
  <si>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</si>
  <si>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</si>
  <si>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</si>
  <si>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</si>
  <si>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</si>
  <si>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</si>
  <si>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</si>
  <si>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</si>
  <si>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</si>
  <si>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</si>
  <si>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</si>
  <si>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</si>
  <si>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</si>
  <si>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</si>
  <si>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</si>
  <si>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</si>
  <si>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</si>
  <si>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</si>
  <si>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</si>
  <si>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</si>
  <si>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</si>
  <si>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</si>
  <si>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</si>
  <si>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</si>
  <si>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</si>
  <si>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</si>
  <si>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</si>
  <si>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</si>
  <si>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</si>
  <si>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</si>
  <si>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ComoddityPOElementName</t>
  </si>
  <si>
    <t>document.querySelector('digital-select-layout[ng-reflect-name="vendorId"] ion-select')</t>
  </si>
  <si>
    <t>BusinessPartner_dropdown</t>
  </si>
  <si>
    <t>document.querySelector('digital-select-layout[ng-reflect-name="commodityType"] ion-select')</t>
  </si>
  <si>
    <t>Commodity_type_dropdown</t>
  </si>
  <si>
    <t>document.querySelector('digital-select-layout[ng-reflect-name="commId"] ion-select')</t>
  </si>
  <si>
    <t>commodity_name_dropdown</t>
  </si>
  <si>
    <t>document.querySelector('digital-text-box[id="commodityAmount"] ion-input input')</t>
  </si>
  <si>
    <t>commodity_amount_text_box</t>
  </si>
  <si>
    <t>remarks_text_box</t>
  </si>
  <si>
    <t>document.querySelector('digital-text-box[id="amountProposed"] ion-input input')</t>
  </si>
  <si>
    <t>proposed_amount_textbox</t>
  </si>
  <si>
    <t>document.querySelector('digital-text-box[id="balanceAmount"] ion-input input')</t>
  </si>
  <si>
    <t>document.querySelector('digital-select-layout[ng-reflect-name="vendorId"]').innerText</t>
  </si>
  <si>
    <t>businessPartner_mandatory_verification</t>
  </si>
  <si>
    <t>document.querySelector('digital-select-layout[ng-reflect-name="commodityType"]').innerText</t>
  </si>
  <si>
    <t>commodity_type_mandatory_verification</t>
  </si>
  <si>
    <t>document.querySelector('digital-select-layout[ng-reflect-name="commId"]').innerText</t>
  </si>
  <si>
    <t>commodity_name_mandatory_verification</t>
  </si>
  <si>
    <t>document.querySelector('digital-text-box[id="commodityAmount"]').innerText</t>
  </si>
  <si>
    <t>commodity_amount_mandatory_verification</t>
  </si>
  <si>
    <t>document.querySelector('digital-text-box[id="amountProposed"]').innerText</t>
  </si>
  <si>
    <t>amountproposed_mandatory_verification</t>
  </si>
  <si>
    <t>balance_amount_text_box</t>
  </si>
  <si>
    <t>document.querySelector('digital-text-box[id="balanceAmount"]').innerText</t>
  </si>
  <si>
    <t>balance_amount_mandatory_verification</t>
  </si>
  <si>
    <t>document.querySelector('digital-text-box[ng-reflect-name="unitPrice"] ion-input input')</t>
  </si>
  <si>
    <t>unit_price_input</t>
  </si>
  <si>
    <t>document.querySelector('digital-text-box[id="quantity"] ion-input input')</t>
  </si>
  <si>
    <t>quantity_input</t>
  </si>
  <si>
    <t>document.querySelector('digital-text-box[ng-reflect-name="unitPrice"]').innerText</t>
  </si>
  <si>
    <t>unit_price_mandatory_verification</t>
  </si>
  <si>
    <t>document.querySelector('digital-text-box[id="quantity"]').innerText</t>
  </si>
  <si>
    <t>quantity_mandatory_verification</t>
  </si>
  <si>
    <t xml:space="preserve">document.querySelector('digital-text-box[id="remarks"]').innerText </t>
  </si>
  <si>
    <t>commodity_po_tab</t>
  </si>
  <si>
    <t>commodity_po_addButton</t>
  </si>
  <si>
    <t>document.querySelector('digital-text-box[id="commodityAmount"] ion-input input').value</t>
  </si>
  <si>
    <t>get_commodity_amount</t>
  </si>
  <si>
    <t>document.querySelectorAll('ion-segment-button[id="seg2"]')[0]</t>
  </si>
  <si>
    <t>document.querySelector('digital-text-box[ng-reflect-name="unitTypeDesc"] ion-input input')</t>
  </si>
  <si>
    <t>unit_type_textbox</t>
  </si>
  <si>
    <t>unit_type_mandatory_verification</t>
  </si>
  <si>
    <t>document.querySelector('digital-text-box[ng-reflect-name="unitTypeDesc"]').innerText</t>
  </si>
  <si>
    <t>document.querySelector('digital-text-box[ng-reflect-name="remarks"] ion-input input')</t>
  </si>
  <si>
    <t>remarks_textbox</t>
  </si>
  <si>
    <t>document.querySelector('digital-text-box[ng-reflect-name="remarks"]').innerText</t>
  </si>
  <si>
    <t>proposed_amount_readonly_verification</t>
  </si>
  <si>
    <t>unit_purchase_readonly_verification</t>
  </si>
  <si>
    <t>unit_type_readonly_verification</t>
  </si>
  <si>
    <t>quantity_readonly_verification</t>
  </si>
  <si>
    <t>document.querySelector('digital-text-box[id="amountProposed"]')</t>
  </si>
  <si>
    <t>document.querySelector('digital-text-box[ng-reflect-name="unitPrice"]')</t>
  </si>
  <si>
    <t>document.querySelector('digital-text-box[ng-reflect-name="unitTypeDesc"]')</t>
  </si>
  <si>
    <t>document.querySelector('digital-text-box[id="quantity"]')</t>
  </si>
  <si>
    <t>document.querySelector('kub-prime-table button[ng-reflect-text="Search"]')</t>
  </si>
  <si>
    <t>commodity_po_search_button</t>
  </si>
  <si>
    <t>commodity_po_search_input</t>
  </si>
  <si>
    <t>document.querySelector('app-screen p-paginator span[class="p-paginator-current ng-star-inserted"]').innerText</t>
  </si>
  <si>
    <t>commodity_po_search_result</t>
  </si>
  <si>
    <t>document.querySelector(' p-dropdown[placeholder="Export"]')</t>
  </si>
  <si>
    <t>commodity_po_export_button</t>
  </si>
  <si>
    <t>document.querySelector('app-screen div[class="p-datatable-wrapper"] thead[class="p-datatable-thead"]').innerText</t>
  </si>
  <si>
    <t>commodity_po_list_view_fields</t>
  </si>
  <si>
    <t>document.querySelector('digital-text-box[ng-reflect-title="Product"]')</t>
  </si>
  <si>
    <t>document.querySelector('digital-text-box[ng-reflect-title="Sub-Product"]')</t>
  </si>
  <si>
    <t>document.querySelector('digital-text-box[ng-reflect-title="Scheme"]')</t>
  </si>
  <si>
    <t>document.querySelector('digital-text-box[ng-reflect-title="Pricing Indicator"]')</t>
  </si>
  <si>
    <t>document.querySelector('digital-text-box[ng-reflect-title="Offered Amount"]')</t>
  </si>
  <si>
    <t>document.querySelector('digital-text-box[ng-reflect-title="Tenure"]')</t>
  </si>
  <si>
    <t>document.querySelector('digital-text-box[ng-reflect-title="Nature of Finance"]')</t>
  </si>
  <si>
    <t>document.querySelector('digital-text-box[ng-reflect-title="Currency"]')</t>
  </si>
  <si>
    <t>Product_field</t>
  </si>
  <si>
    <t>subProduct_field</t>
  </si>
  <si>
    <t>Scheme_field</t>
  </si>
  <si>
    <t>pricing_indecator_field</t>
  </si>
  <si>
    <t>offered_amount_field</t>
  </si>
  <si>
    <t>tenure_field</t>
  </si>
  <si>
    <t>nature_of_finance_field</t>
  </si>
  <si>
    <t>currency_field</t>
  </si>
  <si>
    <t>Offering_fieldName</t>
  </si>
  <si>
    <t>document.querySelector('kub-prime-table button[ng-reflect-text="Edit"]')</t>
  </si>
  <si>
    <t>offering_listview_editbutton</t>
  </si>
  <si>
    <t>document.querySelector('ion-segment-button[id="seg1"]')</t>
  </si>
  <si>
    <t>offering_tab</t>
  </si>
  <si>
    <t>document.querySelectorAll('kub-prime-table')[1].querySelector('tr')</t>
  </si>
  <si>
    <t>document.querySelectorAll('kub-prime-table')[2].querySelector('tr').innerText</t>
  </si>
  <si>
    <t>document.querySelectorAll('kub-prime-table')[2].querySelector('tr')</t>
  </si>
  <si>
    <t>credit_score_details_field_editable_validation</t>
  </si>
  <si>
    <t>credit_score_details_field_validation</t>
  </si>
  <si>
    <t>document.querySelectorAll('kub-prime-table')[1].querySelector('tr').innerText</t>
  </si>
  <si>
    <t>credit_risk_factor_field_editable_validation</t>
  </si>
  <si>
    <t>credit_risk_factor_field_validation</t>
  </si>
  <si>
    <t>document.querySelector('digital-text-box[ng-reflect-title-tool-tip="Total Down Payment Amount"]')</t>
  </si>
  <si>
    <t>total_down_payment_editable_validation</t>
  </si>
  <si>
    <t>get_total_downpayment_field_value</t>
  </si>
  <si>
    <t>document.querySelector('digital-text-box[ng-reflect-title-tool-tip="Total Down Payment Amount"] input').innerText</t>
  </si>
  <si>
    <t>document.querySelector('digital-text-box[ng-reflect-title-tool-tip="Profit Amount"]')</t>
  </si>
  <si>
    <t>profit_amount_editable_validation</t>
  </si>
  <si>
    <t>get_profit_amount_value</t>
  </si>
  <si>
    <t>document.querySelector('digital-text-box[ng-reflect-title-tool-tip="Profit Amount"] input').value</t>
  </si>
  <si>
    <t>document.querySelector('digital-text-box[ng-reflect-title-tool-tip="Total Contract Value"]')</t>
  </si>
  <si>
    <t>total_contract_value_editable_validation</t>
  </si>
  <si>
    <t>get_total_contract_value</t>
  </si>
  <si>
    <t>document.querySelector('digital-text-box[ng-reflect-title-tool-tip="Total Contract Value"] input').value</t>
  </si>
  <si>
    <t>document.querySelector('digital-text-box[ng-reflect-title-tool-tip="Additional Down payment"]')</t>
  </si>
  <si>
    <t>Additional_downpayment_editable_validation</t>
  </si>
  <si>
    <t>get_additional_downpayment</t>
  </si>
  <si>
    <t>document.querySelector('digital-text-box[ng-reflect-title-tool-tip="Additional Down payment"] input').value</t>
  </si>
  <si>
    <t>document.querySelector('digital-text-box[ng-reflect-title-tool-tip="Down Payment Percentage"]')</t>
  </si>
  <si>
    <t>downpayment_perentage_editable_validation</t>
  </si>
  <si>
    <t>get_downpayment_percentage</t>
  </si>
  <si>
    <t>document.querySelector('digital-text-box[ng-reflect-title-tool-tip="Down Payment Percentage"] input').value</t>
  </si>
  <si>
    <t>document.querySelector('digital-text-box[ng-reflect-title-tool-tip="Offered Amount"] input').value</t>
  </si>
  <si>
    <t>get_offered_amount_value</t>
  </si>
  <si>
    <t>PurchaseOrder_FieldName</t>
  </si>
  <si>
    <t>Beneficiary_tab</t>
  </si>
  <si>
    <t>beneficiary_details_add_button</t>
  </si>
  <si>
    <t>document.querySelector('digital-select-layout[id="facilityId"] ion-select')</t>
  </si>
  <si>
    <t>facility_id_dropdown</t>
  </si>
  <si>
    <t>document.querySelector('digital-text-box[id="beneficiaryName"] input')</t>
  </si>
  <si>
    <t>beneficiary_name</t>
  </si>
  <si>
    <t>document.querySelector('digital-select-layout[id="beneficiaryType"] ion-select')</t>
  </si>
  <si>
    <t>beneficiary_type_dropdown</t>
  </si>
  <si>
    <t>document.querySelector('digital-text-box[id="beneficiaryKyc"] input')</t>
  </si>
  <si>
    <t>beneficiary_kyc</t>
  </si>
  <si>
    <t>document.querySelector('digital-text-box[id="beneficiaryAddress"] input')</t>
  </si>
  <si>
    <t>beneficiary_address</t>
  </si>
  <si>
    <t>document.querySelector('digital-select-layout[id="bankAccoountType"] ion-select')</t>
  </si>
  <si>
    <t>bank_account_type</t>
  </si>
  <si>
    <t>document.querySelector('digital-text-box[id="beneficiaryBankActNo"] input')</t>
  </si>
  <si>
    <t>beneficiary_bank_account_no</t>
  </si>
  <si>
    <t>document.querySelector('digital-select-layout[id="micrType"] ion-select')</t>
  </si>
  <si>
    <t>micr_type</t>
  </si>
  <si>
    <t>document.querySelector('digital-select-layout[id="beneficiaryMicrCode"] ion-select')</t>
  </si>
  <si>
    <t>beneficiary_micr_code</t>
  </si>
  <si>
    <t>document.querySelector('digital-select-layout[id="beneficiaryBankCode"] ion-select')</t>
  </si>
  <si>
    <t>beneficiary_bank_code</t>
  </si>
  <si>
    <t>document.querySelector('digital-select-layout[id="branchCode"] ion-select')</t>
  </si>
  <si>
    <t>Branch_Name</t>
  </si>
  <si>
    <t>document.querySelector('digital-text-box[id="ifscCode"] input')</t>
  </si>
  <si>
    <t>ifsc_code</t>
  </si>
  <si>
    <t>document.querySelector('digital-select-layout[id="paymentType"] ion-select')</t>
  </si>
  <si>
    <t>payment_type_dropdown</t>
  </si>
  <si>
    <t>document.querySelector('digital-select-layout[id="paymentMode"] ion-select')</t>
  </si>
  <si>
    <t>payment_mode_dropdown</t>
  </si>
  <si>
    <t>document.querySelector('digital-text-box[id="beneficiaryEmail"] input')</t>
  </si>
  <si>
    <t>beneficiary_email_id_textbox</t>
  </si>
  <si>
    <t>document.querySelector('digital-text-box[id="remarks"] textarea')</t>
  </si>
  <si>
    <t>document.querySelector('button[ng-reflect-text="Save"]')</t>
  </si>
  <si>
    <t>beneficiary_type_mandatory_verification</t>
  </si>
  <si>
    <t>document.querySelector('digital-select-layout[id="beneficiaryType"]').innerText</t>
  </si>
  <si>
    <t>document.querySelector('digital-text-box[id="beneficiaryName"]').innerText</t>
  </si>
  <si>
    <t>beneficiary_name_mandatory_verification</t>
  </si>
  <si>
    <t>beneficiary_bank_code_mandatory_verification</t>
  </si>
  <si>
    <t>document.querySelector('digital-select-layout[id="beneficiaryBankCode"]').innerText</t>
  </si>
  <si>
    <t>document.querySelector('digital-select-layout[id="branchCode"]').innerText</t>
  </si>
  <si>
    <t>branch_name_mandatory_verification</t>
  </si>
  <si>
    <t>document.querySelector('digital-select-layout[id="bankAccoountType"]').innerText</t>
  </si>
  <si>
    <t>bank_account_type_mandatory_verification</t>
  </si>
  <si>
    <t>document.querySelector('digital-text-box[id="beneficiaryBankActNo"]').innerText</t>
  </si>
  <si>
    <r>
      <t>beneficiary_bank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account_no_mandatory_verification</t>
    </r>
  </si>
  <si>
    <t>list_view_search_button</t>
  </si>
  <si>
    <t>list_view_search_result</t>
  </si>
  <si>
    <t>document.querySelector('kub-prime-table span[class="p-paginator-current ng-star-inserted"]').innerText</t>
  </si>
  <si>
    <t>list_view_search_text_box</t>
  </si>
  <si>
    <t>asset_details_tab</t>
  </si>
  <si>
    <t>configuration_tab</t>
  </si>
  <si>
    <t>fees_details_tab</t>
  </si>
  <si>
    <t>downpayment_summary_tab</t>
  </si>
  <si>
    <t>insurance_info_tab</t>
  </si>
  <si>
    <t>document_details_tab</t>
  </si>
  <si>
    <t>application_details_tab</t>
  </si>
  <si>
    <t>document.querySelector('button[class="btnNext ng-star-inserted"]')</t>
  </si>
  <si>
    <t>segment_next_button</t>
  </si>
  <si>
    <t>document.querySelectorAll('ion-segment-button[id="seg6"]')</t>
  </si>
  <si>
    <t>document.querySelectorAll('ion-segment-button[id="seg7"]')</t>
  </si>
  <si>
    <t>document.querySelectorAll('ion-segment-button[id="seg8"]')</t>
  </si>
  <si>
    <t>document.querySelectorAll('ion-segment-button[id="seg9"]')</t>
  </si>
  <si>
    <t>document.querySelectorAll('ion-segment-button[id="seg11"]')</t>
  </si>
  <si>
    <t>document.querySelectorAll('ion-segment-button[id="seg12"]')</t>
  </si>
  <si>
    <t>document.querySelectorAll('ion-segment-button[id="seg13"]')</t>
  </si>
  <si>
    <t>document.querySelector('kub-workflow-decision button[ng-reflect-icon="pi pi-info-circle"]')</t>
  </si>
  <si>
    <t>view_workflow_button</t>
  </si>
  <si>
    <t>view_summary_colse_button</t>
  </si>
  <si>
    <t>document.querySelector('ion-button[class="ion-color ion-color-danger ios button button-block button-clear in-toolbar in-buttons ion-activatable ion-focusable hydrated"]')</t>
  </si>
  <si>
    <t>return_button</t>
  </si>
  <si>
    <t>document.querySelector('ion-select[class="wrkSelBox ng-pristine ng-invalid ios hydrated ng-touched ion-pristine ion-invalid ion-touched"]')</t>
  </si>
  <si>
    <t>return_Stage_dropdown</t>
  </si>
  <si>
    <t>document.querySelectorAll('ion-radio[class="sc-ion-select-popover-ios ios in-item interactive hydrated"]').length</t>
  </si>
  <si>
    <t>return_dropdown_length</t>
  </si>
  <si>
    <t>alert_text_box_return</t>
  </si>
  <si>
    <t>document.querySelector('button[label="Return"]')</t>
  </si>
  <si>
    <t>alert_return_button</t>
  </si>
  <si>
    <t>document.querySelector('ion-textarea textarea')</t>
  </si>
  <si>
    <t>document.querySelector('button[ng-reflect-label="Approve"]')</t>
  </si>
  <si>
    <t>approve_button</t>
  </si>
  <si>
    <t>alert_approve_button</t>
  </si>
  <si>
    <t>document.querySelector('button[label="Approve"]')</t>
  </si>
  <si>
    <t>document.querySelector('digital-text-box[id="extnNum1"] input')</t>
  </si>
  <si>
    <t>no_of_childer_input</t>
  </si>
  <si>
    <t>document.querySelector('digital-text-box[id="extnNum1"]').innerText</t>
  </si>
  <si>
    <t>no_of_children_mandatory_verification</t>
  </si>
  <si>
    <t>document.querySelector('digital-select-layout[id="salutation"] ion-select')</t>
  </si>
  <si>
    <t>document.querySelector('digital-select-layout[id="salutation"]').innerText</t>
  </si>
  <si>
    <t>salutation_mandatory_verification</t>
  </si>
  <si>
    <t>document.querySelector('digital-text-box[id="extnChar1"] input')</t>
  </si>
  <si>
    <t>document.querySelector('digital-text-box[id="extnChar1"]').innerText</t>
  </si>
  <si>
    <t>father_first_name_Input</t>
  </si>
  <si>
    <t>father_first_name_mandatory_verification</t>
  </si>
  <si>
    <t>document.querySelector('digital-text-box[id="extnChar2"] input')</t>
  </si>
  <si>
    <t>father_middle_name_input</t>
  </si>
  <si>
    <t>father_middle_name_mandatory_verification</t>
  </si>
  <si>
    <t>document.querySelector('digital-text-box[id="extnChar2"]').innerText</t>
  </si>
  <si>
    <t>document.querySelector('digital-text-box[id="extnChar3"] input')</t>
  </si>
  <si>
    <t>father_last_name_input</t>
  </si>
  <si>
    <t>father_last_name_mandatory_verification</t>
  </si>
  <si>
    <t>document.querySelector('digital-text-box[id="extnChar3"]').innerText</t>
  </si>
  <si>
    <t>document.querySelector('digital-text-box[id="extnChar4"] input')</t>
  </si>
  <si>
    <t>spouse_first_name_mandatory_verification</t>
  </si>
  <si>
    <t>document.querySelector('digital-text-box[id="extnChar4"]').innerText</t>
  </si>
  <si>
    <t>spouse_first_name_input</t>
  </si>
  <si>
    <t>document.querySelector('digital-text-box[id="extnChar5"] input')</t>
  </si>
  <si>
    <t>spouse_middle_name_input</t>
  </si>
  <si>
    <t>spouse_middle_name_mandatory_verification</t>
  </si>
  <si>
    <t>document.querySelector('digital-text-box[id="extnChar5"]').innerText</t>
  </si>
  <si>
    <t>document.querySelector('digital-text-box[id="extnChar6"] input')</t>
  </si>
  <si>
    <t>spouse_last_name_input</t>
  </si>
  <si>
    <t>spouse_last_name_mandatory_verification</t>
  </si>
  <si>
    <t>document.querySelector('digital-text-box[id="extnChar6"]').innerText</t>
  </si>
  <si>
    <t>document.querySelector('digital-select-layout[id="dynamicNumericField1"] ion-select')</t>
  </si>
  <si>
    <t>spouse_status_dropdown</t>
  </si>
  <si>
    <t>document.querySelector('digital-select-layout[id="dynamicNumericField1"]').innerText</t>
  </si>
  <si>
    <t>spouse_status_mandatory_verification</t>
  </si>
  <si>
    <t>document.querySelector('ion-label[ng-reflect-text="SCR.GENDER.TOOLTIP"]').innerText</t>
  </si>
  <si>
    <t>gender_mandatory_verification</t>
  </si>
  <si>
    <t>document.querySelector('ion-label[ng-reflect-text="LEAD_DETAILS.MARITAL_STATUS.TO"]').innerText</t>
  </si>
  <si>
    <t>maritail_status_mandatory_verification</t>
  </si>
  <si>
    <t>document.querySelector('ion-label[ng-reflect-text="LEAD_DETAILS.EDUCATION_LEVEL.T"]').innerText</t>
  </si>
  <si>
    <t>educational_level_mandatory_verificatiion</t>
  </si>
  <si>
    <t>document.querySelector('digital-select-layout[id="ethnicType"] ion-select')</t>
  </si>
  <si>
    <t>category_dropdown</t>
  </si>
  <si>
    <t>document.querySelector('digital-select-layout[id="religion"] ion-select')</t>
  </si>
  <si>
    <t>relegion_dropdown</t>
  </si>
  <si>
    <t>document.querySelector('digital-text-box[id="mothersName"] input')</t>
  </si>
  <si>
    <t>mothers_maiden_name_input</t>
  </si>
  <si>
    <t>mothers_maiden_name_mandatory_verification</t>
  </si>
  <si>
    <t>document.querySelector('digital-text-box[id="mothersName"]').innerText</t>
  </si>
  <si>
    <t>document.querySelector('digital-select-layout[id="residenceType"] ion-select')</t>
  </si>
  <si>
    <t>type_of_residency_dropdown</t>
  </si>
  <si>
    <t>document.querySelector('digital-select-layout[id="clientCategory"] ion-select')</t>
  </si>
  <si>
    <t>industry_segmentation_dropdown</t>
  </si>
  <si>
    <t>document.querySelector('digital-select-layout[id="isIncomeConsidered"] ion-select')</t>
  </si>
  <si>
    <t>is_income_considered_dropdown</t>
  </si>
  <si>
    <t>document.querySelector('digital-select-layout[id="dynamicCharField1"] ion-select')</t>
  </si>
  <si>
    <t>customer_profile_dropdown</t>
  </si>
  <si>
    <t>document.querySelector('digital-select-layout[id="relationship"] ion-select')</t>
  </si>
  <si>
    <t>relationship_dropdown</t>
  </si>
  <si>
    <t>document.querySelector('digital-select-layout[id="isPoliticallyExposed"] ion-select')</t>
  </si>
  <si>
    <t>isPoliticallyExposed_dropdown</t>
  </si>
  <si>
    <t>remarks_field_input</t>
  </si>
  <si>
    <t>remarks_field_mandatory_verification</t>
  </si>
  <si>
    <t>document.querySelector('digital-text-box[id="remarks"]').innerText</t>
  </si>
  <si>
    <t>document.querySelector('digital-radio-button[id="existingCustomerFlag"] ion-toggle')</t>
  </si>
  <si>
    <t>existing_customer_flag</t>
  </si>
  <si>
    <t>document.querySelector('digital-radio-button[id="isBlacklisted"] ion-toggle')</t>
  </si>
  <si>
    <t>is_blacklisted_flg</t>
  </si>
  <si>
    <t>document.querySelector('digital-text-box[id="phone1"] input')</t>
  </si>
  <si>
    <t>document.querySelector('digital-text-box[id="phone1"]').innerText</t>
  </si>
  <si>
    <t>document.querySelector('digital-text-box[id="mobile1"] input')</t>
  </si>
  <si>
    <t>mobile1_number_input</t>
  </si>
  <si>
    <t>document.querySelector('digital-text-box[id="mobile1"]').innerText</t>
  </si>
  <si>
    <t>mobileNumber_primary_mandatory_verification</t>
  </si>
  <si>
    <t>document.querySelector('digital-text-box[id="mobile2"] input')</t>
  </si>
  <si>
    <t>document.querySelector('digital-text-box[id="mobile2"]').innerText</t>
  </si>
  <si>
    <t>mobile_number_secondary_input</t>
  </si>
  <si>
    <t>mobile_number_secondory_mandatory_verification</t>
  </si>
  <si>
    <t>document.querySelector('digital-text-box[id="email"] input')</t>
  </si>
  <si>
    <t>email_input</t>
  </si>
  <si>
    <t>email_mandatory_verification</t>
  </si>
  <si>
    <t>document.querySelector('digital-text-box[id="email"]').innerText</t>
  </si>
  <si>
    <t>prefered_contact_method_dropdown</t>
  </si>
  <si>
    <t>document.querySelector('digital-select-layout[id="preferredContactMethod"] ion-select')</t>
  </si>
  <si>
    <t>document.querySelector('digital-text-box[id="preferredContactTime"] input')</t>
  </si>
  <si>
    <t>document.querySelector('digital-text-box[id="preferredContactTime"]').innerText</t>
  </si>
  <si>
    <t>document.querySelector('digital-radio-button[id="existingCustomerFlag"]').innerText</t>
  </si>
  <si>
    <t>existing_customer_flag_mandatory_verification</t>
  </si>
  <si>
    <t>FacilityInfo_Elements</t>
  </si>
  <si>
    <t>product_dropdown</t>
  </si>
  <si>
    <t>document.querySelector('digital-select-layout[id="product"] ion-select')</t>
  </si>
  <si>
    <t>document.querySelector('digital-select-layout[id="subProductCode"] ion-select')</t>
  </si>
  <si>
    <t>document.querySelector('digital-select-layout[id="schemeId"] ion-select')</t>
  </si>
  <si>
    <t>scheme_dropdown</t>
  </si>
  <si>
    <t>document.querySelector('digital-select-layout[id="programCode"] ion-select')</t>
  </si>
  <si>
    <t>program_code_dropdown</t>
  </si>
  <si>
    <t>document.querySelector('digital-select-layout[id="facilityTypeCode"] ion-select')</t>
  </si>
  <si>
    <t>facility_type_code_dropdown</t>
  </si>
  <si>
    <t>document.querySelector('digital-select-layout[id="location"] ion-select')</t>
  </si>
  <si>
    <t>document.querySelector('digital-select-layout[id="packageId"] ion-select')</t>
  </si>
  <si>
    <t>pricing_indecator_dropdown</t>
  </si>
  <si>
    <t>document.querySelector('kub-prime-ccy[id="assetPrice"] input')</t>
  </si>
  <si>
    <t>document.querySelector('kub-prime-ccy[id="assetPrice"]').innerText</t>
  </si>
  <si>
    <t>downpayment_amount_input</t>
  </si>
  <si>
    <t>downpayment_mandatory_verification</t>
  </si>
  <si>
    <t>document.querySelector('kub-prime-ccy[id="amountRequested"] input')</t>
  </si>
  <si>
    <t>amount_requested_input</t>
  </si>
  <si>
    <t>amount_requested_mandatory_verification</t>
  </si>
  <si>
    <t>document.querySelector('kub-prime-ccy[id="amountRequested"]').innerText</t>
  </si>
  <si>
    <t>curency_code_dropdown</t>
  </si>
  <si>
    <t>document.querySelector('digital-select-layout[id="currencyCode"] ion-select')</t>
  </si>
  <si>
    <t>facility_info_add_button</t>
  </si>
  <si>
    <t>document.querySelector('digital-text-box[id="downPaymentAmount"] input')</t>
  </si>
  <si>
    <t>document.querySelector('digital-text-box[id="downPaymentAmount"]').innerText</t>
  </si>
  <si>
    <t>document.querySelector('digital-text-box[id="loanTenure"] input')</t>
  </si>
  <si>
    <t>loan_tenure_input</t>
  </si>
  <si>
    <t>loan_tenure_mandatory_verification</t>
  </si>
  <si>
    <t>document.querySelector('digital-text-box[id="loanTenure"]').innerText</t>
  </si>
  <si>
    <t>document.querySelector('tbody[class="p-element p-datatable-tbody"] tr[class="p-element az-cursor-default ng-star-inserted"] td:nth-child(5) span').innerText</t>
  </si>
  <si>
    <t>list_view_tenure_amount</t>
  </si>
  <si>
    <t>list_view_amount_requested</t>
  </si>
  <si>
    <t>document.querySelector('tbody[class="p-element p-datatable-tbody"] tr[class="p-element az-cursor-default ng-star-inserted"] td:nth-child(6) span').innerText</t>
  </si>
  <si>
    <t>document.querySelector('tbody[class="p-element p-datatable-tbody"] tr[class="p-element az-cursor-default ng-star-inserted"] td:nth-child(7) span').innerText</t>
  </si>
  <si>
    <t>document.querySelector('tbody[class="p-element p-datatable-tbody"] tr[class="p-element az-cursor-default ng-star-inserted"] td:nth-child(1) button[ng-reflect-text="Edit"]')</t>
  </si>
  <si>
    <t>list_view_edit_button</t>
  </si>
  <si>
    <t>document.querySelector('digital-text-box[id="loanTenure"] input').value</t>
  </si>
  <si>
    <t>get_loan_tenure_value</t>
  </si>
  <si>
    <t>document.querySelector('kub-prime-ccy[id="amountRequested"] input').value</t>
  </si>
  <si>
    <t>get_requested_amount_value</t>
  </si>
  <si>
    <t>CustomerEmployments_Elements</t>
  </si>
  <si>
    <t>document.querySelector('digital-select-layout[id="employmentStatus"] ion-select')</t>
  </si>
  <si>
    <t>emplyment_status_dropdown</t>
  </si>
  <si>
    <t>document.querySelector('digital-select-layout[id="employmentType"] ion-select')</t>
  </si>
  <si>
    <t>employment_type_dropdown</t>
  </si>
  <si>
    <t>document.querySelector('digital-select-layout[id="companyType"] ion-select')</t>
  </si>
  <si>
    <t>company_type_dropdown</t>
  </si>
  <si>
    <t>document.querySelector('digital-select-layout[id="typeOfProfessionCode"] ion-select')</t>
  </si>
  <si>
    <t>profession_dropdown</t>
  </si>
  <si>
    <t>document.querySelector('digital-select-layout[id="typeOfProfession"] ion-select')</t>
  </si>
  <si>
    <t>type_of_profession_dropdown</t>
  </si>
  <si>
    <t>document.querySelector('digital-select-layout[id="registeredStatutoryAuthority"] ion-select')</t>
  </si>
  <si>
    <t>statutory_authority_dropdown</t>
  </si>
  <si>
    <t>document.querySelector('digital-select-layout[id="employerName"] ion-select')</t>
  </si>
  <si>
    <t>employer_name_dropdown</t>
  </si>
  <si>
    <t>document.querySelector('digital-text-box[id="employerName"] input')</t>
  </si>
  <si>
    <t>employer_name_input</t>
  </si>
  <si>
    <t>document.querySelector('digital-text-box[id="employerName"]').innerText</t>
  </si>
  <si>
    <t>employer_name_mandatory_verification</t>
  </si>
  <si>
    <t>document.querySelector('digital-text-box[id="employeeNumber"] input')</t>
  </si>
  <si>
    <t>employeeID_input</t>
  </si>
  <si>
    <t>document.querySelector('digital-text-box[id="employeeNumber"]').innerText</t>
  </si>
  <si>
    <t>employeeID_mandatory_verification</t>
  </si>
  <si>
    <t>document.querySelector('digital-prime-date[id="dateOfJoining"] input')</t>
  </si>
  <si>
    <t>date_of_joining_calendar_input</t>
  </si>
  <si>
    <t>date_of_joining_fieldType_validation</t>
  </si>
  <si>
    <t>document.querySelector('digital-prime-date[id="dateOfJoining"] p-calendar').getAttribute('ng-reflect-date-format')</t>
  </si>
  <si>
    <t>date_of_joining_mandatory_verification</t>
  </si>
  <si>
    <t>document.querySelector('digital-prime-date[id="dateOfJoining"]').innerText</t>
  </si>
  <si>
    <t>document.querySelector('digital-prime-date[id="employmentEndDate"] input')</t>
  </si>
  <si>
    <t>employment_end_date_input</t>
  </si>
  <si>
    <t>employment_end_date_fieldType_validation</t>
  </si>
  <si>
    <t>document.querySelector('digital-prime-date[id="employmentEndDate"] p-calendar').getAttribute('ng-reflect-date-format')</t>
  </si>
  <si>
    <t>employment_end_date_mandatory_validation</t>
  </si>
  <si>
    <t>document.querySelector('digital-prime-date[id="employmentEndDate"]').innerText</t>
  </si>
  <si>
    <t>document.querySelector('digital-select-layout[id="department"] ion-select')</t>
  </si>
  <si>
    <t>department_dropdown</t>
  </si>
  <si>
    <t>document.querySelector('digital-select-layout[id="designation"] ion-select')</t>
  </si>
  <si>
    <t>designation_dropdown</t>
  </si>
  <si>
    <t>document.querySelector('digital-select-layout[id="isMilitaryOrCivil"] ion-select')</t>
  </si>
  <si>
    <t>employmentType_dropdown</t>
  </si>
  <si>
    <t>document.querySelector('digital-text-box[id="contactNumberExtension"] input')</t>
  </si>
  <si>
    <t>document.querySelector('digital-text-box[id="contactNumberExtension"]').innerText</t>
  </si>
  <si>
    <t>document.querySelector('digital-text-box[id="contactNumber"] input')</t>
  </si>
  <si>
    <t>document.querySelector('digital-text-box[id="contactNumber"]').innerText</t>
  </si>
  <si>
    <t>direct_manager_contact_number_input</t>
  </si>
  <si>
    <t>direct_manager_contact_number_mandatory_verification</t>
  </si>
  <si>
    <t>document.querySelector('digital-select-layout[id="incomePaymode"] ion-select')</t>
  </si>
  <si>
    <t>income_paymode_dropdown</t>
  </si>
  <si>
    <t>document.querySelector('digital-text-box[id="employerPhoneExtension"] input')</t>
  </si>
  <si>
    <t>employer_phone_extension_input</t>
  </si>
  <si>
    <t>direct_manager_contact_extension_input</t>
  </si>
  <si>
    <t>direct_manager_contact_extension_mandatory_verification</t>
  </si>
  <si>
    <t>document.querySelector('digital-text-box[id="employerPhoneExtension"]').innerText</t>
  </si>
  <si>
    <t>employer_phone_extension_mandatory_verification</t>
  </si>
  <si>
    <t>document.querySelector('digital-text-box[id="employerPhoneNumber"] input')</t>
  </si>
  <si>
    <t>employer_phone_number_input</t>
  </si>
  <si>
    <t>employer_phone_number_mandatory_verification</t>
  </si>
  <si>
    <t>document.querySelector('digital-text-box[id="employerPhoneNumber"]').innerText</t>
  </si>
  <si>
    <t>document.querySelector('digital-select-layout[id="dynamicChararterField1"] ion-select')</t>
  </si>
  <si>
    <t>state_dropdown</t>
  </si>
  <si>
    <t>document.querySelector('digital-select-layout[id="dynamicChararterField2"] ion-select')</t>
  </si>
  <si>
    <t>city_dropdown</t>
  </si>
  <si>
    <t>document.querySelector('digital-text-box[id="dynamicChararterField3"] input')</t>
  </si>
  <si>
    <t>pinocde_input</t>
  </si>
  <si>
    <t>pincode_mandatory_verification</t>
  </si>
  <si>
    <t>document.querySelector('digital-text-box[id="dynamicChararterField3"]').innerText</t>
  </si>
  <si>
    <t>document.querySelector('digital-select-layout[id="sectorEconomy"] ion-select')</t>
  </si>
  <si>
    <t>sector_dropdown</t>
  </si>
  <si>
    <t>document.querySelector('digital-select-layout[id="subSector"] ion-select')</t>
  </si>
  <si>
    <t>sub_sector_dropdown</t>
  </si>
  <si>
    <t>document.querySelector('digital-text-box[id="numberOfPartners"] input')</t>
  </si>
  <si>
    <t>number_of_papers_input</t>
  </si>
  <si>
    <t>number_of_papers_mandatory_verification</t>
  </si>
  <si>
    <t>document.querySelector('digital-text-box[id="numberOfPartners"]').innerText</t>
  </si>
  <si>
    <t>document.querySelector('digital-select-layout[id="businessActivity"] ion-select')</t>
  </si>
  <si>
    <t>number_of_business_dropdown</t>
  </si>
  <si>
    <t>document.querySelector('digital-text-box[id="registeredBusinessName"] input')</t>
  </si>
  <si>
    <t>registered_business_name_dropdown</t>
  </si>
  <si>
    <t>registered_business_name_mandatory_verification</t>
  </si>
  <si>
    <t>document.querySelector('digital-text-box[id="registeredBusinessName"]').innerText</t>
  </si>
  <si>
    <t>document.querySelector('digital-text-box[id="registeredBusinessNumber"] input')</t>
  </si>
  <si>
    <t>registered_business_number_input</t>
  </si>
  <si>
    <t>document.querySelector('digital-text-box[id="registeredBusinessNumber"]').innerText</t>
  </si>
  <si>
    <t>registered_business_number_mandatory_verification</t>
  </si>
  <si>
    <t>document.querySelector('digital-prime-date[id="registeredBusinessDate"] input')</t>
  </si>
  <si>
    <t>registered_business_date_input</t>
  </si>
  <si>
    <t>registered_business_date_fieldtype_validation</t>
  </si>
  <si>
    <t>registered_business_date_mandatory_verification</t>
  </si>
  <si>
    <t>document.querySelector('digital-prime-date[id="registeredBusinessDate"] p-calendar').getAttribute('ng-reflect-date-format')</t>
  </si>
  <si>
    <t>document.querySelector('digital-prime-date[id="registeredBusinessDate"]').innerText</t>
  </si>
  <si>
    <t>document.querySelector('digital-select-layout[id="officePremisesType"] ion-select')</t>
  </si>
  <si>
    <t>office_premises_type_dropdown</t>
  </si>
  <si>
    <t>document.querySelector('digital-text-box[id="shareholderPercentage"] input')</t>
  </si>
  <si>
    <t>shareholder_percentage_input</t>
  </si>
  <si>
    <t>shareholder_percentage_mandatory_verification</t>
  </si>
  <si>
    <t>document.querySelector('digital-text-box[id="shareholderPercentage"]').innerText</t>
  </si>
  <si>
    <t>document.querySelector('digital-text-box[id="numberOfEmployees"] input')</t>
  </si>
  <si>
    <t>number_of_employees_mandatory_verification</t>
  </si>
  <si>
    <t>number_of_employees_input</t>
  </si>
  <si>
    <t>document.querySelector('digital-text-box[id="numberOfEmployees"]').innerText</t>
  </si>
  <si>
    <t>document.querySelector('digital-text-box[id="totalExperience"] input')</t>
  </si>
  <si>
    <t>total_experience_input</t>
  </si>
  <si>
    <t>total_experience_mandatory_verification</t>
  </si>
  <si>
    <t>document.querySelector('digital-text-box[id="totalExperience"]').innerText</t>
  </si>
  <si>
    <t>document.querySelector('digital-text-box[id="yearsAtCurrentEmployment"] input')</t>
  </si>
  <si>
    <t>document.querySelector('digital-text-box[id="yearsAtCurrentEmployment"]').innerText</t>
  </si>
  <si>
    <t>experience_at_current_employement_input</t>
  </si>
  <si>
    <t>experience_at_current_employement_mandatory_verification</t>
  </si>
  <si>
    <t>document.querySelector('digital-text-box[id="managerName"] input')</t>
  </si>
  <si>
    <t>direct_manager_name_input</t>
  </si>
  <si>
    <t>direct_manager_name_mandatory_verification</t>
  </si>
  <si>
    <t>document.querySelector('digital-text-box[id="managerName"]').innerText</t>
  </si>
  <si>
    <t>document.querySelector('digital-text-box[id="employerPhoneCityCode"] input')</t>
  </si>
  <si>
    <t>employer_phone_city_code_input</t>
  </si>
  <si>
    <t>employer_phone_city_code_mandatory_verification</t>
  </si>
  <si>
    <t>document.querySelector('digital-text-box[id="employerPhoneCityCode"]').innerText</t>
  </si>
  <si>
    <t>document.querySelector('digital-text-box[id="retirementAge"] input')</t>
  </si>
  <si>
    <t>retirement_age_input</t>
  </si>
  <si>
    <t>retirement_age_mandatory_verification</t>
  </si>
  <si>
    <t>document.querySelector('digital-text-box[id="retirementAge"]').innerText</t>
  </si>
  <si>
    <t>document.querySelector('app-screen button[ng-reflect-text="Search"]')</t>
  </si>
  <si>
    <t>list_view_search_input</t>
  </si>
  <si>
    <t>list_view_export_button</t>
  </si>
  <si>
    <t>customer_financials_tab</t>
  </si>
  <si>
    <t>document.querySelectorAll('ion-segment-button[id="seg5"]')[1]</t>
  </si>
  <si>
    <t>customer_personal_info_edit_button</t>
  </si>
  <si>
    <t>document.querySelectorAll('button[ng-reflect-text="Add"]')[0]</t>
  </si>
  <si>
    <t>customer_employment_list_add_button</t>
  </si>
  <si>
    <t>document.querySelector('digital-radio-button[id="isPrimaryEmployment"] ion-toggle').getAttribute('aria-checked')</t>
  </si>
  <si>
    <t>primary_employment_toggle_status</t>
  </si>
  <si>
    <t>employment_period_dropdown</t>
  </si>
  <si>
    <t>nature_of_employment_dropdown</t>
  </si>
  <si>
    <t>document.querySelector('digital-radio-button[id="isPrimaryEmployment"]').getAttribute('ng-reflect-readonly')</t>
  </si>
  <si>
    <t>document.querySelector('digital-radio-button[id="isPrimaryEmployment"]').innerText</t>
  </si>
  <si>
    <t>primary_employment_mandatory_verification</t>
  </si>
  <si>
    <t>document.querySelector('digital-radio-button[id="isPrimaryEmployment"] ion-toggle').getAttribute('role')</t>
  </si>
  <si>
    <t>primary_employment_fieldType_validation</t>
  </si>
  <si>
    <t>document.querySelector('ion-segment-button[id="seg6"]')</t>
  </si>
  <si>
    <t>facility_info_tab</t>
  </si>
  <si>
    <t>confirmation_save_button</t>
  </si>
  <si>
    <t>document.querySelector('button[class="p-element cmn-frm-btn p-button-secondary p-button-sm p-button-raised k-mx-2 p-button p-component ng-star-inserted"]')</t>
  </si>
  <si>
    <t>save_confirmation_ok_button</t>
  </si>
  <si>
    <t>document.querySelectorAll('p button[class="primaryBtn btnSmall confirmDialogBtn"]')[1]</t>
  </si>
  <si>
    <t>document.querySelector('kub-prime-table tbody td:nth-child(3)')</t>
  </si>
  <si>
    <t>list_view_non_editable_field</t>
  </si>
  <si>
    <t>document.querySelector('kub-prime-table thead').innerText</t>
  </si>
  <si>
    <t>list_view_header_field_name</t>
  </si>
  <si>
    <t>document.querySelector('digital-text-box[id="topupApplNo"]').innerText</t>
  </si>
  <si>
    <t>topup_application_number_mandatory_verification</t>
  </si>
  <si>
    <t>document.querySelector('digital-radio-button[ng-reflect-title="FORM.RECORD_STATUS"] ion-toggle')</t>
  </si>
  <si>
    <t>record_status_toggle_button</t>
  </si>
  <si>
    <t>document.querySelector('button[label="Submit"]')</t>
  </si>
  <si>
    <t>Tawarruq_CommonFieldName</t>
  </si>
  <si>
    <t>document.querySelector('button[ng-reflect-text="View Summary"]')</t>
  </si>
  <si>
    <t>reference_code_Field</t>
  </si>
  <si>
    <t>document.querySelector('ion-label[ng-reflect-text="ApplicationDetails.ReferenceEn"]').innerText</t>
  </si>
  <si>
    <t>reference_entity_Field</t>
  </si>
  <si>
    <t>document.querySelector('ion-label[ng-reflect-text="ApplicationDetails.ReferenceTy"]').innerText</t>
  </si>
  <si>
    <t>reference_type_Field</t>
  </si>
  <si>
    <t>document.querySelector('ion-label[ng-reflect-text="ApplicationDetails.SourcingSta"]').innerText</t>
  </si>
  <si>
    <t>sourcing_staff_Field</t>
  </si>
  <si>
    <t>document.querySelector('ion-label[ng-reflect-text="ApplicationDetails.SourcingEnt"]').innerText</t>
  </si>
  <si>
    <t>sourcing_entity_Field</t>
  </si>
  <si>
    <t>document.querySelector('ion-label[ng-reflect-text="ApplicationDetails.SourcingOff"]').innerText</t>
  </si>
  <si>
    <t>sourcing_office_Field</t>
  </si>
  <si>
    <t>document.querySelector('ion-label[ng-reflect-text="ApplicationDetails.SourcingTyp"]').innerText</t>
  </si>
  <si>
    <t>sourcing_type_Field</t>
  </si>
  <si>
    <t>TopupApplication_input</t>
  </si>
  <si>
    <t>document.querySelector('ion-label[ng-reflect-text="Topup Application No.TOOLTIP"]').innerText</t>
  </si>
  <si>
    <t>TopupApplication_Field</t>
  </si>
  <si>
    <t>document.querySelector('ion-label[ng-reflect-text="ApplicationDetails.ClosingStaf"]')</t>
  </si>
  <si>
    <t>closing_staff_of_servicing_staff_RM_Field</t>
  </si>
  <si>
    <t>document.querySelector('ion-label[ng-reflect-text="Topup Type.TOOLTIP"]').innerText</t>
  </si>
  <si>
    <t>topup_type_Field</t>
  </si>
  <si>
    <t>document.querySelector('ion-label[ng-reflect-text="Spoke Location.TOOLTIP"]').innerText</t>
  </si>
  <si>
    <t>spoke_location_Field</t>
  </si>
  <si>
    <t>document.querySelector('ion-label[ng-reflect-text="ApplicationDetails.ServicingBr"]').innerText</t>
  </si>
  <si>
    <t>servicing_branch_Field</t>
  </si>
  <si>
    <t>document.querySelector('ion-label[ng-reflect-text="ApplicationDetails.Region.TOOL"]').innerText</t>
  </si>
  <si>
    <t>region_Field</t>
  </si>
  <si>
    <t>document.querySelector('ion-label[ng-reflect-text="ApplicationDetails.ServicingTy"]').innerText</t>
  </si>
  <si>
    <t>servicing_type_Field</t>
  </si>
  <si>
    <t>document.querySelector('ion-label[ng-reflect-text="ApplicationDetails.BusinessCen"]').innerText</t>
  </si>
  <si>
    <t>business_center_code_Field</t>
  </si>
  <si>
    <t>document.querySelector('ion-label[ng-reflect-text="ApplicationDetails.SourcingCha"]').innerText</t>
  </si>
  <si>
    <t>sourcing_channel_Field</t>
  </si>
  <si>
    <t>document.querySelector('ion-label[ng-reflect-text="ApplicationDetails.SpecialProm"]').innerText</t>
  </si>
  <si>
    <t>special_promotion_Field</t>
  </si>
  <si>
    <t>declared_current_obligation_Field</t>
  </si>
  <si>
    <t>declared_net_Field</t>
  </si>
  <si>
    <t>total_amount_requested_Field</t>
  </si>
  <si>
    <t>document.querySelector('ion-label[ng-reflect-text="SCR.PRODUCT.TOOLTIP"]').innerText</t>
  </si>
  <si>
    <t>product_Field</t>
  </si>
  <si>
    <t>document.querySelector('ion-label[ng-reflect-text="SCR.CLASSIFICATION.TOOLTIP"]').innerText</t>
  </si>
  <si>
    <t>clasification_Field</t>
  </si>
  <si>
    <t>Tawarruq_NewApp_fieldName</t>
  </si>
  <si>
    <t>document.querySelector('ion-label[ng-reflect-text="SCR.REMARKS.TOOLTIP"]+ion-textarea textarea')</t>
  </si>
  <si>
    <t>Remarks Mandatory Check Dropdown</t>
  </si>
  <si>
    <t>document.querySelector('ion-label[ng-reflect-text="SCR.REMARKS.TOOLTIP"]').innerText</t>
  </si>
  <si>
    <t>Remarks Mandatory Check Mandatory Check</t>
  </si>
  <si>
    <t>document.querySelector('ion-label[ng-reflect-text="SCR.REMARKS.TOOLTIP"]')</t>
  </si>
  <si>
    <t>Remarks Field</t>
  </si>
  <si>
    <t>document.querySelector('ion-label[ng-reflect-text="FORM.RETIREMENT_AGE.TOOLTIP"]+ion-input input')</t>
  </si>
  <si>
    <t>Retirement Age Years Dropdown</t>
  </si>
  <si>
    <t>document.querySelector('ion-label[ng-reflect-text="FORM.RETIREMENT_AGE.TOOLTIP"]').innerText</t>
  </si>
  <si>
    <t>Retirement Age Years Mandatory Check</t>
  </si>
  <si>
    <t>document.querySelector('ion-label[ng-reflect-text="FORM.RETIREMENT_AGE.TOOLTIP"]')</t>
  </si>
  <si>
    <t>Retirement Age Years Field</t>
  </si>
  <si>
    <t>document.querySelector('ion-label[ng-reflect-text="FORM.EMPLOYER_CITY_CODE.TOOLTI"]+ion-input input')</t>
  </si>
  <si>
    <t>Employer City code Dropdown</t>
  </si>
  <si>
    <t>document.querySelector('ion-label[ng-reflect-text="FORM.EMPLOYER_CITY_CODE.TOOLTI"]').innerText</t>
  </si>
  <si>
    <t>Employer City code Mandatory Check</t>
  </si>
  <si>
    <t>document.querySelector('ion-label[ng-reflect-text="FORM.EMPLOYER_CITY_CODE.TOOLTI"]')</t>
  </si>
  <si>
    <t>Employer City code Field</t>
  </si>
  <si>
    <t>document.querySelector('ion-label[ng-reflect-text="Direct Manager Name.TOOLTIP"]+ion-input input')</t>
  </si>
  <si>
    <t>Direct Manager Name Dropdown</t>
  </si>
  <si>
    <t>document.querySelector('ion-label[ng-reflect-text="Direct Manager Name.TOOLTIP"]').innerText</t>
  </si>
  <si>
    <t>Direct Manager Name Mandatory Check</t>
  </si>
  <si>
    <t>document.querySelector('ion-label[ng-reflect-text="Direct Manager Name.TOOLTIP"]')</t>
  </si>
  <si>
    <t>Direct Manager Name Field</t>
  </si>
  <si>
    <t>document.querySelector('ion-label[ng-reflect-text="FORM.CURRENT_EXPERIENCE.TOOLTI"]+ion-input input')</t>
  </si>
  <si>
    <t>Experience at Current Employment Dropdown</t>
  </si>
  <si>
    <t>document.querySelector('ion-label[ng-reflect-text="FORM.CURRENT_EXPERIENCE.TOOLTI"]').innerText</t>
  </si>
  <si>
    <t>Experience at Current Employment Mandatory Check</t>
  </si>
  <si>
    <t>document.querySelector('ion-label[ng-reflect-text="FORM.CURRENT_EXPERIENCE.TOOLTI"]')</t>
  </si>
  <si>
    <t>Experience at Current Employment Field</t>
  </si>
  <si>
    <t xml:space="preserve">document.querySelector('ion-label[ng-reflect-text="FORM.TOTAL_EXPERIENCE.TOOLTIP"]+ion-input input')
</t>
  </si>
  <si>
    <t>Total Experience Years Dropdown</t>
  </si>
  <si>
    <t>document.querySelector('ion-label[ng-reflect-text="FORM.TOTAL_EXPERIENCE.TOOLTIP"]').innerText</t>
  </si>
  <si>
    <t>Total Experience Years Mandatory Check</t>
  </si>
  <si>
    <t>document.querySelector('ion-label[ng-reflect-text="FORM.TOTAL_EXPERIENCE.TOOLTIP"]')</t>
  </si>
  <si>
    <t>Total Experience Years Field</t>
  </si>
  <si>
    <t>document.querySelector('ion-label[ng-reflect-text="FORM.NOOF_EMPLOYEES.TOOLTIP"]+ion-input input')</t>
  </si>
  <si>
    <t>No of Employees Dropdown</t>
  </si>
  <si>
    <t>document.querySelector('ion-label[ng-reflect-text="FORM.NOOF_EMPLOYEES.TOOLTIP"]').innerText</t>
  </si>
  <si>
    <t>No of Employees Mandatory Check</t>
  </si>
  <si>
    <t>document.querySelector('ion-label[ng-reflect-text="FORM.NOOF_EMPLOYEES.TOOLTIP"]')</t>
  </si>
  <si>
    <t>No of Employees Field</t>
  </si>
  <si>
    <t>document.querySelector('ion-label[ng-reflect-text="FORM.SHARE_HOLDER_PERCENTAGE.T"]+ion-input input')</t>
  </si>
  <si>
    <t>Share Holder Percentage Dropdown</t>
  </si>
  <si>
    <t>document.querySelector('ion-label[ng-reflect-text="FORM.SHARE_HOLDER_PERCENTAGE.T"]').innerText</t>
  </si>
  <si>
    <t>Share Holder Percentage Mandatory Check</t>
  </si>
  <si>
    <t>document.querySelector('ion-label[ng-reflect-text="FORM.SHARE_HOLDER_PERCENTAGE.T"]')</t>
  </si>
  <si>
    <t>Share Holder Percentage Field</t>
  </si>
  <si>
    <t>document.querySelector('ion-label[ng-reflect-text="FORM.OFFICE_PREMISES_TYPE.TOOL"]+ion-select')</t>
  </si>
  <si>
    <t>Office Premises Type Dropdown</t>
  </si>
  <si>
    <t>document.querySelector('ion-label[ng-reflect-text="FORM.OFFICE_PREMISES_TYPE.TOOL"]').innerText</t>
  </si>
  <si>
    <t>Office Premises Type Mandatory Check</t>
  </si>
  <si>
    <t>document.querySelector('ion-label[ng-reflect-text="FORM.OFFICE_PREMISES_TYPE.TOOL"]')</t>
  </si>
  <si>
    <t>Office Premises Type Field</t>
  </si>
  <si>
    <t>document.querySelector('digital-prime-date[ng-reflect-title-tool-tip="FORM.REGISTERED_BUSI_DATE.TOOL"] input')</t>
  </si>
  <si>
    <t>Business Registration Date textbox</t>
  </si>
  <si>
    <t>document.querySelector('label[ng-reflect-text="FORM.REGISTERED_BUSI_DATE.TOOL"]').innerText</t>
  </si>
  <si>
    <t>Business Registration Date Mandatory Check</t>
  </si>
  <si>
    <t>document.querySelector('label[ng-reflect-text="FORM.REGISTERED_BUSI_DATE.TOOL"]')</t>
  </si>
  <si>
    <t>Business Registration Date Field</t>
  </si>
  <si>
    <t>document.querySelector('ion-label[ng-reflect-text="FORM.REGISTEREDBUSINUMBER.TOOL"]+ion-input input')</t>
  </si>
  <si>
    <t>Registered Business Number texbox</t>
  </si>
  <si>
    <t>document.querySelector('ion-label[ng-reflect-text="FORM.REGISTEREDBUSINUMBER.TOOL"]').innerText</t>
  </si>
  <si>
    <t>Registered Business Number Mandatory Check</t>
  </si>
  <si>
    <t>document.querySelector('ion-label[ng-reflect-text="FORM.REGISTEREDBUSINUMBER.TOOL"]')</t>
  </si>
  <si>
    <t>Registered Business Number Field</t>
  </si>
  <si>
    <t>document.querySelector('ion-label[ng-reflect-text="FORM.REGISTEREDBUSINAME.TOOLTI"]+ion-input input')</t>
  </si>
  <si>
    <t>Registered Business Name textbox</t>
  </si>
  <si>
    <t>document.querySelector('ion-label[ng-reflect-text="FORM.REGISTEREDBUSINAME.TOOLTI"]').innerText</t>
  </si>
  <si>
    <t>Registered Business Name Mandatory Check</t>
  </si>
  <si>
    <t>document.querySelector('ion-label[ng-reflect-text="FORM.REGISTEREDBUSINAME.TOOLTI"]')</t>
  </si>
  <si>
    <t>Registered Business Name Field</t>
  </si>
  <si>
    <t>document.querySelector('ion-label[ng-reflect-text="FORM.BUSINESS_ACTIVITY.TOOLTIP"]+ion-select')</t>
  </si>
  <si>
    <t>Nature of Business Dropdown</t>
  </si>
  <si>
    <t>document.querySelector('ion-label[ng-reflect-text="FORM.BUSINESS_ACTIVITY.TOOLTIP"]').innerText</t>
  </si>
  <si>
    <t>Nature of Business Mandatory Check</t>
  </si>
  <si>
    <t>document.querySelector('ion-label[ng-reflect-text="FORM.BUSINESS_ACTIVITY.TOOLTIP"]')</t>
  </si>
  <si>
    <t>Nature of Business Field</t>
  </si>
  <si>
    <t>document.querySelector('ion-label[ng-reflect-text="FORM.INDUSTRY_SUB_SECTOR.TOOLT"]+ion-select')</t>
  </si>
  <si>
    <t>No of Partners Dropdown</t>
  </si>
  <si>
    <t>document.querySelector('ion-label[ng-reflect-text="FORM.NOOFPARTNERS.TOOLTIP"]').innerText</t>
  </si>
  <si>
    <t>No of Partners Mandatory Check</t>
  </si>
  <si>
    <t>document.querySelector('ion-label[ng-reflect-text="FORM.NOOFPARTNERS.TOOLTIP"]')</t>
  </si>
  <si>
    <t>No of Partners Field</t>
  </si>
  <si>
    <t>Industry Sub Sector Dropdown</t>
  </si>
  <si>
    <t>document.querySelector('ion-label[ng-reflect-text="FORM.INDUSTRY_SUB_SECTOR.TOOLT"]').innerText</t>
  </si>
  <si>
    <t>Industry Sub Sector Mandatory Check</t>
  </si>
  <si>
    <t>document.querySelector('ion-label[ng-reflect-text="FORM.INDUSTRY_SUB_SECTOR.TOOLT"]')</t>
  </si>
  <si>
    <t>Industry Sub Sector Field</t>
  </si>
  <si>
    <t xml:space="preserve">document.querySelector('ion-label[ng-reflect-text="FORM.SECTOR.TOOLTIP"]+ion-select')
</t>
  </si>
  <si>
    <t>Sector Dropdown</t>
  </si>
  <si>
    <t>document.querySelector('ion-label[ng-reflect-text="FORM.SECTOR.TOOLTIP"]').innerText</t>
  </si>
  <si>
    <t>Sector Mandatory Check</t>
  </si>
  <si>
    <t>document.querySelector('ion-label[ng-reflect-text="FORM.SECTOR.TOOLTIP"]')</t>
  </si>
  <si>
    <t>Sector Field</t>
  </si>
  <si>
    <t>document.querySelector('ion-label[ng-reflect-text="Pincode.TOOLTIP"]+ion-input input')</t>
  </si>
  <si>
    <t>Pincode Dropdown</t>
  </si>
  <si>
    <t>document.querySelector('ion-label[ng-reflect-text="Pincode.TOOLTIP"]').innerText</t>
  </si>
  <si>
    <t>Pincode Mandatory Check</t>
  </si>
  <si>
    <t>document.querySelector('ion-label[ng-reflect-text="Pincode.TOOLTIP"]')</t>
  </si>
  <si>
    <t>Pincode Field</t>
  </si>
  <si>
    <t>City Dropdown</t>
  </si>
  <si>
    <t>document.querySelector('ion-label[ng-reflect-text="City.TOOLTIP"]').innerText</t>
  </si>
  <si>
    <t>City Mandatory Check</t>
  </si>
  <si>
    <t>document.querySelector('ion-label[ng-reflect-text="City.TOOLTIP"]')</t>
  </si>
  <si>
    <t>City Field</t>
  </si>
  <si>
    <t>document.querySelector('ion-label[ng-reflect-text="State.TOOLTIP"]+ion-select')</t>
  </si>
  <si>
    <t>State Dropdown</t>
  </si>
  <si>
    <t>document.querySelector('ion-label[ng-reflect-text="State.TOOLTIP"]').innerText</t>
  </si>
  <si>
    <t>State Mandatory Check</t>
  </si>
  <si>
    <t>document.querySelector('ion-label[ng-reflect-text="State.TOOLTIP"]')</t>
  </si>
  <si>
    <t>State Field</t>
  </si>
  <si>
    <t>document.querySelector('ion-label[ng-reflect-text="FORM.EMPLOYER_PHONE.TOOLTIP"]+ion-input input')</t>
  </si>
  <si>
    <t>Employer Phone Number Textbox</t>
  </si>
  <si>
    <t>document.querySelector('ion-label[ng-reflect-text="FORM.EMPLOYER_PHONE.TOOLTIP"]').innerText</t>
  </si>
  <si>
    <t>Employer Phone Number Mandatory Check</t>
  </si>
  <si>
    <t>document.querySelector('ion-label[ng-reflect-text="FORM.EMPLOYER_PHONE.TOOLTIP"]')</t>
  </si>
  <si>
    <t>Employer Phone Number Field</t>
  </si>
  <si>
    <t>document.querySelector('ion-label[ng-reflect-text="FORM.EMPLOYER_PHONE_EXTENSION."]+ion-input input')</t>
  </si>
  <si>
    <t>Employer Phone Extension textbox</t>
  </si>
  <si>
    <t>document.querySelector('ion-label[ng-reflect-text="FORM.EMPLOYER_PHONE_EXTENSION."]').innerText</t>
  </si>
  <si>
    <t>Employer Phone Extension Mandatory Check</t>
  </si>
  <si>
    <t>document.querySelector('ion-label[ng-reflect-text="FORM.EMPLOYER_PHONE_EXTENSION."]')</t>
  </si>
  <si>
    <t>Employer Phone Extension Field</t>
  </si>
  <si>
    <t>document.querySelector('ion-label[ng-reflect-text="Income Paymode.TOOLTIP"]+ion-select')</t>
  </si>
  <si>
    <t>Income Payment Dropdown</t>
  </si>
  <si>
    <t>document.querySelector('ion-label[ng-reflect-text="Income Paymode.TOOLTIP"]').innerText</t>
  </si>
  <si>
    <t>Income Payment Mandatory Check</t>
  </si>
  <si>
    <t>document.querySelector('ion-label[ng-reflect-text="Income Paymode.TOOLTIP"]')</t>
  </si>
  <si>
    <t>Income Payment Field</t>
  </si>
  <si>
    <t>document.querySelector('ion-label[ng-reflect-text="FORM.DIRECT_MNGR_TEL.TOOLTIP"]+ion-input input')</t>
  </si>
  <si>
    <t>Direct Manager Telephone textbox</t>
  </si>
  <si>
    <t>document.querySelector('ion-label[ng-reflect-text="FORM.DIRECT_MNGR_TEL.TOOLTIP"]').innerText</t>
  </si>
  <si>
    <t>Direct Manager Telephone Mandatory Check</t>
  </si>
  <si>
    <t>document.querySelector('ion-label[ng-reflect-text="FORM.DIRECT_MNGR_TEL.TOOLTIP"]')</t>
  </si>
  <si>
    <t>Direct Manager Telephone Field</t>
  </si>
  <si>
    <t>document.querySelector('ion-label[ng-reflect-text="FORM.CONTACT_EXTENSION_NUMBER."]+ion-input input')</t>
  </si>
  <si>
    <t>Direct Manager Contact number exetension textbox</t>
  </si>
  <si>
    <t>document.querySelector('ion-label[ng-reflect-text="FORM.CONTACT_EXTENSION_NUMBER."]').innerText</t>
  </si>
  <si>
    <t>Direct Manager Contact number exetension Mandatory Check</t>
  </si>
  <si>
    <t>document.querySelector('ion-label[ng-reflect-text="FORM.CONTACT_EXTENSION_NUMBER."]')</t>
  </si>
  <si>
    <t>Direct Manager Contact number exetension Field</t>
  </si>
  <si>
    <t>document.querySelector('ion-label[ng-reflect-text="FORM.EMPLOYMENT_TYPE.TOOLTIP"]+ion-select')</t>
  </si>
  <si>
    <t>EmploymentType Dropdown</t>
  </si>
  <si>
    <t>document.querySelector('ion-label[ng-reflect-text="FORM.EMPLOYMENT_TYPE.TOOLTIP"]').innerText</t>
  </si>
  <si>
    <t>EmploymentType Mandatory Check</t>
  </si>
  <si>
    <t>document.querySelector('ion-label[ng-reflect-text="FORM.EMPLOYMENT_TYPE.TOOLTIP"]')</t>
  </si>
  <si>
    <t>EmploymentType Field</t>
  </si>
  <si>
    <t>document.querySelector('ion-label[ng-reflect-text="FORM.DESIGNATION.TOOLTIP"]+ion-select')</t>
  </si>
  <si>
    <t>Designation Dropdown</t>
  </si>
  <si>
    <t>document.querySelector('ion-label[ng-reflect-text="FORM.DESIGNATION.TOOLTIP"]').innerText</t>
  </si>
  <si>
    <t>Designation Mandatory Check</t>
  </si>
  <si>
    <t>document.querySelector('ion-label[ng-reflect-text="FORM.DESIGNATION.TOOLTIP"]')</t>
  </si>
  <si>
    <t>Designation Field</t>
  </si>
  <si>
    <t xml:space="preserve">document.querySelector('ion-label[ng-reflect-text="FORM.DEPARTMENT.TOOLTIP"]+ion-select')
</t>
  </si>
  <si>
    <t>Department Dropdown</t>
  </si>
  <si>
    <t>document.querySelector('ion-label[ng-reflect-text="FORM.DEPARTMENT.TOOLTIP"]').innerText</t>
  </si>
  <si>
    <t>Department Mandatory Check</t>
  </si>
  <si>
    <t>document.querySelector('ion-label[ng-reflect-text="FORM.DEPARTMENT.TOOLTIP"]')</t>
  </si>
  <si>
    <t>Department Field</t>
  </si>
  <si>
    <t>document.querySelector('digital-prime-date[ng-reflect-title-tool-tip="FORM.EMPLOYMENT_END_DATE.TOOLT"] input')</t>
  </si>
  <si>
    <t>Employment End Date TextBox</t>
  </si>
  <si>
    <t>document.querySelector('label[ng-reflect-text="FORM.EMPLOYMENT_END_DATE.TOOLT"]').innerText</t>
  </si>
  <si>
    <t>Employment End Date Mandatory Check</t>
  </si>
  <si>
    <t>document.querySelector('label[ng-reflect-text="FORM.EMPLOYMENT_END_DATE.TOOLT"]')</t>
  </si>
  <si>
    <t>Employment End Date Field</t>
  </si>
  <si>
    <t>document.querySelector('digital-prime-date[ng-reflect-title-tool-tip="FORM.DATE_OF_JOINING.TOOLTIP"] input')</t>
  </si>
  <si>
    <t>Date of joining  Date TextBox</t>
  </si>
  <si>
    <t>document.querySelector('label[ng-reflect-text="FORM.DATE_OF_JOINING.TOOLTIP"]').innerText</t>
  </si>
  <si>
    <t>Date of joining Mandatory Check</t>
  </si>
  <si>
    <t>document.querySelector('label[ng-reflect-text="FORM.DATE_OF_JOINING.TOOLTIP"]')</t>
  </si>
  <si>
    <t>Date of joining Field</t>
  </si>
  <si>
    <t>document.querySelector('ion-label[ng-reflect-text="FORM.EMP_ID.TOOLTIP"]+ion-input input')</t>
  </si>
  <si>
    <t>Employee ID textbox</t>
  </si>
  <si>
    <t>document.querySelector('ion-label[ng-reflect-text="FORM.EMP_ID.TOOLTIP"]').innerText</t>
  </si>
  <si>
    <t>Employee ID Mandatory Check</t>
  </si>
  <si>
    <t>document.querySelector('ion-label[ng-reflect-text="FORM.EMP_ID.TOOLTIP"]')</t>
  </si>
  <si>
    <t>Employee ID Field</t>
  </si>
  <si>
    <t>document.querySelector('ion-label[ng-reflect-text="FORM.EMP_NAME_ANY.TOOLTIP"]+ion-input input')</t>
  </si>
  <si>
    <t>Employer Name If Others textbox</t>
  </si>
  <si>
    <t>document.querySelector('ion-label[ng-reflect-text="FORM.EMP_NAME_ANY.TOOLTIP"]').innerText</t>
  </si>
  <si>
    <t>Employer Name If Others Mandatory Check</t>
  </si>
  <si>
    <t>document.querySelector('ion-label[ng-reflect-text="FORM.EMP_NAME_ANY.TOOLTIP"]')</t>
  </si>
  <si>
    <t>Employer Name If Others Field</t>
  </si>
  <si>
    <t>document.querySelector('ion-label[ng-reflect-text="FORM.EMP_STATUATORY_AUTHORITY."]+ion-select')</t>
  </si>
  <si>
    <t>Statutory Authority Dropdown</t>
  </si>
  <si>
    <t>document.querySelector('ion-label[ng-reflect-text="FORM.EMP_STATUATORY_AUTHORITY."]').innerText</t>
  </si>
  <si>
    <t>Statutory Authority Mandatory Check</t>
  </si>
  <si>
    <t>document.querySelector('ion-label[ng-reflect-text="FORM.EMP_STATUATORY_AUTHORITY."]')</t>
  </si>
  <si>
    <t>Statutory Authority Field</t>
  </si>
  <si>
    <t>document.querySelector('ion-label[ng-reflect-text="FORM.EMP_PROFESSION_TYPE.TOOLT"]+ion-select')</t>
  </si>
  <si>
    <t>Profession Type Dropdown</t>
  </si>
  <si>
    <t>document.querySelector('ion-label[ng-reflect-text="FORM.EMP_PROFESSION_TYPE.TOOLT"]').innerText</t>
  </si>
  <si>
    <t>Profession Type Mandatory Check</t>
  </si>
  <si>
    <t>document.querySelector('ion-label[ng-reflect-text="FORM.EMP_PROFESSION_TYPE.TOOLT"]')</t>
  </si>
  <si>
    <t>Profession Type Field</t>
  </si>
  <si>
    <t>document.querySelector('ion-label[ng-reflect-text="FORM.EMP_PROFESSION_CODE.TOOLT"]+ion-select')</t>
  </si>
  <si>
    <t>Profession Dropdown</t>
  </si>
  <si>
    <t>document.querySelector('ion-label[ng-reflect-text="FORM.EMP_PROFESSION_CODE.TOOLT"]').innerText</t>
  </si>
  <si>
    <t>Profession Mandatory Check</t>
  </si>
  <si>
    <t>document.querySelector('ion-label[ng-reflect-text="FORM.EMP_PROFESSION_CODE.TOOLT"]')</t>
  </si>
  <si>
    <t>Profession Field</t>
  </si>
  <si>
    <t>document.querySelector('ion-label[ng-reflect-text="FORM.EMP_COMPANY_TYPE.TOOLTIP"]+ion-select')</t>
  </si>
  <si>
    <t>Company Type Dropdown</t>
  </si>
  <si>
    <t>document.querySelector('ion-label[ng-reflect-text="FORM.EMP_COMPANY_TYPE.TOOLTIP"]').innerText</t>
  </si>
  <si>
    <t>Company Type Mandatory Check</t>
  </si>
  <si>
    <t>document.querySelector('ion-label[ng-reflect-text="FORM.EMP_COMPANY_TYPE.TOOLTIP"]')</t>
  </si>
  <si>
    <t>Company Type Field</t>
  </si>
  <si>
    <t>document.querySelector('ion-label[ng-reflect-text="FORM.EMP_NATURE.TOOLTIP"]+ion-select')</t>
  </si>
  <si>
    <t>Nature of Employment Dropdown</t>
  </si>
  <si>
    <t>document.querySelector('ion-label[ng-reflect-text="FORM.EMP_NATURE.TOOLTIP"]').innerText</t>
  </si>
  <si>
    <t>Nature of Employment Mandatory Check</t>
  </si>
  <si>
    <t>document.querySelector('ion-label[ng-reflect-text="FORM.EMP_NATURE.TOOLTIP"]')</t>
  </si>
  <si>
    <t>Nature of Employment Field</t>
  </si>
  <si>
    <t>document.querySelector('ion-label[ng-reflect-text="FORM.EMP_NATURE_PERIOD.TOOLTIP"]+ion-select')</t>
  </si>
  <si>
    <t>Employment Period Dropdown</t>
  </si>
  <si>
    <t>document.querySelector('ion-label[ng-reflect-text="FORM.EMP_NATURE_PERIOD.TOOLTIP"]').innerText</t>
  </si>
  <si>
    <t>Employment Period Mandatory Check</t>
  </si>
  <si>
    <t>document.querySelector('ion-label[ng-reflect-text="FORM.EMP_NATURE_PERIOD.TOOLTIP"]')</t>
  </si>
  <si>
    <t>Employment Period Field</t>
  </si>
  <si>
    <t>document.querySelector('ion-label[ng-reflect-text="Primary Employment"]').parentElement.nextElementSibling.querySelector('ion-toggle')</t>
  </si>
  <si>
    <t>Primary Employment Toggle Button</t>
  </si>
  <si>
    <t>document.querySelector('ion-label[ng-reflect-text="Primary Employment"]').innerText</t>
  </si>
  <si>
    <t>Primary Employment Mandatory Check</t>
  </si>
  <si>
    <t>document.querySelector('ion-label[ng-reflect-text="Primary Employment"]')</t>
  </si>
  <si>
    <t>Primary Employment Field</t>
  </si>
  <si>
    <t>Add Button</t>
  </si>
  <si>
    <t>document.querySelector('[ng-reflect-text="Edit"]')</t>
  </si>
  <si>
    <t>Customer Personal Information Edit button</t>
  </si>
  <si>
    <t>document.querySelector("#seg4")</t>
  </si>
  <si>
    <t>Customer Financial Tab</t>
  </si>
  <si>
    <t>Tawarruq_Appdata_fieldName</t>
  </si>
  <si>
    <t>document.querySelector('ion-label[ng-reflect-text="Net Premium.TOOLTIP"]+ion-input input')</t>
  </si>
  <si>
    <t>Net Premium Input</t>
  </si>
  <si>
    <t>document.querySelector('ion-label[ng-reflect-text="Net Premium.TOOLTIP"]').innerText</t>
  </si>
  <si>
    <t>Net Premium Field</t>
  </si>
  <si>
    <t>document.querySelector('ion-label[ng-reflect-text="VAT Premium.TOOLTIP"]+ion-input input')</t>
  </si>
  <si>
    <t>VAT Premium Input</t>
  </si>
  <si>
    <t>document.querySelector('ion-label[ng-reflect-text="VAT Premium.TOOLTIP"]').innerText</t>
  </si>
  <si>
    <t>VAT Premium Field</t>
  </si>
  <si>
    <t xml:space="preserve">document.querySelector('ion-label[ng-reflect-text="Base Insurance Premium.TOOLTIP"]+ion-input input')
</t>
  </si>
  <si>
    <t>Base Insurance Premium Input</t>
  </si>
  <si>
    <t>document.querySelector('ion-label[ng-reflect-text="Base Insurance Premium.TOOLTIP"]').innerText</t>
  </si>
  <si>
    <t>Base Insurance Premium Field</t>
  </si>
  <si>
    <t>document.querySelector('ion-label[ng-reflect-text="Minimum Insurance Premium.TOOL"]+ion-input input')</t>
  </si>
  <si>
    <t>Minimum Insurance Premium Input</t>
  </si>
  <si>
    <t>document.querySelector('ion-label[ng-reflect-text="Minimum Insurance Premium.TOOL"]').innerText</t>
  </si>
  <si>
    <t>Minimum Insurance Premium Field</t>
  </si>
  <si>
    <t>document.querySelector('ion-label[ng-reflect-text="Rate Per Asset.TOOLTIP"]+ion-input input')</t>
  </si>
  <si>
    <t>Rate Per Asset Input</t>
  </si>
  <si>
    <t>document.querySelector('ion-label[ng-reflect-text="Rate Per Asset.TOOLTIP"]').innerText</t>
  </si>
  <si>
    <t>Rate Per Asset Field</t>
  </si>
  <si>
    <t xml:space="preserve">document.querySelector('ion-label[ng-reflect-text="Asset Price.TOOLTIP"]+ion-input input')
</t>
  </si>
  <si>
    <t>Asset Price Input</t>
  </si>
  <si>
    <t>document.querySelector('ion-label[ng-reflect-text="Asset Price.TOOLTIP"]').innerText</t>
  </si>
  <si>
    <t>Asset Price Field</t>
  </si>
  <si>
    <t>document.querySelector('ion-label[ng-reflect-text="Depreciation (%).TOOLTIP"]+ion-input input')</t>
  </si>
  <si>
    <t>Depreciation Percentage input</t>
  </si>
  <si>
    <t>document.querySelector('ion-label[ng-reflect-text="Depreciation (%).TOOLTIP"]').innerText</t>
  </si>
  <si>
    <t>Depreciation Percentage Field</t>
  </si>
  <si>
    <t xml:space="preserve">document.querySelector('ion-label[ng-reflect-text="Insurance Year.TOOLTIP"]+ion-select')
</t>
  </si>
  <si>
    <t>Insurance Year Select</t>
  </si>
  <si>
    <t>document.querySelector('ion-label[ng-reflect-text="Insurance Year.TOOLTIP"]').innerText</t>
  </si>
  <si>
    <t>Insurance Year Field</t>
  </si>
  <si>
    <t>document.querySelector('ion-label[ng-reflect-text="Insurance Quatation Id.TOOLTIP"]+ion-select')</t>
  </si>
  <si>
    <t>Insurance Quotation ID Select</t>
  </si>
  <si>
    <t>document.querySelector('ion-label[ng-reflect-text="Insurance Quatation Id.TOOLTIP"]').innerText</t>
  </si>
  <si>
    <t>Insurance Quotation ID field</t>
  </si>
  <si>
    <t>document.querySelector('button[ng-reflect-icon="pi pi-plus"]')</t>
  </si>
  <si>
    <t>document.querySelector('#seg9')</t>
  </si>
  <si>
    <t>Insurance Info Tab</t>
  </si>
  <si>
    <t>Tawarruq_InsuranceInfo_fieldName</t>
  </si>
  <si>
    <t>search_button_for_employment_det</t>
  </si>
  <si>
    <t xml:space="preserve">document.querySelectorAll('button[ng-reflect-text="Search"]')[1] </t>
  </si>
  <si>
    <t>search_box_search_text</t>
  </si>
  <si>
    <t>document.querySelector('span[class=\"p-input-icon-left ng-star-inserted\"] input')</t>
  </si>
  <si>
    <t>ExportButton</t>
  </si>
  <si>
    <t>ok_ActCon</t>
  </si>
  <si>
    <t>document.getElementsByClassName('ng-star-inserted md ion-activatable hydrated')[0]</t>
  </si>
  <si>
    <t>submit_ActCon</t>
  </si>
  <si>
    <t>document.querySelectorAll('button[label="Submit"]')[0]</t>
  </si>
  <si>
    <t>Submit_Btn</t>
  </si>
  <si>
    <t>searchButtonUnderTab</t>
  </si>
  <si>
    <t>document.querySelector('button[ng-reflect-text="Search"]')</t>
  </si>
  <si>
    <t>Edit_button</t>
  </si>
  <si>
    <t>Eye_Button</t>
  </si>
  <si>
    <t>document.querySelector('button[icon="pi pi-eye"]')</t>
  </si>
  <si>
    <t>search_listView</t>
  </si>
  <si>
    <t>AppDataEntryElements</t>
  </si>
  <si>
    <t>Facility_info_Tab</t>
  </si>
  <si>
    <t>AddButton_under_FacilityInfo</t>
  </si>
  <si>
    <t>SaveButton</t>
  </si>
  <si>
    <t>BackButton</t>
  </si>
  <si>
    <t>document.querySelector('button[ng-reflect-text="Go Back"]')</t>
  </si>
  <si>
    <t>Classification</t>
  </si>
  <si>
    <t>Product</t>
  </si>
  <si>
    <t>Scheme</t>
  </si>
  <si>
    <t>ProgrameCode</t>
  </si>
  <si>
    <t>FacilityType</t>
  </si>
  <si>
    <t>ServicingBranch</t>
  </si>
  <si>
    <t>PricingIndicator</t>
  </si>
  <si>
    <t>RequestedAmount</t>
  </si>
  <si>
    <t>document.querySelector('kub-prime-ccy[ng-reflect-name="amountRequested"]')</t>
  </si>
  <si>
    <t>DeclaredPropertyValue</t>
  </si>
  <si>
    <t>document.querySelector("#assetPrice &gt; div &gt; div &gt; ion-item")</t>
  </si>
  <si>
    <t>DeclaredDownPaymentAmount</t>
  </si>
  <si>
    <t>document.querySelector('kub-prime-ccy[id="downPaymentAmount"]')</t>
  </si>
  <si>
    <t>Currency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</si>
  <si>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</si>
  <si>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</si>
  <si>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</si>
  <si>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</si>
  <si>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</si>
  <si>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</si>
  <si>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</si>
  <si>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</si>
  <si>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</si>
  <si>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</si>
  <si>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</si>
  <si>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</si>
  <si>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document.querySelector('button[icon="pi pi-pencil"]')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</si>
  <si>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</si>
  <si>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</si>
  <si>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</si>
  <si>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</si>
  <si>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</si>
  <si>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PleaseFillDetails_Popup</t>
  </si>
  <si>
    <t>document.querySelector('ion-toast').shadowRoot.querySelector('div[class="toast-message"]')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</si>
  <si>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</si>
  <si>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</si>
  <si>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</si>
  <si>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</si>
  <si>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</si>
  <si>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</si>
  <si>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</si>
  <si>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</si>
  <si>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</si>
  <si>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</si>
  <si>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</t>
  </si>
  <si>
    <t>PDF</t>
  </si>
  <si>
    <t>document.querySelector('li[aria-label="PDF"]')</t>
  </si>
  <si>
    <t>XLS</t>
  </si>
  <si>
    <t>document.querySelector('li[aria-label="XLS"]')</t>
  </si>
  <si>
    <t>RepaymentElement</t>
  </si>
  <si>
    <t>moduleName</t>
  </si>
  <si>
    <t>document.querySelector('#menu-content &gt; app-tabs &gt; kub-header &gt; ion-header &gt; ion-toolbar &gt; section &gt; ion-list &gt; ion-item:nth-child(5) &gt; ion-select')</t>
  </si>
  <si>
    <t>moduleNameDropdown</t>
  </si>
  <si>
    <t>document.querySelector('#ion-overlay-1 &gt; ion-select-popover &gt; ion-list &gt; ion-radio-group &gt; ion-item:nth-child(3)')</t>
  </si>
  <si>
    <t>inboxButton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</si>
  <si>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</si>
  <si>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searchButton</t>
  </si>
  <si>
    <t>document.querySelector("#pr_id_1 &gt; div.p-datatable-header.ng-star-inserted &gt; div &gt; span.p-input-icon-left.float-end.captionTemplatespan &gt; button")</t>
  </si>
  <si>
    <t>inboxData</t>
  </si>
  <si>
    <t>document.querySelector('#pr_id_1 &gt; div.p-datatable-header.ng-star-inserted &gt; div &gt; span.p-input-icon-left.float-end.captionTemplatespan &gt;input')</t>
  </si>
  <si>
    <t>actionButton</t>
  </si>
  <si>
    <t>document.querySelector("#pr_id_1-table &gt; tbody &gt; tr &gt; td.tableuser-inbox &gt; button")</t>
  </si>
  <si>
    <t>repaymentModeSection</t>
  </si>
  <si>
    <t>document.querySelector("#seg7")</t>
  </si>
  <si>
    <t>editIcon</t>
  </si>
  <si>
    <t>repaymentModeField</t>
  </si>
  <si>
    <t>document.querySelector('ion-label[ng-reflect-text="Repayment Mode.TOOLTIP"]')</t>
  </si>
  <si>
    <t>accountHolderNameField</t>
  </si>
  <si>
    <t>document.querySelector('ion-label[ng-reflect-text="Account Holder Name.TOOLTIP"]')</t>
  </si>
  <si>
    <t>accountTypeField</t>
  </si>
  <si>
    <t>document.querySelector('ion-label[ng-reflect-text="Account Type.TOOLTIP"')</t>
  </si>
  <si>
    <t>accountNumberField</t>
  </si>
  <si>
    <t>document.querySelector('ion-label[ng-reflect-text="Account Number.TOOLTIP"')</t>
  </si>
  <si>
    <t>bankNameField</t>
  </si>
  <si>
    <t>document.querySelector('ion-label[ng-reflect-text="Bank Name.TOOLTIP"')</t>
  </si>
  <si>
    <t>branchNameField</t>
  </si>
  <si>
    <t>document.querySelector('ion-label[ng-reflect-text="Bank Branch.TOOLTIP"')</t>
  </si>
  <si>
    <t>escCode</t>
  </si>
  <si>
    <t>document.querySelector('ion-label[ng-reflect-text="ECS CODE.TOOLTIP"]')</t>
  </si>
  <si>
    <t>saveButton</t>
  </si>
  <si>
    <t>document.querySelector('button[ng-reflect-icon="pi pi-save"')</t>
  </si>
  <si>
    <t>helpButton</t>
  </si>
  <si>
    <t>document.querySelector('ion-icon[ng-reflect-name="information-circle-outline"')</t>
  </si>
  <si>
    <t>closeButton</t>
  </si>
  <si>
    <t>document.querySelector('button[aria-label="Close"')</t>
  </si>
  <si>
    <t>successMessagePopup</t>
  </si>
  <si>
    <t>document.querySelector("#toast-container &gt; div")</t>
  </si>
  <si>
    <t>repaymentModeMandatory</t>
  </si>
  <si>
    <t>document.querySelector('ion-label[ng-reflect-text="Repayment Mode.TOOLTIP"]').innerText</t>
  </si>
  <si>
    <t>repaymentModeListbox</t>
  </si>
  <si>
    <t>document.querySelector('ion-label[ng-reflect-text="Repayment Mode.TOOLTIP"]+ion-select').getAttribute('aria-haspopup')</t>
  </si>
  <si>
    <t>codeInputField</t>
  </si>
  <si>
    <t>document.getElementsByName("ion-input-13")</t>
  </si>
  <si>
    <t>accountNumberInputField</t>
  </si>
  <si>
    <t>document.getElementsByName("ion-input-12")</t>
  </si>
  <si>
    <t>specialCharacterErrorPopup</t>
  </si>
  <si>
    <t>document.querySelector('ion-label[ng-reflect-text="Account Number.TOOLTIP"]').parentElement.parentElement.nextElementSibling.querySelector('ion-badge')</t>
  </si>
  <si>
    <t>requiredFieldErrorPopup</t>
  </si>
  <si>
    <t>repaymentMode_in</t>
  </si>
  <si>
    <t>document.querySelector('ion-label[ng-reflect-text="Repayment Mode.TOOLTIP"]+ion-select')</t>
  </si>
  <si>
    <t>accountHolderName_in</t>
  </si>
  <si>
    <t>document.querySelector('ion-label[ng-reflect-text="Account Holder Name.TOOLTIP"]+ion-select')</t>
  </si>
  <si>
    <t>accountTypeField_in</t>
  </si>
  <si>
    <t>document.querySelector('ion-label[ng-reflect-text="Account Type.TOOLTIP"]+ion-select')</t>
  </si>
  <si>
    <t>accountNumberField_in</t>
  </si>
  <si>
    <t>document.querySelector('ion-label[ng-reflect-text="Account Number.TOOLTIP"]+ion-input')</t>
  </si>
  <si>
    <t>AccountCurrency_in</t>
  </si>
  <si>
    <t>document.querySelector('ion-label[ng-reflect-text="Account Currency.TOOLTIP"]+ion-select')</t>
  </si>
  <si>
    <t>bankNameField_in</t>
  </si>
  <si>
    <t>document.querySelector('ion-label[ng-reflect-text="Bank Name.TOOLTIP"]+ion-select')</t>
  </si>
  <si>
    <t>branchNameField_in</t>
  </si>
  <si>
    <t>document.querySelector('ion-label[ng-reflect-text="Bank Branch.TOOLTIP"]+ion-select')</t>
  </si>
  <si>
    <t>escCode_in</t>
  </si>
  <si>
    <t>document.querySelector('ion-label[ng-reflect-text="ECS CODE.TOOLTIP"]+ion-input')</t>
  </si>
  <si>
    <t>AddButton</t>
  </si>
  <si>
    <t>OfferDetailsElement</t>
  </si>
  <si>
    <t>AmountRequest</t>
  </si>
  <si>
    <t>document.querySelector('digital-text-box[ng-reflect-name="requestedAmount"]')</t>
  </si>
  <si>
    <t>DownPaymentPercentage</t>
  </si>
  <si>
    <t>document.querySelector('digital-text-box[ng-reflect-title="Down Payment Percentage"]')</t>
  </si>
  <si>
    <t>DownPaymentAmount</t>
  </si>
  <si>
    <t>document.querySelector('digital-text-box[ng-reflect-title="Down Payment Amount"]')</t>
  </si>
  <si>
    <t>AdditionalDownPayment</t>
  </si>
  <si>
    <t>document.querySelector('digital-text-box[ng-reflect-title="Additional Down payment"]')</t>
  </si>
  <si>
    <t>TotalDownPaymentAmount</t>
  </si>
  <si>
    <t>document.querySelector('digital-text-box[ng-reflect-title="Total Down Payment Amount"]')</t>
  </si>
  <si>
    <t>profitAmount</t>
  </si>
  <si>
    <t>document.querySelector('digital-text-box[ng-reflect-title="Profit Amount"]')</t>
  </si>
  <si>
    <t>TotalFees</t>
  </si>
  <si>
    <t>document.querySelector('digital-text-box[ng-reflect-title="Total Fees"]')</t>
  </si>
  <si>
    <t>TotalContractValue</t>
  </si>
  <si>
    <t>document.querySelector('digital-text-box[ng-reflect-title="Total Contract Value"]')</t>
  </si>
  <si>
    <t>Tenure</t>
  </si>
  <si>
    <t>document.querySelector('digital-text-box[ng-reflect-title="Tenure "]')</t>
  </si>
  <si>
    <t>TotalIncome</t>
  </si>
  <si>
    <t>document.querySelector('digital-text-box[ng-reflect-title="Total Income"]')</t>
  </si>
  <si>
    <t>Totalobligation</t>
  </si>
  <si>
    <t>document.querySelector('digital-text-box[ng-reflect-title="Total Obligations"]')</t>
  </si>
  <si>
    <t>TotalNetIncome</t>
  </si>
  <si>
    <t>document.querySelector('digital-text-box[ng-reflect-title="Total Net Income"]')</t>
  </si>
  <si>
    <t>NoOfInstallment</t>
  </si>
  <si>
    <t>document.querySelector('digital-text-box[ng-reflect-title="No. of Installments"]')</t>
  </si>
  <si>
    <t>InstallmentFrequency</t>
  </si>
  <si>
    <t>document.querySelector('digital-text-box[ng-reflect-title="Installment Frequency"]')</t>
  </si>
  <si>
    <t>IRR</t>
  </si>
  <si>
    <t>document.querySelector('digital-text-box[ng-reflect-title="IRR"]')</t>
  </si>
  <si>
    <t>APR</t>
  </si>
  <si>
    <t>document.querySelector('digital-text-box[ng-reflect-title="APR"]')</t>
  </si>
  <si>
    <t>LastInstallmentamount</t>
  </si>
  <si>
    <t>document.querySelector('digital-text-box[ng-reflect-title="Last Installment Amount"]')</t>
  </si>
  <si>
    <t>Eligibility_Type</t>
  </si>
  <si>
    <t>document.querySelector('th[ng-reflect-field="eligibilityType"]')</t>
  </si>
  <si>
    <t>EligibilityAmount</t>
  </si>
  <si>
    <t>document.querySelector('th[ng-reflect-field="eligibilityAmt"]')</t>
  </si>
  <si>
    <t>EligibilityPercentage</t>
  </si>
  <si>
    <t>document.querySelector('th[ng-reflect-field="eligiblePercent"]')</t>
  </si>
  <si>
    <t>document.querySelector('th[ng-reflect-field="currency"]')</t>
  </si>
  <si>
    <t>Actual_percentage</t>
  </si>
  <si>
    <t>document.querySelector('th[ng-reflect-field="actualPercent"]')</t>
  </si>
  <si>
    <t>deviationLevel</t>
  </si>
  <si>
    <t>document.querySelector('th[ng-reflect-field="deviationLvl"]')</t>
  </si>
  <si>
    <t>AcceptOffer</t>
  </si>
  <si>
    <t>document.querySelector('button[ng-reflect-text="Accept Offer"]')</t>
  </si>
  <si>
    <t>BackButton_screen</t>
  </si>
  <si>
    <t>document.querySelectorAll('button[ng-reflect-text="Go Back"]')[1]</t>
  </si>
  <si>
    <t>OfferDetail_Verify</t>
  </si>
  <si>
    <t>document.querySelectorAll('div[class="dynsectiontitles"] ion-title')[0]</t>
  </si>
  <si>
    <t>FinancialDetails_Verify</t>
  </si>
  <si>
    <t>document.querySelectorAll('div[class="dynsectiontitles"] ion-label')[0]</t>
  </si>
  <si>
    <t>CreditRiskFactor_verify</t>
  </si>
  <si>
    <t>document.querySelectorAll('div[class="dynsectiontitles"] ion-title')[1]</t>
  </si>
  <si>
    <t>CreditScoreDetail_verify</t>
  </si>
  <si>
    <t>document.querySelectorAll('div[class="dynsectiontitles"] ion-title')[2]</t>
  </si>
  <si>
    <t>EligibilityDetail_verify</t>
  </si>
  <si>
    <t>document.querySelectorAll('div[class="dynsectiontitles"] ion-title')[3]</t>
  </si>
  <si>
    <t>InterestRateStructure_verify</t>
  </si>
  <si>
    <t>document.querySelectorAll('div[class="dynsectiontitles"] ion-title')[4]</t>
  </si>
  <si>
    <t>Installments_verify</t>
  </si>
  <si>
    <t>document.querySelectorAll('div[class="dynsectiontitles"] ion-title')[5]</t>
  </si>
  <si>
    <t>AppealRequest_verify</t>
  </si>
  <si>
    <t>document.querySelectorAll('div[class="dynsectiontitles"] ion-label')[1]</t>
  </si>
  <si>
    <t>product</t>
  </si>
  <si>
    <t>sub_product</t>
  </si>
  <si>
    <t>scheme</t>
  </si>
  <si>
    <t>pricingIndicator</t>
  </si>
  <si>
    <t>offeredAmount</t>
  </si>
  <si>
    <t>facility_tenure</t>
  </si>
  <si>
    <t>natureOfFinance</t>
  </si>
  <si>
    <t>currency</t>
  </si>
  <si>
    <t>eligibleIncome</t>
  </si>
  <si>
    <t>document.querySelector('digital-text-box[ng-reflect-title="Eligible Income"]')</t>
  </si>
  <si>
    <t>InsuranceInfoElement</t>
  </si>
  <si>
    <t>InsuranceInfoTab</t>
  </si>
  <si>
    <t>document.querySelector("#seg14")</t>
  </si>
  <si>
    <t>NextButton</t>
  </si>
  <si>
    <t>document.querySelectorAll('button[class="btnNext ng-star-inserted"]')[1]</t>
  </si>
  <si>
    <t>InsuranceQuatationId</t>
  </si>
  <si>
    <t>document.querySelector('digital-select-layout[ng-reflect-name="insQtId"]')</t>
  </si>
  <si>
    <t>InsuranceYear</t>
  </si>
  <si>
    <t>document.querySelector('digital-select-layout[id="insuranceYear"]')</t>
  </si>
  <si>
    <t>Deprication</t>
  </si>
  <si>
    <t>document.querySelector('digital-text-box[id="depPer"]')</t>
  </si>
  <si>
    <t>AssetPrice</t>
  </si>
  <si>
    <t>document.querySelector('digital-text-box[id="assetCost"]')</t>
  </si>
  <si>
    <t>RatePerAsset</t>
  </si>
  <si>
    <t>document.querySelector('digital-text-box[id="actualInsRateFyear"]')</t>
  </si>
  <si>
    <t>MiniumInsurancePremium</t>
  </si>
  <si>
    <t>document.querySelector('digital-text-box[id="minPremium"]')</t>
  </si>
  <si>
    <t>BaseInsurancePremium</t>
  </si>
  <si>
    <t>document.querySelector('digital-text-box[id="actualPremium"]')</t>
  </si>
  <si>
    <t>VATPremium</t>
  </si>
  <si>
    <t>document.querySelector('digital-text-box[id="vatOnFinalInsPremium"]')</t>
  </si>
  <si>
    <t>NETPremium</t>
  </si>
  <si>
    <t>document.querySelector('digital-text-box[id="netInsPremium"]')</t>
  </si>
  <si>
    <t>DocumentDetailElement</t>
  </si>
  <si>
    <t>DocumentDetailTag</t>
  </si>
  <si>
    <t>document.querySelector("#seg15")</t>
  </si>
  <si>
    <t>CustomerName</t>
  </si>
  <si>
    <t>document.querySelector('digital-select-layout[id="customerId"]')</t>
  </si>
  <si>
    <t>DocumentName</t>
  </si>
  <si>
    <t>document.querySelector('digital-select-layout[id="documentId"]')</t>
  </si>
  <si>
    <t>RequiredAtStage</t>
  </si>
  <si>
    <t>document.querySelector('digital-select-layout[id="requiredByStage"]')</t>
  </si>
  <si>
    <t>DocumentStatus</t>
  </si>
  <si>
    <t>document.querySelector('digital-select-layout[id="receivedStatus"]')</t>
  </si>
  <si>
    <t>Mandatory_optional</t>
  </si>
  <si>
    <t>document.querySelector('digital-select-layout[id="isMandatory"]')</t>
  </si>
  <si>
    <t>documentCategory</t>
  </si>
  <si>
    <t>document.querySelector('digital-select-layout[id="documentClassId"]')</t>
  </si>
  <si>
    <t>UploadDate</t>
  </si>
  <si>
    <t>document.querySelector('digital-prime-date[id="uploadDate"]')</t>
  </si>
  <si>
    <t>ExpectedReceiptDate</t>
  </si>
  <si>
    <t>document.querySelector('digital-prime-date[id="expectedDateOfReceipt"]')</t>
  </si>
  <si>
    <t>DefferalStage</t>
  </si>
  <si>
    <t>document.querySelector('digital-select-layout[id="deferredToStage"]')</t>
  </si>
  <si>
    <t>DefApprovedBy</t>
  </si>
  <si>
    <t>document.querySelector('digital-select-layout[id="verifiedBy"]')</t>
  </si>
  <si>
    <t>ChangeinNatureApprovedBy</t>
  </si>
  <si>
    <t>document.querySelector('digital-select-layout[id="documentApprovedBy"]')</t>
  </si>
  <si>
    <t>DocumentForm</t>
  </si>
  <si>
    <t>document.querySelector('digital-select-layout[id="natureOfDocument"]')</t>
  </si>
  <si>
    <t>DocumentQuality</t>
  </si>
  <si>
    <t>document.querySelector('digital-select-layout[id="qualityStatus"]')</t>
  </si>
  <si>
    <t>DocumentRefNum</t>
  </si>
  <si>
    <t>document.querySelector('digital-text-box[id="documentNumber"]')</t>
  </si>
  <si>
    <t>DocumentReceivedBy</t>
  </si>
  <si>
    <t>document.querySelector('digital-select-layout[id="documentWith"]')</t>
  </si>
  <si>
    <t>LocationWhereReceived</t>
  </si>
  <si>
    <t>document.querySelector('digital-select-layout[id="locationId"]')</t>
  </si>
  <si>
    <t>RackNo</t>
  </si>
  <si>
    <t>document.querySelector('digital-text-box[id="rackNumber"]')</t>
  </si>
  <si>
    <t>ShelfNo</t>
  </si>
  <si>
    <t>document.querySelector('digital-text-box[id="shelfNumber"]')</t>
  </si>
  <si>
    <t>BoxNo</t>
  </si>
  <si>
    <t>document.querySelector('digital-text-box[id="boxNumber"]')</t>
  </si>
  <si>
    <t>DateOfExpiry</t>
  </si>
  <si>
    <t>document.querySelector('digital-prime-date[id="expiryDate"]')</t>
  </si>
  <si>
    <t>LodgementAmount</t>
  </si>
  <si>
    <t>document.querySelector('digital-text-box[id="lodgmentAmt"]')</t>
  </si>
  <si>
    <t>Remarks</t>
  </si>
  <si>
    <t>document.querySelector('digital-text-box[id="remarks"]')</t>
  </si>
  <si>
    <t>DocumentDetails_FieldName</t>
  </si>
  <si>
    <t>nextBtn</t>
  </si>
  <si>
    <t>document.querySelector('button[class^="btnNext ng-star-inserted"]')</t>
  </si>
  <si>
    <t>documentDetailsTab</t>
  </si>
  <si>
    <t>document.getElementById("seg13")</t>
  </si>
  <si>
    <t>documentsDetailsAddBtn</t>
  </si>
  <si>
    <t>documentStatus</t>
  </si>
  <si>
    <t>document.querySelector('[id="receivedStatus"]')</t>
  </si>
  <si>
    <t>documentCategoryLabel</t>
  </si>
  <si>
    <t>document.querySelector('[id="documentClassId"] ion-label')</t>
  </si>
  <si>
    <t>documentCategoryLOV</t>
  </si>
  <si>
    <t>document.querySelector('[id="documentClassId"] ion-select')</t>
  </si>
  <si>
    <t>expectReceiptDateLabel</t>
  </si>
  <si>
    <t>document.querySelector('[id="expectedDateOfReceipt"] label')</t>
  </si>
  <si>
    <t>expectReceiptDateCalender</t>
  </si>
  <si>
    <t>document.querySelector('[id="expectedDateOfReceipt"] p-calendar')</t>
  </si>
  <si>
    <t>defApprovedByLabel</t>
  </si>
  <si>
    <t>document.querySelector('[id="verifiedBy"] ion-label')</t>
  </si>
  <si>
    <t>defApprovedByLOV</t>
  </si>
  <si>
    <t>document.querySelector('[id="verifiedBy"] ion-select')</t>
  </si>
  <si>
    <t>changeNatureApprovedByLabel</t>
  </si>
  <si>
    <t>document.querySelector('[id="documentApprovedBy"] ion-label')</t>
  </si>
  <si>
    <t>changeNatureApprovedByLOV</t>
  </si>
  <si>
    <t>document.querySelector('[id="documentApprovedBy"] ion-select')</t>
  </si>
  <si>
    <t>documentForm</t>
  </si>
  <si>
    <t>document.querySelector('[id="natureOfDocument"]')</t>
  </si>
  <si>
    <t>documentFormLabel</t>
  </si>
  <si>
    <t>document.querySelector('[id="natureOfDocument"] ion-label')</t>
  </si>
  <si>
    <t>documentFormLOV</t>
  </si>
  <si>
    <t>document.querySelector('[id="natureOfDocument"] ion-select')</t>
  </si>
  <si>
    <t>ApplicationDetails_FieldName</t>
  </si>
  <si>
    <t>AppDetailsSectionLabel</t>
  </si>
  <si>
    <t>document.querySelector('ion-label[ng-reflect-text*="Application Details"]')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</si>
  <si>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</si>
  <si>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</si>
  <si>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</si>
  <si>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</si>
  <si>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document.querySelector('button[icon="pi pi-info-circle"][ng-reflect-text="View Summary"]')</t>
  </si>
  <si>
    <t>AppDetailsBackBtn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</si>
  <si>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</si>
  <si>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</si>
  <si>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</si>
  <si>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</si>
  <si>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</si>
  <si>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</si>
  <si>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</si>
  <si>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totalFinanceAmtLabel</t>
  </si>
  <si>
    <t>document.querySelector('ion-label[ng-reflect-text*="TotalFinanc"]')</t>
  </si>
  <si>
    <t>totalFinanceAmtInput</t>
  </si>
  <si>
    <t>document.querySelector('[id="totalFinanceAmount"] input')</t>
  </si>
  <si>
    <t>declaredMonthlyIncomeLabel</t>
  </si>
  <si>
    <t>document.querySelector('[id="declCurrNetincome"] ion-label')</t>
  </si>
  <si>
    <t>declaredMonthlyIncomeInput</t>
  </si>
  <si>
    <t>document.querySelector('[id="declCurrNetincome"] input')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</si>
  <si>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</si>
  <si>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</si>
  <si>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</si>
  <si>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</si>
  <si>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</si>
  <si>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</si>
  <si>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</si>
  <si>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</si>
  <si>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</si>
  <si>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</si>
  <si>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</si>
  <si>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</si>
  <si>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</si>
  <si>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</si>
  <si>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</si>
  <si>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</si>
  <si>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</si>
  <si>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</si>
  <si>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</si>
  <si>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</si>
  <si>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</si>
  <si>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</si>
  <si>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</si>
  <si>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</si>
  <si>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servicingBranchLabel</t>
  </si>
  <si>
    <t>document.querySelector('[id="serviceBranch"] ion-label')</t>
  </si>
  <si>
    <t>servicingBranchDropdown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</si>
  <si>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</si>
  <si>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</si>
  <si>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</si>
  <si>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</si>
  <si>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</si>
  <si>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</si>
  <si>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</si>
  <si>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</si>
  <si>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</si>
  <si>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</si>
  <si>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</si>
  <si>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</si>
  <si>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</si>
  <si>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</si>
  <si>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</si>
  <si>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</si>
  <si>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</si>
  <si>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</si>
  <si>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</si>
  <si>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</si>
  <si>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</si>
  <si>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</si>
  <si>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</si>
  <si>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</si>
  <si>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</si>
  <si>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</si>
  <si>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</si>
  <si>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</si>
  <si>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</si>
  <si>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</si>
  <si>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</si>
  <si>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</si>
  <si>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</si>
  <si>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</si>
  <si>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</si>
  <si>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</si>
  <si>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</si>
  <si>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</si>
  <si>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</si>
  <si>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</si>
  <si>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</si>
  <si>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referenceCodeLabel</t>
  </si>
  <si>
    <t>document.querySelector('ion-label[ng-reflect-text*="ReferenceCo"]')</t>
  </si>
  <si>
    <t>referenceCodeInput</t>
  </si>
  <si>
    <t>document.querySelector('[id="referenceEmployeeId"] input')</t>
  </si>
  <si>
    <t>statusLabel</t>
  </si>
  <si>
    <t>document.querySelector('[id="recStatus"] ion-label')</t>
  </si>
  <si>
    <t>statusToggleBtn</t>
  </si>
  <si>
    <t>document.querySelector('[id="recStatus"] ion-toggle')</t>
  </si>
  <si>
    <t>classification</t>
  </si>
  <si>
    <t>document.querySelector('digital-select-layout[id="productCode"]')</t>
  </si>
  <si>
    <t>document.querySelector('digital-select-layout[id="subProductCode"]')</t>
  </si>
  <si>
    <t>totalFinanceAmt</t>
  </si>
  <si>
    <t>document.querySelector('[id="totalFinanceAmount"]')</t>
  </si>
  <si>
    <t>declaredMonthlyIncome</t>
  </si>
  <si>
    <t>document.querySelector('[id="declCurrNetincome"]')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</si>
  <si>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</si>
  <si>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</si>
  <si>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</si>
  <si>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</si>
  <si>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</si>
  <si>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</si>
  <si>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</si>
  <si>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</si>
  <si>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</si>
  <si>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</si>
  <si>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</si>
  <si>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</si>
  <si>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</si>
  <si>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</si>
  <si>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</si>
  <si>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</si>
  <si>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</si>
  <si>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</si>
  <si>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topupAppNo</t>
  </si>
  <si>
    <t>document.querySelector('[id="topupApplNo"] ion-input')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</si>
  <si>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</si>
  <si>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</si>
  <si>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</si>
  <si>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</si>
  <si>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</si>
  <si>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</si>
  <si>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</si>
  <si>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</si>
  <si>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</si>
  <si>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</si>
  <si>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referenceEntity</t>
  </si>
  <si>
    <t>document.querySelector('[id="referenceBpId"]')</t>
  </si>
  <si>
    <t>referenceCode</t>
  </si>
  <si>
    <t>document.querySelector('[id="referenceEmployeeId"] ion-input')</t>
  </si>
  <si>
    <t>applicationDetailsTitle</t>
  </si>
  <si>
    <t>document.querySelector('ion-title[mode="md"]')</t>
  </si>
  <si>
    <t>addBtn</t>
  </si>
  <si>
    <t>saveBtn</t>
  </si>
  <si>
    <t>document.querySelector('button[icon="pi pi-save"]')</t>
  </si>
  <si>
    <t>updateBtn</t>
  </si>
  <si>
    <t>pencilEditBtn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</si>
  <si>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</si>
  <si>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</si>
  <si>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</si>
  <si>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</si>
  <si>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</si>
  <si>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</si>
  <si>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</si>
  <si>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</si>
  <si>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</si>
  <si>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</si>
  <si>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</si>
  <si>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</si>
  <si>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</si>
  <si>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</si>
  <si>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</si>
  <si>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</si>
  <si>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</si>
  <si>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</si>
  <si>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listview_Status</t>
  </si>
  <si>
    <t>document.querySelector('th[ng-reflect-field="recStatus"] span')</t>
  </si>
  <si>
    <t>searchBtn</t>
  </si>
  <si>
    <t>searchBox</t>
  </si>
  <si>
    <t>document.querySelectorAll('input[class*="p-inputtext"]')[1]</t>
  </si>
  <si>
    <t>searchResult</t>
  </si>
  <si>
    <t>document.querySelectorAll('p-paginator span[class*="p-paginator-current"]')[1]</t>
  </si>
  <si>
    <t>exportBtn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</si>
  <si>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</si>
  <si>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</si>
  <si>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</si>
  <si>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</si>
  <si>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customerSearchPage</t>
  </si>
  <si>
    <t>document.querySelector('customer-search')</t>
  </si>
  <si>
    <t>popupCloseBtn</t>
  </si>
  <si>
    <t>document.querySelector('button[aria-label="Close"]')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</si>
  <si>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</si>
  <si>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</si>
  <si>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</si>
  <si>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</si>
  <si>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</si>
  <si>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</si>
  <si>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</si>
  <si>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</si>
  <si>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</si>
  <si>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</si>
  <si>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</si>
  <si>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</si>
  <si>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mandatoryFillToastMsg</t>
  </si>
  <si>
    <t>document.querySelector('ion-toast[role="status"]').shadowRoot.querySelector('div[part="message"]')</t>
  </si>
  <si>
    <t>alert_SuccessMsg</t>
  </si>
  <si>
    <t>document.querySelector('div[id="toast-container"] div[role="alert"]')</t>
  </si>
  <si>
    <t>alert_closeBtn</t>
  </si>
  <si>
    <t>confirmPopupMsg</t>
  </si>
  <si>
    <t>document.querySelector('confirmationdialog span')</t>
  </si>
  <si>
    <t>confirmPopupCancelBtn</t>
  </si>
  <si>
    <t>document.querySelectorAll('confirmationdialog button')[0]</t>
  </si>
  <si>
    <t>confirmPopupOkayBtn</t>
  </si>
  <si>
    <t>document.querySelectorAll('confirmationdialog button')[1]</t>
  </si>
  <si>
    <t>mandatoryReqPopup</t>
  </si>
  <si>
    <t>document.querySelector('div[role="alert"]')</t>
  </si>
  <si>
    <t>IdentificationDetails_FieldName</t>
  </si>
  <si>
    <t>additionalCustomerInfoTab</t>
  </si>
  <si>
    <t>document.querySelector('ion-segment-button[id="seg3"]')</t>
  </si>
  <si>
    <t>additionalCustInfoTabPencilIconBtn</t>
  </si>
  <si>
    <t>customerIdentificationBackBtn</t>
  </si>
  <si>
    <t>document.querySelector('button[icon="pi pi-arrow-left"]')</t>
  </si>
  <si>
    <t>customerIdentificationAddBtn</t>
  </si>
  <si>
    <t>document.querySelector('button[icon="pi pi-arrow-left"]').parentElement.parentElement.nextElementSibling.querySelector('button[icon="pi pi-plus"]')</t>
  </si>
  <si>
    <t>customerIdentificationEditBtn</t>
  </si>
  <si>
    <t>document.querySelector('button[icon="pi pi-arrow-left"]').parentElement.parentElement.nextElementSibling.querySelector('button[icon="pi pi-pencil"]')</t>
  </si>
  <si>
    <t>invalidDataError</t>
  </si>
  <si>
    <t>document.querySelector('[ng-reflect-msg="VAL.MAXLENGTH"] ion-badge')</t>
  </si>
  <si>
    <t>requiredFieldError</t>
  </si>
  <si>
    <t>document.querySelector('[ng-reflect-msg="VAL.REQUIRED"] ion-badge')</t>
  </si>
  <si>
    <t>specialCharError</t>
  </si>
  <si>
    <t>document.querySelector('[ng-reflect-msg="VAL.ALPHANUMERIC.ALLOWED"]')</t>
  </si>
  <si>
    <t>identificationDetailsSaveBtn</t>
  </si>
  <si>
    <t>identificationDetailsBackBtn</t>
  </si>
  <si>
    <t>document.querySelectorAll('button[icon="pi pi-arrow-left"]')[1]</t>
  </si>
  <si>
    <t>identificationDetailsHelpBtn</t>
  </si>
  <si>
    <t>document.querySelector('ion-icon[name="information-circle-outline"]')</t>
  </si>
  <si>
    <t>IDType</t>
  </si>
  <si>
    <t>document.querySelector('[id="idType"]')</t>
  </si>
  <si>
    <t>IDType_Label</t>
  </si>
  <si>
    <t>document.querySelector('[id="idType"] ion-label')</t>
  </si>
  <si>
    <t>IDType_Dropdown</t>
  </si>
  <si>
    <t>document.querySelector('[id="idType"] ion-select')</t>
  </si>
  <si>
    <t>IDNumber</t>
  </si>
  <si>
    <t>document.querySelector('[id="idNumber"]')</t>
  </si>
  <si>
    <t>IDNumber_Label</t>
  </si>
  <si>
    <t>document.querySelector('[id="idNumber"] ion-label')</t>
  </si>
  <si>
    <t>IDNumber_Input</t>
  </si>
  <si>
    <t>document.querySelector('[id="idNumber"] input')</t>
  </si>
  <si>
    <t>issueDate</t>
  </si>
  <si>
    <t>document.querySelector('[id="dateOfIssue"]')</t>
  </si>
  <si>
    <t>issueDate_Label</t>
  </si>
  <si>
    <t>document.querySelector('[id="dateOfIssue"] label')</t>
  </si>
  <si>
    <t>issueDate_Input</t>
  </si>
  <si>
    <t>document.querySelector('[id="dateOfIssue"] input')</t>
  </si>
  <si>
    <t>issueDate_Calendar</t>
  </si>
  <si>
    <t>document.querySelector('[id="dateOfIssue"] p-calendar')</t>
  </si>
  <si>
    <t>expiryDate</t>
  </si>
  <si>
    <t>document.querySelector('[id="dateOfExpiry"]')</t>
  </si>
  <si>
    <t>expiryDate_Label</t>
  </si>
  <si>
    <t>document.querySelector('[id="dateOfExpiry"] label')</t>
  </si>
  <si>
    <t>expiryDate_Input</t>
  </si>
  <si>
    <t>document.querySelector('[id="dateOfExpiry"] input')</t>
  </si>
  <si>
    <t>expiryDate_Calendar</t>
  </si>
  <si>
    <t>document.querySelector('[id="dateOfExpiry"] p-calendar')</t>
  </si>
  <si>
    <t>issuingAuthority</t>
  </si>
  <si>
    <t>document.querySelector('[id="issuingAuthority"]')</t>
  </si>
  <si>
    <t>issuingAuthorityLabel</t>
  </si>
  <si>
    <t>document.querySelector('[id="issuingAuthority"] ion-label')</t>
  </si>
  <si>
    <t>issuingAuthorityDropdown</t>
  </si>
  <si>
    <t>document.querySelector('[id="issuingAuthority"] ion-select')</t>
  </si>
  <si>
    <t>countryOfIssue</t>
  </si>
  <si>
    <t>document.querySelector('[id="placeOfIssue"]')</t>
  </si>
  <si>
    <t>countryOfIssueLabel</t>
  </si>
  <si>
    <t>document.querySelector('[id="placeOfIssue"] ion-label')</t>
  </si>
  <si>
    <t>countryOfIssueDropdown</t>
  </si>
  <si>
    <t>document.querySelector('[id="placeOfIssue"] ion-select')</t>
  </si>
  <si>
    <t>help_fieldDescription</t>
  </si>
  <si>
    <t>document.querySelector('pre[class="ng-star-inserted"]')</t>
  </si>
  <si>
    <t>viewSummaryBtn</t>
  </si>
  <si>
    <t>summaryPopup</t>
  </si>
  <si>
    <t>document.querySelector('app-workflow-pop p-table')</t>
  </si>
  <si>
    <t>document.querySelector('app-workflow-pop ion-button')</t>
  </si>
  <si>
    <t>FieldName</t>
  </si>
  <si>
    <t>customerInfoTitle</t>
  </si>
  <si>
    <t>customerFinancialsTabEyeBtn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</si>
  <si>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</si>
  <si>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</si>
  <si>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</si>
  <si>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</si>
  <si>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</si>
  <si>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</si>
  <si>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</si>
  <si>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</si>
  <si>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</si>
  <si>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</si>
  <si>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</si>
  <si>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</si>
  <si>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</si>
  <si>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</si>
  <si>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</si>
  <si>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</si>
  <si>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</si>
  <si>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</si>
  <si>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</si>
  <si>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</si>
  <si>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</si>
  <si>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document.querySelectorAll('thead[class="p-datatable-thead"]')[7].querySelectorAll('tr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</si>
  <si>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</si>
  <si>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</si>
  <si>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</si>
  <si>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document.querySelectorAll('thead[class="p-datatable-thead"]')[7].querySelectorAll('tr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</si>
  <si>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</si>
  <si>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</si>
  <si>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</si>
  <si>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document.querySelectorAll('thead[class="p-datatable-thead"]')[7].querySelectorAll('tr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</si>
  <si>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</si>
  <si>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</si>
  <si>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</si>
  <si>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</si>
  <si>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</si>
  <si>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</si>
  <si>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</si>
  <si>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</si>
  <si>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</si>
  <si>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</si>
  <si>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</si>
  <si>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</si>
  <si>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</si>
  <si>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</si>
  <si>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</si>
  <si>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</si>
  <si>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</si>
  <si>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</si>
  <si>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</si>
  <si>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</si>
  <si>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</si>
  <si>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</si>
  <si>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</si>
  <si>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</si>
  <si>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</si>
  <si>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</si>
  <si>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</si>
  <si>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</si>
  <si>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</si>
  <si>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</si>
  <si>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incomeBackBtn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</si>
  <si>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</si>
  <si>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</si>
  <si>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</si>
  <si>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</si>
  <si>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</si>
  <si>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</si>
  <si>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</si>
  <si>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</si>
  <si>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</si>
  <si>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</si>
  <si>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</si>
  <si>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</si>
  <si>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</si>
  <si>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</si>
  <si>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</si>
  <si>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</si>
  <si>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</si>
  <si>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</si>
  <si>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</si>
  <si>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</si>
  <si>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</si>
  <si>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</si>
  <si>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</si>
  <si>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</si>
  <si>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</si>
  <si>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</si>
  <si>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</si>
  <si>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</si>
  <si>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</si>
  <si>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</si>
  <si>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</si>
  <si>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</si>
  <si>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</si>
  <si>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</si>
  <si>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</si>
  <si>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</si>
  <si>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</si>
  <si>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</si>
  <si>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</si>
  <si>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</si>
  <si>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</si>
  <si>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</si>
  <si>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</si>
  <si>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</si>
  <si>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</si>
  <si>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</si>
  <si>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</si>
  <si>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</si>
  <si>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</si>
  <si>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</si>
  <si>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</si>
  <si>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</si>
  <si>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</si>
  <si>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</si>
  <si>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</si>
  <si>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</si>
  <si>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</si>
  <si>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</si>
  <si>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</si>
  <si>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</si>
  <si>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</si>
  <si>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</si>
  <si>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</si>
  <si>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</si>
  <si>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</si>
  <si>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</si>
  <si>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</si>
  <si>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</si>
  <si>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selectLOS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</si>
  <si>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</si>
  <si>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</si>
  <si>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</si>
  <si>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</si>
  <si>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</si>
  <si>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</si>
  <si>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</si>
  <si>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</si>
  <si>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</si>
  <si>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</si>
  <si>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</si>
  <si>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</si>
  <si>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</si>
  <si>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</si>
  <si>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</si>
  <si>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</si>
  <si>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</si>
  <si>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</si>
  <si>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</si>
  <si>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</si>
  <si>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</si>
  <si>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</si>
  <si>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</si>
  <si>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</si>
  <si>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click_CustomerFollowUpDetailsTab_610</t>
  </si>
  <si>
    <t>document.querySelector("#seg12")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</si>
  <si>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</si>
  <si>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</si>
  <si>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</si>
  <si>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</si>
  <si>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</si>
  <si>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</si>
  <si>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</si>
  <si>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</si>
  <si>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</si>
  <si>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</si>
  <si>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</si>
  <si>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</si>
  <si>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</si>
  <si>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</si>
  <si>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</si>
  <si>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</si>
  <si>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</si>
  <si>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</si>
  <si>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</si>
  <si>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</si>
  <si>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</si>
  <si>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</si>
  <si>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</si>
  <si>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</si>
  <si>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</si>
  <si>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</si>
  <si>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</si>
  <si>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</si>
  <si>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</si>
  <si>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</si>
  <si>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</si>
  <si>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</si>
  <si>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document.querySelector('ion-toast').shadowRoot.querySelector('div').lastChild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</si>
  <si>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</si>
  <si>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</si>
  <si>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</si>
  <si>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</si>
  <si>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</si>
  <si>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</si>
  <si>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</si>
  <si>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</si>
  <si>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</si>
  <si>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</si>
  <si>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</si>
  <si>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</si>
  <si>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</si>
  <si>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</si>
  <si>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</si>
  <si>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</si>
  <si>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</si>
  <si>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</si>
  <si>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</si>
  <si>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</si>
  <si>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</si>
  <si>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</si>
  <si>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</si>
  <si>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</si>
  <si>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</si>
  <si>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</si>
  <si>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</si>
  <si>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CalledWhen_610</t>
  </si>
  <si>
    <t>document.querySelector('label[ng-reflect-text="SCR.FOLLOWUPDTL.CALLED_WHEN.TO"').parentElement.nextElementSibling</t>
  </si>
  <si>
    <t>searchBtnFollowUpDetails_610</t>
  </si>
  <si>
    <t>document.querySelectorAll('button[icon="pi pi-search"]')[1]</t>
  </si>
  <si>
    <t>nextBtn_610</t>
  </si>
  <si>
    <t>document.querySelector('button[class*="btnNext"]')</t>
  </si>
  <si>
    <t>followUpDate_610</t>
  </si>
  <si>
    <t>document.querySelector('label[ng-reflect-text="SCR.FOLLOWUPDTL.FOLL_UP_DT.TOO"]').parentElement.nextElementSibling</t>
  </si>
  <si>
    <t>BackButtonInFollowUpDetails</t>
  </si>
  <si>
    <t>document.querySelector('[ng-reflect-text="Go Back"]')</t>
  </si>
  <si>
    <t>SaveButtonInFollowUpDetails</t>
  </si>
  <si>
    <t>document.querySelector('button[ng-reflect-text="Update"]')</t>
  </si>
  <si>
    <t>CalledWhenInputField</t>
  </si>
  <si>
    <t>document.querySelector('label[ng-reflect-text="SCR.FOLLOWUPDTL.CALLED_WHEN.TO"').parentElement.nextElementSibling.firstChild.firstChild</t>
  </si>
  <si>
    <t>ClearButtonInCalledWhenField</t>
  </si>
  <si>
    <t>document.querySelector('button[ng-reflect-label="Clear"]')</t>
  </si>
  <si>
    <t>CustomerResponse</t>
  </si>
  <si>
    <t>document.querySelector('digital-select-layout[ng-reflect-name="reasonCode"]').querySelector('ion-select')</t>
  </si>
  <si>
    <t>CustomerResponse*</t>
  </si>
  <si>
    <t>document.querySelector('digital-select-layout[ng-reflect-name="reasonCode"]')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</si>
  <si>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</si>
  <si>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</si>
  <si>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</si>
  <si>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</si>
  <si>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</si>
  <si>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</si>
  <si>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</si>
  <si>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</si>
  <si>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</si>
  <si>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</si>
  <si>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</si>
  <si>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</si>
  <si>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</si>
  <si>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</si>
  <si>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</si>
  <si>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</si>
  <si>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</si>
  <si>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</si>
  <si>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</si>
  <si>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document.querySelectorAll('thead[class="p-datatable-thead"]')[6].querySelectorAll('tr th')[0]</t>
  </si>
  <si>
    <t>document.querySelectorAll('thead[class="p-datatable-thead"]')[6].querySelectorAll('tr th')[2]</t>
  </si>
  <si>
    <t>document.querySelectorAll('thead[class="p-datatable-thead"]')[6].querySelectorAll('tr th')[3]</t>
  </si>
  <si>
    <t>document.querySelectorAll('thead[class="p-datatable-thead"]')[6].querySelectorAll('tr th')[4]</t>
  </si>
  <si>
    <t>document.querySelectorAll('thead[class="p-datatable-thead"]')[6].querySelectorAll('tr th')[5]</t>
  </si>
  <si>
    <t>document.querySelectorAll('thead[class="p-datatable-thead"]')[6].querySelectorAll('tr th')[6]</t>
  </si>
  <si>
    <t>document.querySelector('ion-toast').shadowRoot.querySelector('div[part="message"]')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</si>
  <si>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</si>
  <si>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</si>
  <si>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</si>
  <si>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</si>
  <si>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</si>
  <si>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</si>
  <si>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</si>
  <si>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</si>
  <si>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</si>
  <si>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documentDetails_module</t>
  </si>
  <si>
    <t>document.querySelector('ion-segment-button[id="seg14"]')</t>
  </si>
  <si>
    <t>document.querySelector('ion-label[ng-reflect-text="Customer Name.TOOLTIP"]').nextElementSibling</t>
  </si>
  <si>
    <t>documentName</t>
  </si>
  <si>
    <t>document.querySelector('ion-label[ng-reflect-text="DOCUMENT_NAME.TOOLTIP"]').nextElementSibling</t>
  </si>
  <si>
    <t>requiredAtStage</t>
  </si>
  <si>
    <t>document.querySelector('ion-label[ng-reflect-text="REQUIRED_AT_STAGE.TOOLTIP"]').nextElementSibling</t>
  </si>
  <si>
    <t>document.querySelector('ion-label[ng-reflect-text="DOCUMENT_STATUS.TOOLTIP"]').nextElementSibling</t>
  </si>
  <si>
    <t>mandatory/optional</t>
  </si>
  <si>
    <t>document.querySelector('ion-label[ng-reflect-text="MANDATORY_OR_OPTIONAL.TOOLTIP"]').nextElementSibling</t>
  </si>
  <si>
    <t>document.querySelector('ion-label[ng-reflect-text="DOCUMENT_CATEGORY.TOOLTIP"]').nextElementSibling</t>
  </si>
  <si>
    <t>uploadDate</t>
  </si>
  <si>
    <t>document.querySelector('digital-prime-date[ng-reflect-name="uploadDate"]')</t>
  </si>
  <si>
    <t>expectedReceiptDate</t>
  </si>
  <si>
    <t>document.querySelector('digital-prime-date[ng-reflect-name="expectedDateOfReceipt"]')</t>
  </si>
  <si>
    <t>referralStage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</si>
  <si>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</si>
  <si>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</si>
  <si>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</si>
  <si>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</si>
  <si>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</si>
  <si>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</si>
  <si>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</si>
  <si>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</si>
  <si>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documentReferrenceNumber</t>
  </si>
  <si>
    <t>document.querySelector('ion-label[ng-reflect-text="FORM.DOCUMENT_NUMBER.TOOLTIP"]+ion-input')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</si>
  <si>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</si>
  <si>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</si>
  <si>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</si>
  <si>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</si>
  <si>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</si>
  <si>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document.querySelector('ion-label[ng-reflect-text="FORM.RACK_NUMBER.TOOLTIP"]+ion-input')</t>
  </si>
  <si>
    <t>shelfNo</t>
  </si>
  <si>
    <t>document.querySelector('ion-label[ng-reflect-text="FORM.SHELF_NUMBER.TOOLTIP"]+ion-input')</t>
  </si>
  <si>
    <t>boxNo</t>
  </si>
  <si>
    <t>document.querySelector('ion-label[ng-reflect-text="FORM.BOX_NUMBER.TOOLTIP"]+ion-input')</t>
  </si>
  <si>
    <t>dateOfExpiry</t>
  </si>
  <si>
    <t>document.querySelector('digital-prime-date[ng-reflect-name="expiryDate"]')</t>
  </si>
  <si>
    <t>ladgementAmount</t>
  </si>
  <si>
    <t>document.querySelector('ion-label[ng-reflect-text="Lodgement Amount.TOOLTIP"] + ion-input')</t>
  </si>
  <si>
    <t>remark</t>
  </si>
  <si>
    <t>document.querySelector('ion-label[ng-reflect-text="Remarks.TOOLTIP"]+ion-textarea')</t>
  </si>
  <si>
    <t>backButton_prev</t>
  </si>
  <si>
    <t>inbox_title</t>
  </si>
  <si>
    <t>document.querySelector('span[class="inboxDatacaption"]').innerText</t>
  </si>
  <si>
    <t>uploadDate_calender</t>
  </si>
  <si>
    <t>document.querySelector('digital-prime-date[ng-reflect-name="uploadDate"] button')</t>
  </si>
  <si>
    <t>rackNo_nonmandy</t>
  </si>
  <si>
    <t>shelfno_nonMandy</t>
  </si>
  <si>
    <t>boxNo_nonMandy</t>
  </si>
  <si>
    <t>ViewButton</t>
  </si>
  <si>
    <t>document.querySelector('button[ng-reflect-icon="pi pi-eye"]')</t>
  </si>
  <si>
    <t>customerNameNonMan</t>
  </si>
  <si>
    <t>document.querySelector('ion-label[ng-reflect-text="Customer Name.TOOLTIP"]')</t>
  </si>
  <si>
    <t>documentName*</t>
  </si>
  <si>
    <t>document.querySelector('ion-label[ng-reflect-text="DOCUMENT_NAME.TOOLTIP"]')</t>
  </si>
  <si>
    <t>requiredAtStageNonMan</t>
  </si>
  <si>
    <t>document.querySelector('ion-label[ng-reflect-text="REQUIRED_AT_STAGE.TOOLTIP"]')</t>
  </si>
  <si>
    <t>documentStatus*</t>
  </si>
  <si>
    <t>document.querySelector('ion-label[ng-reflect-text="DOCUMENT_STATUS.TOOLTIP"]')</t>
  </si>
  <si>
    <t>mandatory/optional*</t>
  </si>
  <si>
    <t>document.querySelector('ion-label[ng-reflect-text="MANDATORY_OR_OPTIONAL.TOOLTIP"]')</t>
  </si>
  <si>
    <t>documentCategory*</t>
  </si>
  <si>
    <t>document.querySelector('ion-label[ng-reflect-text="DOCUMENT_CATEGORY.TOOLTIP"]')</t>
  </si>
  <si>
    <t>uploadDateNonMan</t>
  </si>
  <si>
    <t>expectedReceiptDateNonMan</t>
  </si>
  <si>
    <t>deferralStageNonMan</t>
  </si>
  <si>
    <t>document.querySelector('ion-label[ng-reflect-text="Deferral Stage.TOOLTIP"]')</t>
  </si>
  <si>
    <t>defApprovedByNonMan</t>
  </si>
  <si>
    <t>document.querySelector('ion-label[ng-reflect-text="DEF_APPROVED_BY.TOOLTIP"]')</t>
  </si>
  <si>
    <t>changeInNatureApprovedByNonMan</t>
  </si>
  <si>
    <t>document.querySelector('ion-label[ng-reflect-text="Change In Nature Approved By.T"]')</t>
  </si>
  <si>
    <t>documentFormNonMan</t>
  </si>
  <si>
    <t>document.querySelector('ion-label[ng-reflect-text="Document Form.TOOLTIP"]')</t>
  </si>
  <si>
    <t>documentQuality*</t>
  </si>
  <si>
    <t>document.querySelector('ion-label[ng-reflect-text="Document Quality.TOOLTIP"]')</t>
  </si>
  <si>
    <t>documentReferrenceNumberNonMan</t>
  </si>
  <si>
    <t>document.querySelector('ion-label[ng-reflect-text="FORM.DOCUMENT_NUMBER.TOOLTIP"]')</t>
  </si>
  <si>
    <t>documentReceivedByNonMan</t>
  </si>
  <si>
    <t>document.querySelector('ion-label[ng-reflect-text="DOCUMENT_APPROVED_BY.TOOLTIP"]')</t>
  </si>
  <si>
    <t>locationWhereReceivedNonMan</t>
  </si>
  <si>
    <t>rackNoNonMan</t>
  </si>
  <si>
    <t>document.querySelector('ion-label[ng-reflect-text="FORM.RACK_NUMBER.TOOLTIP"]')</t>
  </si>
  <si>
    <t>shelfNoNonMan</t>
  </si>
  <si>
    <t>document.querySelector('ion-label[ng-reflect-text="FORM.SHELF_NUMBER.TOOLTIP"]')</t>
  </si>
  <si>
    <t>boxNoNonMan</t>
  </si>
  <si>
    <t>document.querySelector('ion-label[ng-reflect-text="FORM.BOX_NUMBER.TOOLTIP"]')</t>
  </si>
  <si>
    <t>dateOfExpiryNonMan</t>
  </si>
  <si>
    <t>ladgementAmountNonMan</t>
  </si>
  <si>
    <t>document.querySelector('ion-label[ng-reflect-text="Lodgement Amount.TOOLTIP"]')</t>
  </si>
  <si>
    <t>remark*</t>
  </si>
  <si>
    <t>document.querySelector('ion-label[ng-reflect-text="Remarks.TOOLTIP"]')</t>
  </si>
  <si>
    <t>CustomerReference_FieldName</t>
  </si>
  <si>
    <t>AdditionalCustomerInfoTab</t>
  </si>
  <si>
    <t>EditIcon</t>
  </si>
  <si>
    <t>document.querySelector('th[ng-reflect-field="salutationDesc"]').parentElement.parentElement.nextElementSibling.querySelectorAll('tr')[0].querySelectorAll('td')[0].querySelectorAll('button')[0]</t>
  </si>
  <si>
    <t>ActiveInactie</t>
  </si>
  <si>
    <t>document.querySelector('digital-radio-button[ng-reflect-form-control-name-label="recStatus"] ion-toggle')</t>
  </si>
  <si>
    <t>SaveIcon</t>
  </si>
  <si>
    <t>ViewList_SalutationField</t>
  </si>
  <si>
    <t>document.querySelector('th[ng-reflect-field="salutationDesc"]')</t>
  </si>
  <si>
    <t>ViewList_NameField</t>
  </si>
  <si>
    <t>document.querySelector('th[ng-reflect-field="custFullname"]')</t>
  </si>
  <si>
    <t>ViewList_MobileNumberField</t>
  </si>
  <si>
    <t>document.querySelector('th[ng-reflect-field="mobile"]')</t>
  </si>
  <si>
    <t>ViewList_YearsKnownField</t>
  </si>
  <si>
    <t>document.querySelector('th[ng-reflect-field="yearsKnown"]')</t>
  </si>
  <si>
    <t>ViewList_StatusField</t>
  </si>
  <si>
    <t>document.querySelector('th[ng-reflect-field="recStatus"]')</t>
  </si>
  <si>
    <t>document.querySelector('[ng-reflect-icon="pi pi-arrow-left"]')</t>
  </si>
  <si>
    <t>FirstName</t>
  </si>
  <si>
    <t>PleaseFillAllTheDetailsPopup</t>
  </si>
  <si>
    <t>AlphaNumericCharactersAllowedPopup</t>
  </si>
  <si>
    <t>document.querySelector('digital-form-error[msg*="ALPHANUMERIC"]')</t>
  </si>
  <si>
    <t>RelationshipType</t>
  </si>
  <si>
    <t>document.querySelector('ion-label[ng-reflect-text="SCR.MODULE.CUST_REF.TOOLTIP"]+Ion-select')</t>
  </si>
  <si>
    <t>Salutation</t>
  </si>
  <si>
    <t>document.querySelector('ion-label[ng-reflect-text="SCR.MODULE.CUST_REF_SALUTATION"]+Ion-select')</t>
  </si>
  <si>
    <t>IdentificationType</t>
  </si>
  <si>
    <t>document.querySelector('ion-label[ng-reflect-text="SCR.ASSET.CUST_REF.CG_IDTYPE.D"]+Ion-select')</t>
  </si>
  <si>
    <t>MiddleName</t>
  </si>
  <si>
    <t>LastName</t>
  </si>
  <si>
    <t>CustomerFullName</t>
  </si>
  <si>
    <t>IdentificationNumber</t>
  </si>
  <si>
    <t>ContactNumber</t>
  </si>
  <si>
    <t>OfficePhoneNumber</t>
  </si>
  <si>
    <t>PrimaryMobileNumber</t>
  </si>
  <si>
    <t>AlternativeMobileNumber</t>
  </si>
  <si>
    <t>EmailID</t>
  </si>
  <si>
    <t>NoOfYearsKnown</t>
  </si>
  <si>
    <t>CIFNumber</t>
  </si>
  <si>
    <t>ResidenceAddress</t>
  </si>
  <si>
    <t>document.querySelector('ion-label[ng-reflect-text="SCR.ASSET.CUST_REF.CG_IDNUM.RE"]+ion-textarea textarea')</t>
  </si>
  <si>
    <t>OfficeAddress</t>
  </si>
  <si>
    <t>document.querySelector('ion-label[ng-reflect-text="SCR.MODULE.CUST_REF_OFFICEADDS"]+ion-textarea textarea')</t>
  </si>
  <si>
    <t>HelpButton</t>
  </si>
  <si>
    <t>document.querySelector('[ng-reflect-name="information-circle-outline"]')</t>
  </si>
  <si>
    <t>ViewSummaryIcon</t>
  </si>
  <si>
    <t>document.querySelector('button[ng-reflect-icon="pi pi-info-circle"]')</t>
  </si>
  <si>
    <t>TransactionSummaryPage</t>
  </si>
  <si>
    <t>SearchButton</t>
  </si>
  <si>
    <t>document.querySelector('button[icon="pi pi-search"]')  </t>
  </si>
  <si>
    <t>SearchInput</t>
  </si>
  <si>
    <t>listViewSearchResultValidation</t>
  </si>
  <si>
    <t>document.querySelector('app-screen span[class="p-paginator-current ng-star-inserted"]').innerText</t>
  </si>
  <si>
    <t>financialCommitmentExportXLS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</si>
  <si>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</si>
  <si>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</si>
  <si>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</si>
  <si>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</si>
  <si>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</si>
  <si>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</si>
  <si>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</si>
  <si>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</si>
  <si>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customerDebtBackBtn</t>
  </si>
  <si>
    <t>financeTypeField</t>
  </si>
  <si>
    <t>document.querySelector('[id="financeType"] ion-label')</t>
  </si>
  <si>
    <t>financeTypeDropdown</t>
  </si>
  <si>
    <t>document.querySelector('[id="financeType"] ion-select')</t>
  </si>
  <si>
    <t>financialInstitutionlabel</t>
  </si>
  <si>
    <t>document.querySelector('[id="financierId"] ion-label')</t>
  </si>
  <si>
    <t>financialInstitutionDropdown</t>
  </si>
  <si>
    <t>document.querySelector('[id="financierId"] ion-select')</t>
  </si>
  <si>
    <t>accountNumberLabel</t>
  </si>
  <si>
    <t>document.querySelector('[id="accountNumber"] ion-label')</t>
  </si>
  <si>
    <t>accountNumberInput</t>
  </si>
  <si>
    <t>document.querySelector('[id="accountNumber"] input')</t>
  </si>
  <si>
    <t>sanctionDateLabel</t>
  </si>
  <si>
    <t>document.querySelector('[id="sanctionDate"] label')</t>
  </si>
  <si>
    <t>sanctionDateField</t>
  </si>
  <si>
    <t>document.querySelector('[id="sanctionDate"] p-calendar')</t>
  </si>
  <si>
    <t>sanctionAmtLabel</t>
  </si>
  <si>
    <t>document.querySelector('[id="sanctionAmount"] ion-label')</t>
  </si>
  <si>
    <t>sanctionAmtInput</t>
  </si>
  <si>
    <t>document.querySelector('[id="sanctionAmount"] input')</t>
  </si>
  <si>
    <t>interestRateLabel</t>
  </si>
  <si>
    <t>document.querySelector('[id="pricing"] ion-label')</t>
  </si>
  <si>
    <t>interestRateInput</t>
  </si>
  <si>
    <t>document.querySelector('[id="pricing"] input')</t>
  </si>
  <si>
    <t>currentPrincipalBalanceLabel</t>
  </si>
  <si>
    <t>document.querySelector('[id="principalOutstanding"] ion-label')</t>
  </si>
  <si>
    <t>currentPrincipalBalanceInput</t>
  </si>
  <si>
    <t>document.querySelector('[id="principalOutstanding"] input')</t>
  </si>
  <si>
    <t>tenureMonthLabel</t>
  </si>
  <si>
    <t>document.querySelector('[id="loanTenure"] ion-label')</t>
  </si>
  <si>
    <t>tenureMonthInput</t>
  </si>
  <si>
    <t>document.querySelector('[id="loanTenure"] input')</t>
  </si>
  <si>
    <t>maturityDateLabel</t>
  </si>
  <si>
    <t>document.querySelector('[id="maturityDate"] label')</t>
  </si>
  <si>
    <t>maturityDateField</t>
  </si>
  <si>
    <t>document.querySelector('[id="maturityDate"] p-calendar')</t>
  </si>
  <si>
    <t>installmentAmtLabel</t>
  </si>
  <si>
    <t>document.querySelector('[id="emiAmount"] ion-label')</t>
  </si>
  <si>
    <t>installmentAmtInput</t>
  </si>
  <si>
    <t>document.querySelector('[id="emiAmount"] input')</t>
  </si>
  <si>
    <t>document.querySelector('[id="principalOutstandingConsidered"] ion-label')</t>
  </si>
  <si>
    <t>document.querySelector('[id="principalOutstandingConsidered"] input')</t>
  </si>
  <si>
    <t>document.querySelector('[id="currencyCode"] ion-label')</t>
  </si>
  <si>
    <t>document.querySelector('[id="currencyCode"] ion-select')</t>
  </si>
  <si>
    <t>remarksLabel</t>
  </si>
  <si>
    <t>document.querySelector('[id="remarks"] ion-label')</t>
  </si>
  <si>
    <t>remarksInput</t>
  </si>
  <si>
    <t>document.querySelector('[id="remarks"] textarea')</t>
  </si>
  <si>
    <t>nextDueDateLabel</t>
  </si>
  <si>
    <t>document.querySelector('[id="dueDate"] label')</t>
  </si>
  <si>
    <t>nextDueDateField</t>
  </si>
  <si>
    <t>document.querySelector('[id="dueDate"] p-calendar')</t>
  </si>
  <si>
    <t>collateralTypeLabel</t>
  </si>
  <si>
    <t>document.querySelector('[id="collateralId"] ion-label')</t>
  </si>
  <si>
    <t>collateralTypedDropDown</t>
  </si>
  <si>
    <t>document.querySelector('[id="collateralId"] ion-select')</t>
  </si>
  <si>
    <t>closeDateLabel</t>
  </si>
  <si>
    <t>document.querySelector('[id="loanClosedDate"] label')</t>
  </si>
  <si>
    <t>closeDateField</t>
  </si>
  <si>
    <t>document.querySelector('[id="loanClosedDate"] p-calendar')</t>
  </si>
  <si>
    <t>document.querySelector('[id="repaymentFrequency"] ion-label')</t>
  </si>
  <si>
    <t>document.querySelector('[id="repaymentFrequency"] ion-select')</t>
  </si>
  <si>
    <t>lastPaymentAmtLabel</t>
  </si>
  <si>
    <t>document.querySelector('[id="lastPaymentAmount"] ion-label')</t>
  </si>
  <si>
    <t>lastPaymentAmtInput</t>
  </si>
  <si>
    <t>document.querySelector('[id="lastPaymentAmount"] input')</t>
  </si>
  <si>
    <t>lastPaymentDateLabel</t>
  </si>
  <si>
    <t>document.querySelector('[id="lastPaymentDate"] label')</t>
  </si>
  <si>
    <t>lastPaymentDateField</t>
  </si>
  <si>
    <t>document.querySelector('[id="lastPaymentDate"] p-calendar')</t>
  </si>
  <si>
    <t>productNameLabel</t>
  </si>
  <si>
    <t>document.querySelector('[id="productName"] ion-label')</t>
  </si>
  <si>
    <t>productNameInput</t>
  </si>
  <si>
    <t>document.querySelector('[id="productName"] input')</t>
  </si>
  <si>
    <t>last24CycleLabel</t>
  </si>
  <si>
    <t>document.querySelector('[id="lastCycle"] ion-label')</t>
  </si>
  <si>
    <t>last24CycleInput</t>
  </si>
  <si>
    <t>document.querySelector('[id="lastCycle"] input')</t>
  </si>
  <si>
    <t>balanceTransferFlagLabel</t>
  </si>
  <si>
    <t>document.querySelector('[id="isBalanceTransferred"] ion-label')</t>
  </si>
  <si>
    <t>balanceTransferFlag</t>
  </si>
  <si>
    <t>document.querySelector('[id="isBalanceTransferred"] ion-toggle')</t>
  </si>
  <si>
    <t>facilityStatusLabel</t>
  </si>
  <si>
    <t>document.querySelector('[id="loanStatus"] ion-label')</t>
  </si>
  <si>
    <t>facilityStatusDropdown</t>
  </si>
  <si>
    <t>document.querySelector('[id="loanStatus"] ion-select')</t>
  </si>
  <si>
    <t>remainingTenureLabel</t>
  </si>
  <si>
    <t>document.querySelector('[id="remainingTenure"] ion-label')</t>
  </si>
  <si>
    <t>remainingTenureInput</t>
  </si>
  <si>
    <t>document.querySelector('[id="remainingTenure"] input')</t>
  </si>
  <si>
    <t>disbursementDateLabel</t>
  </si>
  <si>
    <t>document.querySelector('[id="facilityOpenDate"] label')</t>
  </si>
  <si>
    <t>disbursementDateField</t>
  </si>
  <si>
    <t>document.querySelector('[id="facilityOpenDate"] p-calendar')</t>
  </si>
  <si>
    <t>reqForBalanceTakeoverLabel</t>
  </si>
  <si>
    <t>document.querySelector('[id="balanceTransferFlag"] ion-label')</t>
  </si>
  <si>
    <t>reqForBalanceTakeoverDropdown</t>
  </si>
  <si>
    <t>document.querySelector('[id="balanceTransferFlag"] ion-select')</t>
  </si>
  <si>
    <t>NPAClassificationLabel</t>
  </si>
  <si>
    <t>document.querySelector('[id="npaClassi"] ion-label')</t>
  </si>
  <si>
    <t>NPAClassificationDropdown</t>
  </si>
  <si>
    <t>document.querySelector('[id="npaClassi"] ion-select')</t>
  </si>
  <si>
    <t>NPAClassificationDropdownOpts</t>
  </si>
  <si>
    <t>document.querySelectorAll('[aria-label="Select,  NPA CLASSIFICATION "] ion-select-option')</t>
  </si>
  <si>
    <t>sqlErrorToastMsg</t>
  </si>
  <si>
    <t>document.querySelector('div[aria-label*="Error"]')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</si>
  <si>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</si>
  <si>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</si>
  <si>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</si>
  <si>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</si>
  <si>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</si>
  <si>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</si>
  <si>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</si>
  <si>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</si>
  <si>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</si>
  <si>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</si>
  <si>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</si>
  <si>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</si>
  <si>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</si>
  <si>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</si>
  <si>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</si>
  <si>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</si>
  <si>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</si>
  <si>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</si>
  <si>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</si>
  <si>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</si>
  <si>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</si>
  <si>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</si>
  <si>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</si>
  <si>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</si>
  <si>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</si>
  <si>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CF_DebtFieldName</t>
  </si>
  <si>
    <t>AppData_CustomerDetails_FieldName</t>
  </si>
  <si>
    <t>customerDetailsTab</t>
  </si>
  <si>
    <t>document.getElementById("seg2")</t>
  </si>
  <si>
    <t>customerPersonalInfoScreen</t>
  </si>
  <si>
    <t>document.querySelector('ion-card-header ion-title')</t>
  </si>
  <si>
    <t>customerDetailsAddBtn</t>
  </si>
  <si>
    <t>customerDetailsPencilBtn</t>
  </si>
  <si>
    <t>customerDetailsBackBtn</t>
  </si>
  <si>
    <t>applicantTypeLabel</t>
  </si>
  <si>
    <t>document.querySelector('[id="guarCoapFlag"] ion-label')</t>
  </si>
  <si>
    <t>applicantTypeDropdown</t>
  </si>
  <si>
    <t>document.querySelector('[id="guarCoapFlag"] ion-select')</t>
  </si>
  <si>
    <t>customerTypeLabel</t>
  </si>
  <si>
    <t>document.querySelector('[id="indCorpFlag"] ion-label')</t>
  </si>
  <si>
    <t>customerTypeDropdown</t>
  </si>
  <si>
    <t>document.querySelector('[id="indCorpFlag"] ion-select')</t>
  </si>
  <si>
    <t>titleLabel</t>
  </si>
  <si>
    <t>document.querySelector('[id="salutation"] ion-label')</t>
  </si>
  <si>
    <t>titleDropdown</t>
  </si>
  <si>
    <t>document.querySelector('[id="salutation"] ion-select')</t>
  </si>
  <si>
    <t>firstNameLabel</t>
  </si>
  <si>
    <t>document.querySelector('[id="customerFirstName"] ion-label')</t>
  </si>
  <si>
    <t>firstNameInput</t>
  </si>
  <si>
    <t>document.querySelector('[id="customerFirstName"] input')</t>
  </si>
  <si>
    <t>middleNameLabel</t>
  </si>
  <si>
    <t>document.querySelector('[id="customerMiddleName"] ion-label')</t>
  </si>
  <si>
    <t>middleNameInput</t>
  </si>
  <si>
    <t>document.querySelector('[id="customerMiddleName"] input')</t>
  </si>
  <si>
    <t>lastNameLabel</t>
  </si>
  <si>
    <t>document.querySelector('[id="customerLastName"] ion-label')</t>
  </si>
  <si>
    <t>lastNameInput</t>
  </si>
  <si>
    <t>document.querySelector('[id="customerLastName"] input')</t>
  </si>
  <si>
    <t>familyNameLabel</t>
  </si>
  <si>
    <t>document.querySelector('[id="customerThirdName"] ion-label')</t>
  </si>
  <si>
    <t>familyNameInput</t>
  </si>
  <si>
    <t>document.querySelector('[id="customerThirdName"] input')</t>
  </si>
  <si>
    <t>firstNameArabicLabel</t>
  </si>
  <si>
    <t>document.querySelector('[id="customerFirstNameInOtherLang"] ion-label')</t>
  </si>
  <si>
    <t>firstNameArabicInput</t>
  </si>
  <si>
    <t>document.querySelector('[id="customerFirstNameInOtherLang"] input')</t>
  </si>
  <si>
    <t>middleNameArabicLabel</t>
  </si>
  <si>
    <t>document.querySelector('[id="customerMiddleNameInOtherLang"] ion-label')</t>
  </si>
  <si>
    <t>middleNameArabicInput</t>
  </si>
  <si>
    <t>document.querySelector('[id="customerMiddleNameInOtherLang"] input')</t>
  </si>
  <si>
    <t>lastNameArabicLabel</t>
  </si>
  <si>
    <t>document.querySelector('[id="customerLastNameInOtherLang"] ion-label')</t>
  </si>
  <si>
    <t>lastNameArabicInput</t>
  </si>
  <si>
    <t>document.querySelector('[id="customerLastNameInOtherLang"] input')</t>
  </si>
  <si>
    <t>familyNameArabicLabel</t>
  </si>
  <si>
    <t>document.querySelector('[id="customerNameInOtherLang"] ion-label')</t>
  </si>
  <si>
    <t>familyNameArabicInput</t>
  </si>
  <si>
    <t>document.querySelector('[id="customerNameInOtherLang"] input')</t>
  </si>
  <si>
    <t>dobLabel</t>
  </si>
  <si>
    <t>document.querySelector('[id="dateBirthIncorp"] label')</t>
  </si>
  <si>
    <t>dobCalender</t>
  </si>
  <si>
    <t>document.querySelector('[id="dateBirthIncorp"] p-calendar')</t>
  </si>
  <si>
    <t>dobInput</t>
  </si>
  <si>
    <t>document.querySelector('[id="dateBirthIncorp"] input')</t>
  </si>
  <si>
    <t>ageLabel</t>
  </si>
  <si>
    <t>document.querySelector('[id="customerAge"] ion-label')</t>
  </si>
  <si>
    <t>ageInput</t>
  </si>
  <si>
    <t>document.querySelector('[id="customerAge"] input')</t>
  </si>
  <si>
    <t>genderLabel</t>
  </si>
  <si>
    <t>document.querySelector('[id="gender"] ion-label')</t>
  </si>
  <si>
    <t>genderDropdown</t>
  </si>
  <si>
    <t>document.querySelector('[id="gender"] ion-select')</t>
  </si>
  <si>
    <t>maritalStatusLabel</t>
  </si>
  <si>
    <t>document.querySelector('[id="maritalStatus"] ion-label')</t>
  </si>
  <si>
    <t>maritalStatusDropdown</t>
  </si>
  <si>
    <t>document.querySelector('[id="maritalStatus"] ion-select')</t>
  </si>
  <si>
    <t>educationLevelLabel</t>
  </si>
  <si>
    <t>document.querySelector('[id="qualificationType"] ion-label')</t>
  </si>
  <si>
    <t>educationLevelDropdown</t>
  </si>
  <si>
    <t>document.querySelector('[id="qualificationType"] ion-select')</t>
  </si>
  <si>
    <t>nationalityLabel</t>
  </si>
  <si>
    <t>document.querySelector('[id="nationalityId"] ion-label')</t>
  </si>
  <si>
    <t>nationalityDropdown</t>
  </si>
  <si>
    <t>document.querySelector('[id="nationalityId"] ion-select')</t>
  </si>
  <si>
    <t>residentialStatusLabel</t>
  </si>
  <si>
    <t>document.querySelector('[id="residenceStatus"] ion-label')</t>
  </si>
  <si>
    <t>residentialStatusDropdown</t>
  </si>
  <si>
    <t>document.querySelector('[id="residenceStatus"] ion-select')</t>
  </si>
  <si>
    <t>languageLabel</t>
  </si>
  <si>
    <t>document.querySelector('[id="languageId"] ion-label')</t>
  </si>
  <si>
    <t>languageDropdown</t>
  </si>
  <si>
    <t>document.querySelector('[id="languageId"] ion-select')</t>
  </si>
  <si>
    <t>noOfDependsLabel</t>
  </si>
  <si>
    <t>document.querySelector('[id="noOfDependents"] ion-label')</t>
  </si>
  <si>
    <t>noOfDependsInput</t>
  </si>
  <si>
    <t>document.querySelector('[id="noOfDependents"] input')</t>
  </si>
  <si>
    <t>clientCategoryLabel</t>
  </si>
  <si>
    <t>document.querySelector('[id="clientCategory"] ion-label')</t>
  </si>
  <si>
    <t>clientCategoryDropdown</t>
  </si>
  <si>
    <t>document.querySelector('[id="clientCategory"] ion-select')</t>
  </si>
  <si>
    <t>blocklistLabel</t>
  </si>
  <si>
    <t>document.querySelector('[id="isBlacklisted"] ion-label')</t>
  </si>
  <si>
    <t>blocklistToggle</t>
  </si>
  <si>
    <t>document.querySelector('[id="isBlacklisted"] ion-toggle')</t>
  </si>
  <si>
    <t>creditBureauLabel</t>
  </si>
  <si>
    <t>document.querySelector('[id="creditBureauFlag"] ion-label')</t>
  </si>
  <si>
    <t>creditBureauDropdown</t>
  </si>
  <si>
    <t>document.querySelector('[id="creditBureauFlag"] ion-select')</t>
  </si>
  <si>
    <t>document.querySelector('[id="remarks"] input')</t>
  </si>
  <si>
    <t>applicantType</t>
  </si>
  <si>
    <t>document.querySelector('[id="guarCoapFlag"]')</t>
  </si>
  <si>
    <t>document.querySelector('[id="indCorpFlag"]')</t>
  </si>
  <si>
    <t>title</t>
  </si>
  <si>
    <t>document.querySelector('[id="salutation"]')</t>
  </si>
  <si>
    <t>firstName</t>
  </si>
  <si>
    <t>document.querySelector('[id="customerFirstName"]')</t>
  </si>
  <si>
    <t>middleName</t>
  </si>
  <si>
    <t>document.querySelector('[id="customerMiddleName"]')</t>
  </si>
  <si>
    <t>lastName</t>
  </si>
  <si>
    <t>document.querySelector('[id="customerLastName"]')</t>
  </si>
  <si>
    <t>familyName</t>
  </si>
  <si>
    <t>document.querySelector('[id="customerThirdName"]')</t>
  </si>
  <si>
    <t>firstNameArabic</t>
  </si>
  <si>
    <t>document.querySelector('[id="customerFirstNameInOtherLang"]')</t>
  </si>
  <si>
    <t>middleNameArabic</t>
  </si>
  <si>
    <t>document.querySelector('[id="customerMiddleNameInOtherLang"]')</t>
  </si>
  <si>
    <t>lastNameArabic</t>
  </si>
  <si>
    <t>document.querySelector('[id="customerLastNameInOtherLang"]')</t>
  </si>
  <si>
    <t>familyNameArabic</t>
  </si>
  <si>
    <t>document.querySelector('[id="customerNameInOtherLang"]')</t>
  </si>
  <si>
    <t>dateOfBirth</t>
  </si>
  <si>
    <t>document.querySelector('[id="dateBirthIncorp"]')</t>
  </si>
  <si>
    <t>age</t>
  </si>
  <si>
    <t>document.querySelector('[id="customerAge"]')</t>
  </si>
  <si>
    <t>gender</t>
  </si>
  <si>
    <t>document.querySelector('[id="gender"]')</t>
  </si>
  <si>
    <t>maritalStatus</t>
  </si>
  <si>
    <t>document.querySelector('[id="maritalStatus"]')</t>
  </si>
  <si>
    <t>educationLevel</t>
  </si>
  <si>
    <t>document.querySelector('[id="qualificationType"]')</t>
  </si>
  <si>
    <t>nationality</t>
  </si>
  <si>
    <t>document.querySelector('[id="nationalityId"]')</t>
  </si>
  <si>
    <t>residentialStatus</t>
  </si>
  <si>
    <t>document.querySelector('[id="residenceStatus"]')</t>
  </si>
  <si>
    <t>Language</t>
  </si>
  <si>
    <t>document.querySelector('[id="languageId"]')</t>
  </si>
  <si>
    <t>noOfDependents</t>
  </si>
  <si>
    <t>document.querySelector('[id="noOfDependents"]')</t>
  </si>
  <si>
    <t>clientCategory</t>
  </si>
  <si>
    <t>document.querySelector('[id="clientCategory"]')</t>
  </si>
  <si>
    <t>blocklisted</t>
  </si>
  <si>
    <t>document.querySelector('[id="isBlacklisted"]')</t>
  </si>
  <si>
    <t>remarks</t>
  </si>
  <si>
    <t>document.querySelector('[id="remarks"]')</t>
  </si>
  <si>
    <t>blankFieldError</t>
  </si>
  <si>
    <t>alphabetError</t>
  </si>
  <si>
    <t>document.querySelector('digital-form-error[ng-reflect-msg*="ALPHABET.ALLOWED"] ion-badge')</t>
  </si>
  <si>
    <t>negativeNbrError</t>
  </si>
  <si>
    <t>document.querySelector('digital-form-error[ng-reflect-generic-msg*="enter a value that is n"] ion-badge')</t>
  </si>
  <si>
    <t>contactDetailsBackBtn</t>
  </si>
  <si>
    <t>contactDetailsSaveBtn</t>
  </si>
  <si>
    <t>phoneType</t>
  </si>
  <si>
    <t>document.querySelector('[id="PhoneType"]')</t>
  </si>
  <si>
    <t>phoneTypeLabel</t>
  </si>
  <si>
    <t>document.querySelector('[id="PhoneType"] ion-label')</t>
  </si>
  <si>
    <t>phoneTypeDropdown</t>
  </si>
  <si>
    <t>document.querySelector('[id="PhoneType"] ion-select')</t>
  </si>
  <si>
    <t>phoneNumber</t>
  </si>
  <si>
    <t>document.querySelector('[id="PhoneNumber"]')</t>
  </si>
  <si>
    <t>phoneNumberLabel</t>
  </si>
  <si>
    <t>document.querySelector('[id="PhoneNumber"] ion-label')</t>
  </si>
  <si>
    <t>phoneNumberInput</t>
  </si>
  <si>
    <t>document.querySelector('[id="PhoneNumber"] input')</t>
  </si>
  <si>
    <t>consentPhone</t>
  </si>
  <si>
    <t>document.querySelector('[id="ConsentPhone"]')</t>
  </si>
  <si>
    <t>consentPhoneLabel</t>
  </si>
  <si>
    <t>document.querySelector('[id="ConsentPhone"] ion-label')</t>
  </si>
  <si>
    <t>consentPhoneDropdown</t>
  </si>
  <si>
    <t>document.querySelector('[id="ConsentPhone"] ion-select')</t>
  </si>
  <si>
    <t>contactType</t>
  </si>
  <si>
    <t>document.querySelector('[id="Contactmethod"]')</t>
  </si>
  <si>
    <t>contactTypeLabel</t>
  </si>
  <si>
    <t>document.querySelector('[id="Contactmethod"] ion-label')</t>
  </si>
  <si>
    <t>contactTypeDropdown</t>
  </si>
  <si>
    <t>document.querySelector('[id="Contactmethod"] ion-select')</t>
  </si>
  <si>
    <t>preferdTimeContact</t>
  </si>
  <si>
    <t>document.querySelector('[id="preferredtimeofcontact"]')</t>
  </si>
  <si>
    <t>preferdTimeContactLabel</t>
  </si>
  <si>
    <t>document.querySelector('[id="preferredtimeofcontact"] ion-label')</t>
  </si>
  <si>
    <t>preferdTimeContactInput</t>
  </si>
  <si>
    <t>document.querySelector('[id="preferredtimeofcontact"] input')</t>
  </si>
  <si>
    <t>emailType</t>
  </si>
  <si>
    <t>document.querySelector('[id="EmailType"]')</t>
  </si>
  <si>
    <t>emailTypeLabel</t>
  </si>
  <si>
    <t>document.querySelector('[id="EmailType"] ion-label')</t>
  </si>
  <si>
    <t>emailTypeDropdown</t>
  </si>
  <si>
    <t>document.querySelector('[id="EmailType"] ion-select')</t>
  </si>
  <si>
    <t>emailID</t>
  </si>
  <si>
    <t>document.querySelector('[id="Emailid"]')</t>
  </si>
  <si>
    <t>emailIDLabel</t>
  </si>
  <si>
    <t>document.querySelector('[id="Emailid"] ion-label')</t>
  </si>
  <si>
    <t>emailIDInput</t>
  </si>
  <si>
    <t>document.querySelector('[id="Emailid"] input')</t>
  </si>
</sst>
</file>

<file path=xl/styles.xml><?xml version="1.0" encoding="utf-8"?>
<styleSheet xmlns="http://schemas.openxmlformats.org/spreadsheetml/2006/main">
  <numFmts count="2">
    <numFmt numFmtId="164" formatCode="[$-4009]General"/>
    <numFmt numFmtId="165" formatCode="[$Rs.-4009]#,##0.00;[Red]&quot;-&quot;[$Rs.-4009]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Arial"/>
      <charset val="134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84D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3" fillId="0" borderId="0"/>
    <xf numFmtId="0" fontId="4" fillId="0" borderId="0"/>
    <xf numFmtId="0" fontId="5" fillId="0" borderId="0">
      <alignment horizontal="center"/>
    </xf>
    <xf numFmtId="0" fontId="5" fillId="0" borderId="0">
      <alignment horizontal="center"/>
    </xf>
    <xf numFmtId="164" fontId="5" fillId="0" borderId="0">
      <alignment horizontal="center"/>
    </xf>
    <xf numFmtId="0" fontId="5" fillId="0" borderId="0">
      <alignment horizontal="center"/>
    </xf>
    <xf numFmtId="164" fontId="5" fillId="0" borderId="0">
      <alignment horizontal="center"/>
    </xf>
    <xf numFmtId="0" fontId="5" fillId="0" borderId="0">
      <alignment horizontal="center"/>
    </xf>
    <xf numFmtId="164" fontId="5" fillId="0" borderId="0">
      <alignment horizontal="center"/>
    </xf>
    <xf numFmtId="0" fontId="6" fillId="0" borderId="0">
      <alignment horizontal="center"/>
    </xf>
    <xf numFmtId="0" fontId="6" fillId="0" borderId="0">
      <alignment horizontal="center" textRotation="90"/>
    </xf>
    <xf numFmtId="0" fontId="5" fillId="0" borderId="0">
      <alignment horizontal="center" textRotation="90"/>
    </xf>
    <xf numFmtId="164" fontId="5" fillId="0" borderId="0">
      <alignment horizontal="center" textRotation="90"/>
    </xf>
    <xf numFmtId="0" fontId="5" fillId="0" borderId="0">
      <alignment horizontal="center" textRotation="90"/>
    </xf>
    <xf numFmtId="164" fontId="5" fillId="0" borderId="0">
      <alignment horizontal="center" textRotation="90"/>
    </xf>
    <xf numFmtId="0" fontId="5" fillId="0" borderId="0">
      <alignment horizontal="center" textRotation="90"/>
    </xf>
    <xf numFmtId="164" fontId="5" fillId="0" borderId="0">
      <alignment horizontal="center" textRotation="90"/>
    </xf>
    <xf numFmtId="0" fontId="5" fillId="0" borderId="0">
      <alignment horizontal="center" textRotation="90"/>
    </xf>
    <xf numFmtId="164" fontId="5" fillId="0" borderId="0">
      <alignment horizontal="center" textRotation="90"/>
    </xf>
    <xf numFmtId="0" fontId="7" fillId="0" borderId="0"/>
    <xf numFmtId="0" fontId="8" fillId="0" borderId="0"/>
    <xf numFmtId="164" fontId="8" fillId="0" borderId="0"/>
    <xf numFmtId="0" fontId="8" fillId="0" borderId="0"/>
    <xf numFmtId="164" fontId="8" fillId="0" borderId="0"/>
    <xf numFmtId="0" fontId="8" fillId="0" borderId="0"/>
    <xf numFmtId="164" fontId="8" fillId="0" borderId="0"/>
    <xf numFmtId="0" fontId="8" fillId="0" borderId="0"/>
    <xf numFmtId="164" fontId="8" fillId="0" borderId="0"/>
    <xf numFmtId="165" fontId="7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4" fontId="8" fillId="0" borderId="0"/>
    <xf numFmtId="0" fontId="4" fillId="0" borderId="0"/>
  </cellStyleXfs>
  <cellXfs count="4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Border="1" applyAlignment="1"/>
    <xf numFmtId="0" fontId="0" fillId="0" borderId="1" xfId="0" applyFill="1" applyBorder="1" applyAlignment="1"/>
    <xf numFmtId="0" fontId="2" fillId="0" borderId="1" xfId="0" applyFont="1" applyBorder="1" applyAlignment="1" applyProtection="1"/>
    <xf numFmtId="0" fontId="2" fillId="0" borderId="0" xfId="1" applyFont="1" applyBorder="1" applyAlignment="1" applyProtection="1"/>
    <xf numFmtId="0" fontId="3" fillId="0" borderId="0" xfId="1"/>
    <xf numFmtId="0" fontId="2" fillId="0" borderId="1" xfId="1" applyFont="1" applyBorder="1" applyAlignment="1" applyProtection="1"/>
    <xf numFmtId="0" fontId="2" fillId="5" borderId="1" xfId="1" applyFont="1" applyFill="1" applyBorder="1" applyAlignment="1" applyProtection="1"/>
    <xf numFmtId="0" fontId="3" fillId="0" borderId="1" xfId="1" applyBorder="1"/>
    <xf numFmtId="0" fontId="2" fillId="6" borderId="1" xfId="1" applyFont="1" applyFill="1" applyBorder="1" applyAlignment="1" applyProtection="1"/>
    <xf numFmtId="0" fontId="1" fillId="7" borderId="1" xfId="0" applyFont="1" applyFill="1" applyBorder="1"/>
    <xf numFmtId="49" fontId="1" fillId="7" borderId="1" xfId="0" applyNumberFormat="1" applyFont="1" applyFill="1" applyBorder="1"/>
    <xf numFmtId="49" fontId="1" fillId="7" borderId="5" xfId="0" applyNumberFormat="1" applyFont="1" applyFill="1" applyBorder="1"/>
    <xf numFmtId="49" fontId="0" fillId="0" borderId="0" xfId="0" applyNumberFormat="1"/>
    <xf numFmtId="49" fontId="0" fillId="0" borderId="0" xfId="0" applyNumberFormat="1" applyFill="1" applyBorder="1"/>
    <xf numFmtId="49" fontId="0" fillId="0" borderId="0" xfId="0" applyNumberFormat="1" applyFont="1" applyFill="1" applyBorder="1"/>
    <xf numFmtId="0" fontId="9" fillId="8" borderId="1" xfId="0" applyFont="1" applyFill="1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1" fillId="7" borderId="0" xfId="0" applyFont="1" applyFill="1" applyAlignment="1"/>
    <xf numFmtId="0" fontId="0" fillId="0" borderId="0" xfId="0" applyAlignment="1"/>
    <xf numFmtId="0" fontId="0" fillId="0" borderId="0" xfId="0" applyAlignment="1">
      <alignment wrapText="1"/>
    </xf>
    <xf numFmtId="0" fontId="1" fillId="7" borderId="0" xfId="0" applyFont="1" applyFill="1"/>
  </cellXfs>
  <cellStyles count="39">
    <cellStyle name="Excel Built-in Explanatory Text" xfId="2"/>
    <cellStyle name="Excel Built-in Heading 1" xfId="3"/>
    <cellStyle name="Excel Built-in Heading 1 1" xfId="4"/>
    <cellStyle name="Excel Built-in Heading 1 2" xfId="5"/>
    <cellStyle name="Excel Built-in Heading 1 3" xfId="6"/>
    <cellStyle name="Excel Built-in Heading 1 4" xfId="7"/>
    <cellStyle name="Excel Built-in Heading 1 5" xfId="8"/>
    <cellStyle name="Excel Built-in Heading 1 6" xfId="9"/>
    <cellStyle name="Excel Built-in Normal 1" xfId="38"/>
    <cellStyle name="Heading" xfId="10"/>
    <cellStyle name="Heading1" xfId="11"/>
    <cellStyle name="Heading1 1" xfId="12"/>
    <cellStyle name="Heading1 2" xfId="13"/>
    <cellStyle name="Heading1 3" xfId="14"/>
    <cellStyle name="Heading1 4" xfId="15"/>
    <cellStyle name="Heading1 5" xfId="16"/>
    <cellStyle name="Heading1 6" xfId="17"/>
    <cellStyle name="Heading1 7" xfId="18"/>
    <cellStyle name="Heading1 8" xfId="19"/>
    <cellStyle name="Normal" xfId="0" builtinId="0"/>
    <cellStyle name="Normal 2" xfId="1"/>
    <cellStyle name="Result" xfId="20"/>
    <cellStyle name="Result 1" xfId="21"/>
    <cellStyle name="Result 2" xfId="22"/>
    <cellStyle name="Result 3" xfId="23"/>
    <cellStyle name="Result 4" xfId="24"/>
    <cellStyle name="Result 5" xfId="25"/>
    <cellStyle name="Result 6" xfId="26"/>
    <cellStyle name="Result 7" xfId="27"/>
    <cellStyle name="Result 8" xfId="28"/>
    <cellStyle name="Result2" xfId="29"/>
    <cellStyle name="Result2 1" xfId="30"/>
    <cellStyle name="Result2 2" xfId="31"/>
    <cellStyle name="Result2 3" xfId="32"/>
    <cellStyle name="Result2 4" xfId="33"/>
    <cellStyle name="Result2 5" xfId="34"/>
    <cellStyle name="Result2 6" xfId="35"/>
    <cellStyle name="Result2 7" xfId="36"/>
    <cellStyle name="Result2 8" xfId="37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4.4"/>
  <cols>
    <col min="1" max="1" width="29.88671875" customWidth="1"/>
    <col min="2" max="2" width="143.332031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4.4"/>
  <cols>
    <col min="1" max="1" width="75.33203125" customWidth="1"/>
    <col min="2" max="2" width="119.441406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A45" sqref="A1:B45"/>
    </sheetView>
  </sheetViews>
  <sheetFormatPr defaultRowHeight="14.4"/>
  <cols>
    <col min="1" max="1" width="56.664062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4.4"/>
  <cols>
    <col min="1" max="1" width="52.44140625" customWidth="1"/>
    <col min="2" max="2" width="119.664062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sqref="A1:B1"/>
    </sheetView>
  </sheetViews>
  <sheetFormatPr defaultRowHeight="14.4"/>
  <cols>
    <col min="1" max="1" width="80.33203125" customWidth="1"/>
    <col min="2" max="2" width="118.332031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A32" sqref="A32"/>
    </sheetView>
  </sheetViews>
  <sheetFormatPr defaultRowHeight="14.4"/>
  <cols>
    <col min="1" max="1" width="50.33203125" customWidth="1"/>
    <col min="2" max="2" width="119.33203125" customWidth="1"/>
  </cols>
  <sheetData>
    <row r="1" spans="1:2">
      <c r="A1" s="7" t="s">
        <v>620</v>
      </c>
      <c r="B1" s="13" t="s">
        <v>414</v>
      </c>
    </row>
    <row r="2" spans="1:2">
      <c r="A2" s="1" t="s">
        <v>655</v>
      </c>
      <c r="B2" s="1" t="s">
        <v>659</v>
      </c>
    </row>
    <row r="3" spans="1:2">
      <c r="A3" s="1" t="s">
        <v>656</v>
      </c>
      <c r="B3" s="1" t="s">
        <v>128</v>
      </c>
    </row>
    <row r="4" spans="1:2">
      <c r="A4" s="1" t="s">
        <v>622</v>
      </c>
      <c r="B4" s="1" t="s">
        <v>621</v>
      </c>
    </row>
    <row r="5" spans="1:2">
      <c r="A5" s="1" t="s">
        <v>624</v>
      </c>
      <c r="B5" s="1" t="s">
        <v>623</v>
      </c>
    </row>
    <row r="6" spans="1:2">
      <c r="A6" s="1" t="s">
        <v>626</v>
      </c>
      <c r="B6" s="1" t="s">
        <v>625</v>
      </c>
    </row>
    <row r="7" spans="1:2">
      <c r="A7" s="1" t="s">
        <v>628</v>
      </c>
      <c r="B7" s="1" t="s">
        <v>627</v>
      </c>
    </row>
    <row r="8" spans="1:2">
      <c r="A8" s="1" t="s">
        <v>658</v>
      </c>
      <c r="B8" s="1" t="s">
        <v>657</v>
      </c>
    </row>
    <row r="9" spans="1:2">
      <c r="A9" s="1" t="s">
        <v>629</v>
      </c>
      <c r="B9" s="1" t="s">
        <v>616</v>
      </c>
    </row>
    <row r="10" spans="1:2">
      <c r="A10" s="1" t="s">
        <v>631</v>
      </c>
      <c r="B10" s="1" t="s">
        <v>630</v>
      </c>
    </row>
    <row r="11" spans="1:2">
      <c r="A11" s="1" t="s">
        <v>643</v>
      </c>
      <c r="B11" s="1" t="s">
        <v>632</v>
      </c>
    </row>
    <row r="12" spans="1:2">
      <c r="A12" s="1" t="s">
        <v>647</v>
      </c>
      <c r="B12" s="1" t="s">
        <v>646</v>
      </c>
    </row>
    <row r="13" spans="1:2">
      <c r="A13" s="1" t="s">
        <v>649</v>
      </c>
      <c r="B13" s="1" t="s">
        <v>648</v>
      </c>
    </row>
    <row r="14" spans="1:2">
      <c r="A14" s="1" t="s">
        <v>661</v>
      </c>
      <c r="B14" s="1" t="s">
        <v>660</v>
      </c>
    </row>
    <row r="15" spans="1:2">
      <c r="A15" s="1" t="s">
        <v>665</v>
      </c>
      <c r="B15" s="1" t="s">
        <v>664</v>
      </c>
    </row>
    <row r="16" spans="1:2">
      <c r="A16" s="1" t="s">
        <v>634</v>
      </c>
      <c r="B16" s="1" t="s">
        <v>633</v>
      </c>
    </row>
    <row r="17" spans="1:2">
      <c r="A17" s="1" t="s">
        <v>636</v>
      </c>
      <c r="B17" s="1" t="s">
        <v>635</v>
      </c>
    </row>
    <row r="18" spans="1:2">
      <c r="A18" s="1" t="s">
        <v>638</v>
      </c>
      <c r="B18" s="1" t="s">
        <v>637</v>
      </c>
    </row>
    <row r="19" spans="1:2">
      <c r="A19" s="1" t="s">
        <v>640</v>
      </c>
      <c r="B19" s="1" t="s">
        <v>639</v>
      </c>
    </row>
    <row r="20" spans="1:2">
      <c r="A20" s="1" t="s">
        <v>642</v>
      </c>
      <c r="B20" s="1" t="s">
        <v>641</v>
      </c>
    </row>
    <row r="21" spans="1:2">
      <c r="A21" s="1" t="s">
        <v>645</v>
      </c>
      <c r="B21" s="1" t="s">
        <v>644</v>
      </c>
    </row>
    <row r="22" spans="1:2">
      <c r="A22" s="1" t="s">
        <v>651</v>
      </c>
      <c r="B22" s="1" t="s">
        <v>650</v>
      </c>
    </row>
    <row r="23" spans="1:2">
      <c r="A23" s="1" t="s">
        <v>653</v>
      </c>
      <c r="B23" s="1" t="s">
        <v>652</v>
      </c>
    </row>
    <row r="24" spans="1:2">
      <c r="A24" s="1" t="s">
        <v>662</v>
      </c>
      <c r="B24" s="1" t="s">
        <v>663</v>
      </c>
    </row>
    <row r="25" spans="1:2">
      <c r="A25" s="1" t="s">
        <v>196</v>
      </c>
      <c r="B25" s="1" t="s">
        <v>654</v>
      </c>
    </row>
    <row r="26" spans="1:2">
      <c r="A26" s="4" t="s">
        <v>196</v>
      </c>
      <c r="B26" s="1" t="s">
        <v>666</v>
      </c>
    </row>
    <row r="27" spans="1:2">
      <c r="A27" s="4" t="s">
        <v>667</v>
      </c>
      <c r="B27" s="1" t="s">
        <v>671</v>
      </c>
    </row>
    <row r="28" spans="1:2">
      <c r="A28" s="4" t="s">
        <v>668</v>
      </c>
      <c r="B28" s="1" t="s">
        <v>672</v>
      </c>
    </row>
    <row r="29" spans="1:2">
      <c r="A29" s="4" t="s">
        <v>669</v>
      </c>
      <c r="B29" s="1" t="s">
        <v>673</v>
      </c>
    </row>
    <row r="30" spans="1:2">
      <c r="A30" s="4" t="s">
        <v>670</v>
      </c>
      <c r="B30" s="1" t="s">
        <v>674</v>
      </c>
    </row>
    <row r="31" spans="1:2">
      <c r="A31" s="4" t="s">
        <v>676</v>
      </c>
      <c r="B31" s="1" t="s">
        <v>675</v>
      </c>
    </row>
    <row r="32" spans="1:2">
      <c r="A32" s="4" t="s">
        <v>677</v>
      </c>
      <c r="B32" s="1" t="s">
        <v>363</v>
      </c>
    </row>
    <row r="33" spans="1:2">
      <c r="A33" s="4" t="s">
        <v>679</v>
      </c>
      <c r="B33" s="1" t="s">
        <v>678</v>
      </c>
    </row>
    <row r="34" spans="1:2">
      <c r="A34" s="4" t="s">
        <v>681</v>
      </c>
      <c r="B34" s="1" t="s">
        <v>680</v>
      </c>
    </row>
    <row r="35" spans="1:2">
      <c r="A35" s="4" t="s">
        <v>683</v>
      </c>
      <c r="B35" s="1" t="s">
        <v>682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F8" sqref="F8"/>
    </sheetView>
  </sheetViews>
  <sheetFormatPr defaultRowHeight="14.4"/>
  <cols>
    <col min="1" max="1" width="46.88671875" customWidth="1"/>
    <col min="2" max="2" width="109.6640625" customWidth="1"/>
  </cols>
  <sheetData>
    <row r="1" spans="1:2">
      <c r="A1" s="9" t="s">
        <v>700</v>
      </c>
      <c r="B1" s="9" t="s">
        <v>414</v>
      </c>
    </row>
    <row r="2" spans="1:2">
      <c r="A2" s="3" t="s">
        <v>702</v>
      </c>
      <c r="B2" s="3" t="s">
        <v>701</v>
      </c>
    </row>
    <row r="3" spans="1:2">
      <c r="A3" s="3" t="s">
        <v>704</v>
      </c>
      <c r="B3" s="3" t="s">
        <v>703</v>
      </c>
    </row>
    <row r="4" spans="1:2">
      <c r="A4" s="14" t="s">
        <v>692</v>
      </c>
      <c r="B4" s="14" t="s">
        <v>684</v>
      </c>
    </row>
    <row r="5" spans="1:2">
      <c r="A5" s="14" t="s">
        <v>693</v>
      </c>
      <c r="B5" s="14" t="s">
        <v>685</v>
      </c>
    </row>
    <row r="6" spans="1:2">
      <c r="A6" s="14" t="s">
        <v>694</v>
      </c>
      <c r="B6" s="14" t="s">
        <v>686</v>
      </c>
    </row>
    <row r="7" spans="1:2">
      <c r="A7" s="14" t="s">
        <v>695</v>
      </c>
      <c r="B7" s="14" t="s">
        <v>687</v>
      </c>
    </row>
    <row r="8" spans="1:2">
      <c r="A8" s="14" t="s">
        <v>696</v>
      </c>
      <c r="B8" s="14" t="s">
        <v>688</v>
      </c>
    </row>
    <row r="9" spans="1:2">
      <c r="A9" s="14" t="s">
        <v>697</v>
      </c>
      <c r="B9" s="14" t="s">
        <v>689</v>
      </c>
    </row>
    <row r="10" spans="1:2">
      <c r="A10" s="14" t="s">
        <v>698</v>
      </c>
      <c r="B10" s="14" t="s">
        <v>690</v>
      </c>
    </row>
    <row r="11" spans="1:2">
      <c r="A11" s="14" t="s">
        <v>699</v>
      </c>
      <c r="B11" s="14" t="s">
        <v>691</v>
      </c>
    </row>
    <row r="12" spans="1:2">
      <c r="A12" s="15" t="s">
        <v>711</v>
      </c>
      <c r="B12" s="1" t="s">
        <v>705</v>
      </c>
    </row>
    <row r="13" spans="1:2">
      <c r="A13" s="15" t="s">
        <v>712</v>
      </c>
      <c r="B13" s="15" t="s">
        <v>710</v>
      </c>
    </row>
    <row r="14" spans="1:2" ht="14.25" customHeight="1">
      <c r="A14" s="15" t="s">
        <v>708</v>
      </c>
      <c r="B14" s="1" t="s">
        <v>707</v>
      </c>
    </row>
    <row r="15" spans="1:2">
      <c r="A15" s="15" t="s">
        <v>709</v>
      </c>
      <c r="B15" s="1" t="s">
        <v>706</v>
      </c>
    </row>
    <row r="16" spans="1:2">
      <c r="A16" s="15" t="s">
        <v>714</v>
      </c>
      <c r="B16" s="4" t="s">
        <v>713</v>
      </c>
    </row>
    <row r="17" spans="1:2">
      <c r="A17" s="15" t="s">
        <v>715</v>
      </c>
      <c r="B17" s="1" t="s">
        <v>716</v>
      </c>
    </row>
    <row r="18" spans="1:2">
      <c r="A18" s="15" t="s">
        <v>718</v>
      </c>
      <c r="B18" s="1" t="s">
        <v>717</v>
      </c>
    </row>
    <row r="19" spans="1:2">
      <c r="A19" s="15" t="s">
        <v>719</v>
      </c>
      <c r="B19" s="1" t="s">
        <v>720</v>
      </c>
    </row>
    <row r="20" spans="1:2">
      <c r="A20" s="15" t="s">
        <v>722</v>
      </c>
      <c r="B20" s="1" t="s">
        <v>721</v>
      </c>
    </row>
    <row r="21" spans="1:2">
      <c r="A21" s="15" t="s">
        <v>723</v>
      </c>
      <c r="B21" s="1" t="s">
        <v>724</v>
      </c>
    </row>
    <row r="22" spans="1:2">
      <c r="A22" s="15" t="s">
        <v>726</v>
      </c>
      <c r="B22" s="1" t="s">
        <v>725</v>
      </c>
    </row>
    <row r="23" spans="1:2">
      <c r="A23" s="15" t="s">
        <v>727</v>
      </c>
      <c r="B23" s="1" t="s">
        <v>728</v>
      </c>
    </row>
    <row r="24" spans="1:2">
      <c r="A24" s="15" t="s">
        <v>730</v>
      </c>
      <c r="B24" s="1" t="s">
        <v>729</v>
      </c>
    </row>
    <row r="25" spans="1:2">
      <c r="A25" s="15" t="s">
        <v>731</v>
      </c>
      <c r="B25" s="1" t="s">
        <v>732</v>
      </c>
    </row>
    <row r="26" spans="1:2">
      <c r="A26" s="15" t="s">
        <v>734</v>
      </c>
      <c r="B26" s="1" t="s">
        <v>733</v>
      </c>
    </row>
    <row r="27" spans="1:2">
      <c r="A27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D13" sqref="D13"/>
    </sheetView>
  </sheetViews>
  <sheetFormatPr defaultRowHeight="14.4"/>
  <cols>
    <col min="1" max="1" width="50.44140625" customWidth="1"/>
    <col min="2" max="2" width="160.33203125" customWidth="1"/>
    <col min="4" max="4" width="61.5546875" customWidth="1"/>
  </cols>
  <sheetData>
    <row r="1" spans="1:2">
      <c r="A1" s="12" t="s">
        <v>735</v>
      </c>
      <c r="B1" s="12" t="s">
        <v>414</v>
      </c>
    </row>
    <row r="2" spans="1:2">
      <c r="A2" s="1" t="s">
        <v>736</v>
      </c>
      <c r="B2" s="1" t="s">
        <v>302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743</v>
      </c>
      <c r="B7" s="1" t="s">
        <v>742</v>
      </c>
    </row>
    <row r="8" spans="1:2">
      <c r="A8" s="1" t="s">
        <v>770</v>
      </c>
      <c r="B8" s="1" t="s">
        <v>771</v>
      </c>
    </row>
    <row r="9" spans="1:2">
      <c r="A9" s="1" t="s">
        <v>745</v>
      </c>
      <c r="B9" s="1" t="s">
        <v>744</v>
      </c>
    </row>
    <row r="10" spans="1:2">
      <c r="A10" s="1" t="s">
        <v>747</v>
      </c>
      <c r="B10" s="1" t="s">
        <v>746</v>
      </c>
    </row>
    <row r="11" spans="1:2">
      <c r="A11" s="1" t="s">
        <v>749</v>
      </c>
      <c r="B11" s="1" t="s">
        <v>748</v>
      </c>
    </row>
    <row r="12" spans="1:2">
      <c r="A12" s="1" t="s">
        <v>779</v>
      </c>
      <c r="B12" s="1" t="s">
        <v>778</v>
      </c>
    </row>
    <row r="13" spans="1:2">
      <c r="A13" s="1" t="s">
        <v>751</v>
      </c>
      <c r="B13" s="1" t="s">
        <v>750</v>
      </c>
    </row>
    <row r="14" spans="1:2">
      <c r="A14" s="1" t="s">
        <v>781</v>
      </c>
      <c r="B14" s="1" t="s">
        <v>780</v>
      </c>
    </row>
    <row r="15" spans="1:2">
      <c r="A15" s="1" t="s">
        <v>753</v>
      </c>
      <c r="B15" s="1" t="s">
        <v>752</v>
      </c>
    </row>
    <row r="16" spans="1:2">
      <c r="A16" s="1" t="s">
        <v>755</v>
      </c>
      <c r="B16" s="1" t="s">
        <v>754</v>
      </c>
    </row>
    <row r="17" spans="1:2">
      <c r="A17" s="1" t="s">
        <v>757</v>
      </c>
      <c r="B17" s="1" t="s">
        <v>756</v>
      </c>
    </row>
    <row r="18" spans="1:2">
      <c r="A18" s="1" t="s">
        <v>774</v>
      </c>
      <c r="B18" s="1" t="s">
        <v>775</v>
      </c>
    </row>
    <row r="19" spans="1:2">
      <c r="A19" s="1" t="s">
        <v>759</v>
      </c>
      <c r="B19" s="1" t="s">
        <v>758</v>
      </c>
    </row>
    <row r="20" spans="1:2">
      <c r="A20" s="1" t="s">
        <v>777</v>
      </c>
      <c r="B20" s="1" t="s">
        <v>776</v>
      </c>
    </row>
    <row r="21" spans="1:2">
      <c r="A21" s="1" t="s">
        <v>761</v>
      </c>
      <c r="B21" s="1" t="s">
        <v>760</v>
      </c>
    </row>
    <row r="22" spans="1:2">
      <c r="A22" s="1" t="s">
        <v>763</v>
      </c>
      <c r="B22" s="1" t="s">
        <v>762</v>
      </c>
    </row>
    <row r="23" spans="1:2">
      <c r="A23" s="1" t="s">
        <v>765</v>
      </c>
      <c r="B23" s="1" t="s">
        <v>764</v>
      </c>
    </row>
    <row r="24" spans="1:2">
      <c r="A24" s="1" t="s">
        <v>767</v>
      </c>
      <c r="B24" s="1" t="s">
        <v>766</v>
      </c>
    </row>
    <row r="25" spans="1:2">
      <c r="A25" s="1" t="s">
        <v>197</v>
      </c>
      <c r="B25" s="1" t="s">
        <v>768</v>
      </c>
    </row>
    <row r="26" spans="1:2">
      <c r="A26" s="1" t="s">
        <v>81</v>
      </c>
      <c r="B26" s="1" t="s">
        <v>769</v>
      </c>
    </row>
    <row r="27" spans="1:2">
      <c r="A27" s="4" t="s">
        <v>782</v>
      </c>
      <c r="B27" s="1" t="s">
        <v>675</v>
      </c>
    </row>
    <row r="28" spans="1:2">
      <c r="A28" s="4" t="s">
        <v>783</v>
      </c>
      <c r="B28" s="1" t="s">
        <v>784</v>
      </c>
    </row>
    <row r="29" spans="1:2">
      <c r="A29" s="4" t="s">
        <v>785</v>
      </c>
      <c r="B29" s="1" t="s">
        <v>363</v>
      </c>
    </row>
    <row r="30" spans="1:2">
      <c r="A30" s="4" t="s">
        <v>786</v>
      </c>
      <c r="B30" s="1" t="s">
        <v>795</v>
      </c>
    </row>
    <row r="31" spans="1:2">
      <c r="A31" s="4" t="s">
        <v>787</v>
      </c>
      <c r="B31" s="1" t="s">
        <v>796</v>
      </c>
    </row>
    <row r="32" spans="1:2">
      <c r="A32" s="4" t="s">
        <v>788</v>
      </c>
      <c r="B32" s="1" t="s">
        <v>797</v>
      </c>
    </row>
    <row r="33" spans="1:2">
      <c r="A33" s="4" t="s">
        <v>789</v>
      </c>
      <c r="B33" s="1" t="s">
        <v>798</v>
      </c>
    </row>
    <row r="34" spans="1:2">
      <c r="A34" s="4" t="s">
        <v>790</v>
      </c>
      <c r="B34" s="1" t="s">
        <v>799</v>
      </c>
    </row>
    <row r="35" spans="1:2">
      <c r="A35" s="4" t="s">
        <v>791</v>
      </c>
      <c r="B35" s="1" t="s">
        <v>800</v>
      </c>
    </row>
    <row r="36" spans="1:2">
      <c r="A36" s="4" t="s">
        <v>792</v>
      </c>
      <c r="B36" s="1" t="s">
        <v>801</v>
      </c>
    </row>
    <row r="37" spans="1:2">
      <c r="A37" s="4" t="s">
        <v>794</v>
      </c>
      <c r="B37" s="1" t="s">
        <v>793</v>
      </c>
    </row>
    <row r="38" spans="1:2">
      <c r="A38" s="4" t="s">
        <v>803</v>
      </c>
      <c r="B38" s="1" t="s">
        <v>802</v>
      </c>
    </row>
    <row r="39" spans="1:2">
      <c r="A39" s="4" t="s">
        <v>288</v>
      </c>
      <c r="B39" s="1" t="s">
        <v>411</v>
      </c>
    </row>
    <row r="40" spans="1:2">
      <c r="A40" s="4" t="s">
        <v>804</v>
      </c>
      <c r="B40" s="1" t="s">
        <v>805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J25" sqref="J25"/>
    </sheetView>
  </sheetViews>
  <sheetFormatPr defaultRowHeight="14.4"/>
  <cols>
    <col min="1" max="1" width="40.33203125" customWidth="1"/>
    <col min="2" max="2" width="159.5546875" customWidth="1"/>
  </cols>
  <sheetData>
    <row r="1" spans="1:2">
      <c r="A1" s="12" t="s">
        <v>907</v>
      </c>
      <c r="B1" s="12" t="s">
        <v>414</v>
      </c>
    </row>
    <row r="2" spans="1:2">
      <c r="A2" s="1" t="s">
        <v>930</v>
      </c>
      <c r="B2" s="1" t="s">
        <v>128</v>
      </c>
    </row>
    <row r="3" spans="1:2">
      <c r="A3" s="1" t="s">
        <v>449</v>
      </c>
      <c r="B3" s="1" t="s">
        <v>909</v>
      </c>
    </row>
    <row r="4" spans="1:2">
      <c r="A4" s="1" t="s">
        <v>908</v>
      </c>
      <c r="B4" s="1" t="s">
        <v>910</v>
      </c>
    </row>
    <row r="5" spans="1:2">
      <c r="A5" s="1" t="s">
        <v>912</v>
      </c>
      <c r="B5" s="1" t="s">
        <v>911</v>
      </c>
    </row>
    <row r="6" spans="1:2">
      <c r="A6" s="1" t="s">
        <v>914</v>
      </c>
      <c r="B6" s="1" t="s">
        <v>913</v>
      </c>
    </row>
    <row r="7" spans="1:2">
      <c r="A7" s="1" t="s">
        <v>916</v>
      </c>
      <c r="B7" s="1" t="s">
        <v>915</v>
      </c>
    </row>
    <row r="8" spans="1:2">
      <c r="A8" s="1" t="s">
        <v>239</v>
      </c>
      <c r="B8" s="1" t="s">
        <v>917</v>
      </c>
    </row>
    <row r="9" spans="1:2">
      <c r="A9" s="1" t="s">
        <v>919</v>
      </c>
      <c r="B9" s="1" t="s">
        <v>918</v>
      </c>
    </row>
    <row r="10" spans="1:2">
      <c r="A10" s="1" t="s">
        <v>179</v>
      </c>
      <c r="B10" s="1" t="s">
        <v>920</v>
      </c>
    </row>
    <row r="11" spans="1:2">
      <c r="A11" s="1" t="s">
        <v>178</v>
      </c>
      <c r="B11" s="1" t="s">
        <v>921</v>
      </c>
    </row>
    <row r="12" spans="1:2">
      <c r="A12" s="1" t="s">
        <v>922</v>
      </c>
      <c r="B12" s="1" t="s">
        <v>931</v>
      </c>
    </row>
    <row r="13" spans="1:2">
      <c r="A13" s="1" t="s">
        <v>923</v>
      </c>
      <c r="B13" s="1" t="s">
        <v>932</v>
      </c>
    </row>
    <row r="14" spans="1:2">
      <c r="A14" s="1" t="s">
        <v>925</v>
      </c>
      <c r="B14" s="1" t="s">
        <v>924</v>
      </c>
    </row>
    <row r="15" spans="1:2">
      <c r="A15" s="1" t="s">
        <v>926</v>
      </c>
      <c r="B15" s="1" t="s">
        <v>927</v>
      </c>
    </row>
    <row r="16" spans="1:2">
      <c r="A16" s="1" t="s">
        <v>947</v>
      </c>
      <c r="B16" s="1" t="s">
        <v>946</v>
      </c>
    </row>
    <row r="17" spans="1:2">
      <c r="A17" s="1" t="s">
        <v>928</v>
      </c>
      <c r="B17" s="1" t="s">
        <v>929</v>
      </c>
    </row>
    <row r="18" spans="1:2">
      <c r="A18" s="1" t="s">
        <v>934</v>
      </c>
      <c r="B18" s="1" t="s">
        <v>933</v>
      </c>
    </row>
    <row r="19" spans="1:2">
      <c r="A19" s="1" t="s">
        <v>945</v>
      </c>
      <c r="B19" s="1" t="s">
        <v>944</v>
      </c>
    </row>
    <row r="20" spans="1:2">
      <c r="A20" s="1" t="s">
        <v>935</v>
      </c>
      <c r="B20" s="1" t="s">
        <v>936</v>
      </c>
    </row>
    <row r="21" spans="1:2">
      <c r="A21" s="4" t="s">
        <v>938</v>
      </c>
      <c r="B21" s="1" t="s">
        <v>937</v>
      </c>
    </row>
    <row r="22" spans="1:2">
      <c r="A22" s="4" t="s">
        <v>939</v>
      </c>
      <c r="B22" s="1" t="s">
        <v>940</v>
      </c>
    </row>
    <row r="23" spans="1:2">
      <c r="A23" s="4" t="s">
        <v>540</v>
      </c>
      <c r="B23" s="1" t="s">
        <v>941</v>
      </c>
    </row>
    <row r="24" spans="1:2">
      <c r="A24" s="4" t="s">
        <v>943</v>
      </c>
      <c r="B24" s="1" t="s">
        <v>942</v>
      </c>
    </row>
    <row r="25" spans="1:2">
      <c r="A25" s="4" t="s">
        <v>1087</v>
      </c>
      <c r="B25" s="4" t="s">
        <v>1086</v>
      </c>
    </row>
    <row r="26" spans="1:2">
      <c r="A26" s="4" t="s">
        <v>1093</v>
      </c>
      <c r="B26" s="1" t="s">
        <v>1092</v>
      </c>
    </row>
    <row r="27" spans="1:2">
      <c r="A27" s="4" t="s">
        <v>1095</v>
      </c>
      <c r="B27" s="1" t="s">
        <v>1094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73"/>
  <sheetViews>
    <sheetView topLeftCell="A52" workbookViewId="0">
      <selection activeCell="B85" sqref="B85"/>
    </sheetView>
  </sheetViews>
  <sheetFormatPr defaultRowHeight="14.4"/>
  <cols>
    <col min="1" max="1" width="59.44140625" customWidth="1"/>
    <col min="2" max="2" width="115" customWidth="1"/>
  </cols>
  <sheetData>
    <row r="1" spans="1:2">
      <c r="A1" s="12" t="s">
        <v>948</v>
      </c>
      <c r="B1" s="12" t="s">
        <v>414</v>
      </c>
    </row>
    <row r="2" spans="1:2">
      <c r="A2" s="3" t="s">
        <v>1072</v>
      </c>
      <c r="B2" s="3" t="s">
        <v>1073</v>
      </c>
    </row>
    <row r="3" spans="1:2">
      <c r="A3" s="3" t="s">
        <v>1074</v>
      </c>
      <c r="B3" s="3" t="s">
        <v>398</v>
      </c>
    </row>
    <row r="4" spans="1:2">
      <c r="A4" s="3" t="s">
        <v>1076</v>
      </c>
      <c r="B4" s="3" t="s">
        <v>1075</v>
      </c>
    </row>
    <row r="5" spans="1:2">
      <c r="A5" s="3" t="s">
        <v>1078</v>
      </c>
      <c r="B5" s="3" t="s">
        <v>1081</v>
      </c>
    </row>
    <row r="6" spans="1:2">
      <c r="A6" s="3" t="s">
        <v>1085</v>
      </c>
      <c r="B6" s="3" t="s">
        <v>1084</v>
      </c>
    </row>
    <row r="7" spans="1:2">
      <c r="A7" s="3" t="s">
        <v>1083</v>
      </c>
      <c r="B7" s="3" t="s">
        <v>1082</v>
      </c>
    </row>
    <row r="8" spans="1:2">
      <c r="A8" s="3" t="s">
        <v>1079</v>
      </c>
      <c r="B8" s="3" t="s">
        <v>949</v>
      </c>
    </row>
    <row r="9" spans="1:2">
      <c r="A9" s="3" t="s">
        <v>1080</v>
      </c>
      <c r="B9" s="3" t="s">
        <v>951</v>
      </c>
    </row>
    <row r="10" spans="1:2">
      <c r="A10" s="1" t="s">
        <v>950</v>
      </c>
      <c r="B10" s="1" t="s">
        <v>949</v>
      </c>
    </row>
    <row r="11" spans="1:2">
      <c r="A11" s="1" t="s">
        <v>952</v>
      </c>
      <c r="B11" s="1" t="s">
        <v>951</v>
      </c>
    </row>
    <row r="12" spans="1:2">
      <c r="A12" s="1" t="s">
        <v>954</v>
      </c>
      <c r="B12" s="1" t="s">
        <v>953</v>
      </c>
    </row>
    <row r="13" spans="1:2">
      <c r="A13" s="1" t="s">
        <v>956</v>
      </c>
      <c r="B13" s="1" t="s">
        <v>955</v>
      </c>
    </row>
    <row r="14" spans="1:2">
      <c r="A14" s="1" t="s">
        <v>958</v>
      </c>
      <c r="B14" s="1" t="s">
        <v>957</v>
      </c>
    </row>
    <row r="15" spans="1:2">
      <c r="A15" s="1" t="s">
        <v>960</v>
      </c>
      <c r="B15" s="1" t="s">
        <v>959</v>
      </c>
    </row>
    <row r="16" spans="1:2">
      <c r="A16" s="1" t="s">
        <v>962</v>
      </c>
      <c r="B16" s="1" t="s">
        <v>961</v>
      </c>
    </row>
    <row r="17" spans="1:2">
      <c r="A17" s="1" t="s">
        <v>964</v>
      </c>
      <c r="B17" s="1" t="s">
        <v>963</v>
      </c>
    </row>
    <row r="18" spans="1:2">
      <c r="A18" s="1" t="s">
        <v>966</v>
      </c>
      <c r="B18" s="1" t="s">
        <v>965</v>
      </c>
    </row>
    <row r="19" spans="1:2">
      <c r="A19" s="1" t="s">
        <v>968</v>
      </c>
      <c r="B19" s="1" t="s">
        <v>967</v>
      </c>
    </row>
    <row r="20" spans="1:2">
      <c r="A20" s="1" t="s">
        <v>970</v>
      </c>
      <c r="B20" s="1" t="s">
        <v>969</v>
      </c>
    </row>
    <row r="21" spans="1:2">
      <c r="A21" s="1" t="s">
        <v>972</v>
      </c>
      <c r="B21" s="1" t="s">
        <v>971</v>
      </c>
    </row>
    <row r="22" spans="1:2">
      <c r="A22" s="1" t="s">
        <v>973</v>
      </c>
      <c r="B22" s="1" t="s">
        <v>974</v>
      </c>
    </row>
    <row r="23" spans="1:2">
      <c r="A23" s="1" t="s">
        <v>975</v>
      </c>
      <c r="B23" s="1" t="s">
        <v>976</v>
      </c>
    </row>
    <row r="24" spans="1:2">
      <c r="A24" s="1" t="s">
        <v>978</v>
      </c>
      <c r="B24" s="1" t="s">
        <v>977</v>
      </c>
    </row>
    <row r="25" spans="1:2">
      <c r="A25" s="1" t="s">
        <v>979</v>
      </c>
      <c r="B25" s="1" t="s">
        <v>980</v>
      </c>
    </row>
    <row r="26" spans="1:2">
      <c r="A26" s="1" t="s">
        <v>981</v>
      </c>
      <c r="B26" s="1" t="s">
        <v>982</v>
      </c>
    </row>
    <row r="27" spans="1:2">
      <c r="A27" s="1" t="s">
        <v>984</v>
      </c>
      <c r="B27" s="1" t="s">
        <v>983</v>
      </c>
    </row>
    <row r="28" spans="1:2">
      <c r="A28" s="1" t="s">
        <v>986</v>
      </c>
      <c r="B28" s="1" t="s">
        <v>985</v>
      </c>
    </row>
    <row r="29" spans="1:2">
      <c r="A29" s="1" t="s">
        <v>988</v>
      </c>
      <c r="B29" s="1" t="s">
        <v>987</v>
      </c>
    </row>
    <row r="30" spans="1:2">
      <c r="A30" s="1" t="s">
        <v>999</v>
      </c>
      <c r="B30" s="1" t="s">
        <v>989</v>
      </c>
    </row>
    <row r="31" spans="1:2">
      <c r="A31" s="1" t="s">
        <v>1000</v>
      </c>
      <c r="B31" s="1" t="s">
        <v>990</v>
      </c>
    </row>
    <row r="32" spans="1:2">
      <c r="A32" s="1" t="s">
        <v>993</v>
      </c>
      <c r="B32" s="1" t="s">
        <v>991</v>
      </c>
    </row>
    <row r="33" spans="1:2">
      <c r="A33" s="1" t="s">
        <v>994</v>
      </c>
      <c r="B33" s="1" t="s">
        <v>992</v>
      </c>
    </row>
    <row r="34" spans="1:2">
      <c r="A34" s="1" t="s">
        <v>996</v>
      </c>
      <c r="B34" s="1" t="s">
        <v>995</v>
      </c>
    </row>
    <row r="35" spans="1:2">
      <c r="A35" s="1" t="s">
        <v>998</v>
      </c>
      <c r="B35" s="1" t="s">
        <v>997</v>
      </c>
    </row>
    <row r="36" spans="1:2">
      <c r="A36" s="1" t="s">
        <v>1002</v>
      </c>
      <c r="B36" s="1" t="s">
        <v>1001</v>
      </c>
    </row>
    <row r="37" spans="1:2">
      <c r="A37" s="1" t="s">
        <v>1004</v>
      </c>
      <c r="B37" s="1" t="s">
        <v>1003</v>
      </c>
    </row>
    <row r="38" spans="1:2">
      <c r="A38" s="1" t="s">
        <v>1005</v>
      </c>
      <c r="B38" s="1" t="s">
        <v>1006</v>
      </c>
    </row>
    <row r="39" spans="1:2">
      <c r="A39" s="1" t="s">
        <v>1008</v>
      </c>
      <c r="B39" s="1" t="s">
        <v>1007</v>
      </c>
    </row>
    <row r="40" spans="1:2">
      <c r="A40" s="1" t="s">
        <v>1010</v>
      </c>
      <c r="B40" s="1" t="s">
        <v>1009</v>
      </c>
    </row>
    <row r="41" spans="1:2">
      <c r="A41" s="1" t="s">
        <v>1012</v>
      </c>
      <c r="B41" s="1" t="s">
        <v>1011</v>
      </c>
    </row>
    <row r="42" spans="1:2">
      <c r="A42" s="1" t="s">
        <v>1013</v>
      </c>
      <c r="B42" s="1" t="s">
        <v>1014</v>
      </c>
    </row>
    <row r="43" spans="1:2">
      <c r="A43" s="1" t="s">
        <v>1016</v>
      </c>
      <c r="B43" s="1" t="s">
        <v>1015</v>
      </c>
    </row>
    <row r="44" spans="1:2">
      <c r="A44" s="1" t="s">
        <v>1018</v>
      </c>
      <c r="B44" s="1" t="s">
        <v>1017</v>
      </c>
    </row>
    <row r="45" spans="1:2">
      <c r="A45" s="1" t="s">
        <v>1020</v>
      </c>
      <c r="B45" s="1" t="s">
        <v>1019</v>
      </c>
    </row>
    <row r="46" spans="1:2">
      <c r="A46" s="1" t="s">
        <v>1021</v>
      </c>
      <c r="B46" s="1" t="s">
        <v>1022</v>
      </c>
    </row>
    <row r="47" spans="1:2">
      <c r="A47" s="1" t="s">
        <v>1024</v>
      </c>
      <c r="B47" s="1" t="s">
        <v>1023</v>
      </c>
    </row>
    <row r="48" spans="1:2">
      <c r="A48" s="1" t="s">
        <v>1026</v>
      </c>
      <c r="B48" s="1" t="s">
        <v>1025</v>
      </c>
    </row>
    <row r="49" spans="1:2">
      <c r="A49" s="1" t="s">
        <v>1027</v>
      </c>
      <c r="B49" s="1" t="s">
        <v>1028</v>
      </c>
    </row>
    <row r="50" spans="1:2">
      <c r="A50" s="1" t="s">
        <v>1030</v>
      </c>
      <c r="B50" s="1" t="s">
        <v>1029</v>
      </c>
    </row>
    <row r="51" spans="1:2">
      <c r="A51" s="1" t="s">
        <v>1032</v>
      </c>
      <c r="B51" s="1" t="s">
        <v>1031</v>
      </c>
    </row>
    <row r="52" spans="1:2">
      <c r="A52" s="1" t="s">
        <v>1034</v>
      </c>
      <c r="B52" s="1" t="s">
        <v>1033</v>
      </c>
    </row>
    <row r="53" spans="1:2">
      <c r="A53" s="1" t="s">
        <v>1035</v>
      </c>
      <c r="B53" s="1" t="s">
        <v>1037</v>
      </c>
    </row>
    <row r="54" spans="1:2">
      <c r="A54" s="1" t="s">
        <v>1036</v>
      </c>
      <c r="B54" s="1" t="s">
        <v>1038</v>
      </c>
    </row>
    <row r="55" spans="1:2">
      <c r="A55" s="1" t="s">
        <v>1040</v>
      </c>
      <c r="B55" s="1" t="s">
        <v>1039</v>
      </c>
    </row>
    <row r="56" spans="1:2">
      <c r="A56" s="1" t="s">
        <v>1042</v>
      </c>
      <c r="B56" s="1" t="s">
        <v>1041</v>
      </c>
    </row>
    <row r="57" spans="1:2">
      <c r="A57" s="1" t="s">
        <v>1043</v>
      </c>
      <c r="B57" s="1" t="s">
        <v>1044</v>
      </c>
    </row>
    <row r="58" spans="1:2">
      <c r="A58" s="1" t="s">
        <v>1047</v>
      </c>
      <c r="B58" s="1" t="s">
        <v>1045</v>
      </c>
    </row>
    <row r="59" spans="1:2">
      <c r="A59" s="1" t="s">
        <v>1046</v>
      </c>
      <c r="B59" s="1" t="s">
        <v>1048</v>
      </c>
    </row>
    <row r="60" spans="1:2">
      <c r="A60" s="1" t="s">
        <v>1050</v>
      </c>
      <c r="B60" s="1" t="s">
        <v>1049</v>
      </c>
    </row>
    <row r="61" spans="1:2">
      <c r="A61" s="1" t="s">
        <v>1051</v>
      </c>
      <c r="B61" s="1" t="s">
        <v>1052</v>
      </c>
    </row>
    <row r="62" spans="1:2">
      <c r="A62" s="1" t="s">
        <v>1055</v>
      </c>
      <c r="B62" s="1" t="s">
        <v>1053</v>
      </c>
    </row>
    <row r="63" spans="1:2">
      <c r="A63" s="1" t="s">
        <v>1056</v>
      </c>
      <c r="B63" s="1" t="s">
        <v>1054</v>
      </c>
    </row>
    <row r="64" spans="1:2">
      <c r="A64" s="1" t="s">
        <v>1058</v>
      </c>
      <c r="B64" s="1" t="s">
        <v>1057</v>
      </c>
    </row>
    <row r="65" spans="1:2">
      <c r="A65" s="1" t="s">
        <v>1059</v>
      </c>
      <c r="B65" s="1" t="s">
        <v>1060</v>
      </c>
    </row>
    <row r="66" spans="1:2">
      <c r="A66" s="1" t="s">
        <v>1062</v>
      </c>
      <c r="B66" s="1" t="s">
        <v>1061</v>
      </c>
    </row>
    <row r="67" spans="1:2">
      <c r="A67" s="1" t="s">
        <v>1063</v>
      </c>
      <c r="B67" s="1" t="s">
        <v>1064</v>
      </c>
    </row>
    <row r="68" spans="1:2">
      <c r="A68" s="1" t="s">
        <v>1066</v>
      </c>
      <c r="B68" s="1" t="s">
        <v>1065</v>
      </c>
    </row>
    <row r="69" spans="1:2">
      <c r="A69" s="1" t="s">
        <v>1067</v>
      </c>
      <c r="B69" s="1" t="s">
        <v>1068</v>
      </c>
    </row>
    <row r="70" spans="1:2">
      <c r="A70" s="1" t="s">
        <v>197</v>
      </c>
      <c r="B70" s="1" t="s">
        <v>768</v>
      </c>
    </row>
    <row r="71" spans="1:2">
      <c r="A71" s="1" t="s">
        <v>196</v>
      </c>
      <c r="B71" s="1" t="s">
        <v>882</v>
      </c>
    </row>
    <row r="72" spans="1:2">
      <c r="A72" s="4" t="s">
        <v>1078</v>
      </c>
      <c r="B72" s="1" t="s">
        <v>1077</v>
      </c>
    </row>
    <row r="73" spans="1:2">
      <c r="A73" s="4" t="s">
        <v>1099</v>
      </c>
      <c r="B73" s="1" t="s">
        <v>1098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29" sqref="B29"/>
    </sheetView>
  </sheetViews>
  <sheetFormatPr defaultRowHeight="14.4"/>
  <cols>
    <col min="1" max="1" width="38.6640625" customWidth="1"/>
    <col min="2" max="2" width="147.88671875" bestFit="1" customWidth="1"/>
  </cols>
  <sheetData>
    <row r="1" spans="1:2">
      <c r="A1" s="2" t="s">
        <v>1101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1100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8"/>
  <sheetViews>
    <sheetView workbookViewId="0">
      <selection activeCell="A25" sqref="A25"/>
    </sheetView>
  </sheetViews>
  <sheetFormatPr defaultRowHeight="14.4"/>
  <cols>
    <col min="1" max="1" width="38.6640625" customWidth="1"/>
    <col min="2" max="2" width="147.88671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806</v>
      </c>
      <c r="B22" s="4" t="s">
        <v>286</v>
      </c>
    </row>
    <row r="23" spans="1:2">
      <c r="A23" s="4" t="s">
        <v>475</v>
      </c>
      <c r="B23" s="4" t="s">
        <v>283</v>
      </c>
    </row>
    <row r="24" spans="1:2">
      <c r="A24" s="4" t="s">
        <v>808</v>
      </c>
      <c r="B24" s="1" t="s">
        <v>807</v>
      </c>
    </row>
    <row r="25" spans="1:2">
      <c r="A25" s="4" t="s">
        <v>810</v>
      </c>
      <c r="B25" s="1" t="s">
        <v>809</v>
      </c>
    </row>
    <row r="26" spans="1:2">
      <c r="A26" s="4" t="s">
        <v>811</v>
      </c>
      <c r="B26" s="1" t="s">
        <v>814</v>
      </c>
    </row>
    <row r="27" spans="1:2">
      <c r="A27" s="4" t="s">
        <v>813</v>
      </c>
      <c r="B27" s="1" t="s">
        <v>812</v>
      </c>
    </row>
    <row r="28" spans="1:2">
      <c r="A28" s="4" t="s">
        <v>816</v>
      </c>
      <c r="B28" s="4" t="s">
        <v>815</v>
      </c>
    </row>
    <row r="29" spans="1:2">
      <c r="A29" s="4" t="s">
        <v>817</v>
      </c>
      <c r="B29" s="4" t="s">
        <v>818</v>
      </c>
    </row>
    <row r="30" spans="1:2">
      <c r="A30" s="4" t="s">
        <v>782</v>
      </c>
      <c r="B30" s="1" t="s">
        <v>1069</v>
      </c>
    </row>
    <row r="31" spans="1:2">
      <c r="A31" s="4" t="s">
        <v>783</v>
      </c>
      <c r="B31" s="1" t="s">
        <v>678</v>
      </c>
    </row>
    <row r="32" spans="1:2">
      <c r="A32" s="4" t="s">
        <v>1070</v>
      </c>
      <c r="B32" s="1" t="s">
        <v>363</v>
      </c>
    </row>
    <row r="33" spans="1:2">
      <c r="A33" s="4" t="s">
        <v>1071</v>
      </c>
      <c r="B33" s="1" t="s">
        <v>544</v>
      </c>
    </row>
    <row r="34" spans="1:2">
      <c r="A34" s="4" t="s">
        <v>1088</v>
      </c>
      <c r="B34" s="1" t="s">
        <v>1089</v>
      </c>
    </row>
    <row r="35" spans="1:2">
      <c r="A35" s="4" t="s">
        <v>1090</v>
      </c>
      <c r="B35" s="1" t="s">
        <v>1091</v>
      </c>
    </row>
    <row r="36" spans="1:2" ht="15.6">
      <c r="A36" s="19" t="s">
        <v>1417</v>
      </c>
      <c r="B36" s="19" t="s">
        <v>1418</v>
      </c>
    </row>
    <row r="37" spans="1:2" ht="15.6">
      <c r="A37" s="19" t="s">
        <v>1419</v>
      </c>
      <c r="B37" s="19" t="s">
        <v>1420</v>
      </c>
    </row>
    <row r="38" spans="1:2" ht="15.6">
      <c r="A38" s="19" t="s">
        <v>1421</v>
      </c>
      <c r="B38" s="19" t="s">
        <v>544</v>
      </c>
    </row>
    <row r="39" spans="1:2" ht="15.6">
      <c r="A39" s="19" t="s">
        <v>1422</v>
      </c>
      <c r="B39" s="19" t="s">
        <v>1423</v>
      </c>
    </row>
    <row r="40" spans="1:2" ht="15.6">
      <c r="A40" s="19" t="s">
        <v>1424</v>
      </c>
      <c r="B40" s="19" t="s">
        <v>1425</v>
      </c>
    </row>
    <row r="41" spans="1:2" ht="15.6">
      <c r="A41" s="19" t="s">
        <v>1426</v>
      </c>
      <c r="B41" s="19" t="s">
        <v>1100</v>
      </c>
    </row>
    <row r="42" spans="1:2" ht="15.6">
      <c r="A42" s="19" t="s">
        <v>1427</v>
      </c>
      <c r="B42" s="19" t="s">
        <v>1428</v>
      </c>
    </row>
    <row r="43" spans="1:2" ht="15.6">
      <c r="A43" s="19" t="s">
        <v>1429</v>
      </c>
      <c r="B43" s="19" t="s">
        <v>398</v>
      </c>
    </row>
    <row r="44" spans="1:2" ht="15.6">
      <c r="A44" s="19" t="s">
        <v>1430</v>
      </c>
      <c r="B44" s="19" t="s">
        <v>1431</v>
      </c>
    </row>
    <row r="45" spans="1:2" ht="15.6">
      <c r="A45" s="19" t="s">
        <v>783</v>
      </c>
      <c r="B45" s="19" t="s">
        <v>359</v>
      </c>
    </row>
    <row r="46" spans="1:2" ht="15.6">
      <c r="A46" s="19" t="s">
        <v>782</v>
      </c>
      <c r="B46" s="19" t="s">
        <v>361</v>
      </c>
    </row>
    <row r="47" spans="1:2" ht="15.6">
      <c r="A47" s="19" t="s">
        <v>1070</v>
      </c>
      <c r="B47" s="19" t="s">
        <v>363</v>
      </c>
    </row>
    <row r="48" spans="1:2" ht="15.6">
      <c r="A48" s="19" t="s">
        <v>1432</v>
      </c>
      <c r="B48" s="19" t="s">
        <v>1428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71"/>
  <sheetViews>
    <sheetView workbookViewId="0">
      <selection activeCell="B36" sqref="B36"/>
    </sheetView>
  </sheetViews>
  <sheetFormatPr defaultRowHeight="14.4"/>
  <cols>
    <col min="1" max="1" width="57.6640625" customWidth="1"/>
    <col min="2" max="2" width="108.6640625" customWidth="1"/>
  </cols>
  <sheetData>
    <row r="1" spans="1:2">
      <c r="A1" s="2" t="s">
        <v>1144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1143</v>
      </c>
      <c r="B3" s="3" t="s">
        <v>1142</v>
      </c>
    </row>
    <row r="4" spans="1:2">
      <c r="A4" s="3" t="s">
        <v>449</v>
      </c>
      <c r="B4" s="3" t="s">
        <v>448</v>
      </c>
    </row>
    <row r="5" spans="1:2">
      <c r="A5" s="1" t="s">
        <v>1141</v>
      </c>
      <c r="B5" s="1" t="s">
        <v>1140</v>
      </c>
    </row>
    <row r="6" spans="1:2">
      <c r="A6" s="1" t="s">
        <v>908</v>
      </c>
      <c r="B6" s="1" t="s">
        <v>213</v>
      </c>
    </row>
    <row r="7" spans="1:2">
      <c r="A7" s="1" t="s">
        <v>215</v>
      </c>
      <c r="B7" s="1" t="s">
        <v>214</v>
      </c>
    </row>
    <row r="8" spans="1:2">
      <c r="A8" s="1" t="s">
        <v>1139</v>
      </c>
      <c r="B8" s="1" t="s">
        <v>217</v>
      </c>
    </row>
    <row r="9" spans="1:2">
      <c r="A9" s="1" t="s">
        <v>218</v>
      </c>
      <c r="B9" s="1" t="s">
        <v>217</v>
      </c>
    </row>
    <row r="10" spans="1:2">
      <c r="A10" s="1" t="s">
        <v>220</v>
      </c>
      <c r="B10" s="1" t="s">
        <v>219</v>
      </c>
    </row>
    <row r="11" spans="1:2">
      <c r="A11" s="1" t="s">
        <v>458</v>
      </c>
      <c r="B11" s="1" t="s">
        <v>457</v>
      </c>
    </row>
    <row r="12" spans="1:2">
      <c r="A12" s="1" t="s">
        <v>1138</v>
      </c>
      <c r="B12" s="1" t="s">
        <v>221</v>
      </c>
    </row>
    <row r="13" spans="1:2">
      <c r="A13" s="1" t="s">
        <v>222</v>
      </c>
      <c r="B13" s="1" t="s">
        <v>221</v>
      </c>
    </row>
    <row r="14" spans="1:2">
      <c r="A14" s="1" t="s">
        <v>224</v>
      </c>
      <c r="B14" s="1" t="s">
        <v>223</v>
      </c>
    </row>
    <row r="15" spans="1:2">
      <c r="A15" s="1" t="s">
        <v>1137</v>
      </c>
      <c r="B15" s="1" t="s">
        <v>225</v>
      </c>
    </row>
    <row r="16" spans="1:2">
      <c r="A16" s="1" t="s">
        <v>226</v>
      </c>
      <c r="B16" s="1" t="s">
        <v>225</v>
      </c>
    </row>
    <row r="17" spans="1:2">
      <c r="A17" s="1" t="s">
        <v>228</v>
      </c>
      <c r="B17" s="1" t="s">
        <v>227</v>
      </c>
    </row>
    <row r="18" spans="1:2">
      <c r="A18" s="1" t="s">
        <v>1136</v>
      </c>
      <c r="B18" s="1" t="s">
        <v>1135</v>
      </c>
    </row>
    <row r="19" spans="1:2">
      <c r="A19" s="1" t="s">
        <v>229</v>
      </c>
      <c r="B19" s="1" t="s">
        <v>260</v>
      </c>
    </row>
    <row r="20" spans="1:2">
      <c r="A20" s="1" t="s">
        <v>1134</v>
      </c>
      <c r="B20" s="1" t="s">
        <v>1133</v>
      </c>
    </row>
    <row r="21" spans="1:2">
      <c r="A21" s="1" t="s">
        <v>231</v>
      </c>
      <c r="B21" s="1" t="s">
        <v>230</v>
      </c>
    </row>
    <row r="22" spans="1:2">
      <c r="A22" s="1" t="s">
        <v>1132</v>
      </c>
      <c r="B22" s="1" t="s">
        <v>1131</v>
      </c>
    </row>
    <row r="23" spans="1:2">
      <c r="A23" s="1" t="s">
        <v>233</v>
      </c>
      <c r="B23" s="1" t="s">
        <v>232</v>
      </c>
    </row>
    <row r="24" spans="1:2">
      <c r="A24" s="1" t="s">
        <v>1130</v>
      </c>
      <c r="B24" s="1" t="s">
        <v>1129</v>
      </c>
    </row>
    <row r="25" spans="1:2">
      <c r="A25" s="1" t="s">
        <v>235</v>
      </c>
      <c r="B25" s="1" t="s">
        <v>234</v>
      </c>
    </row>
    <row r="26" spans="1:2">
      <c r="A26" s="1" t="s">
        <v>1128</v>
      </c>
      <c r="B26" s="1" t="s">
        <v>1127</v>
      </c>
    </row>
    <row r="27" spans="1:2">
      <c r="A27" s="1" t="s">
        <v>237</v>
      </c>
      <c r="B27" s="1" t="s">
        <v>236</v>
      </c>
    </row>
    <row r="28" spans="1:2">
      <c r="A28" s="1" t="s">
        <v>1126</v>
      </c>
      <c r="B28" s="1" t="s">
        <v>1125</v>
      </c>
    </row>
    <row r="29" spans="1:2">
      <c r="A29" s="1" t="s">
        <v>239</v>
      </c>
      <c r="B29" s="1" t="s">
        <v>238</v>
      </c>
    </row>
    <row r="30" spans="1:2">
      <c r="A30" s="1" t="s">
        <v>1124</v>
      </c>
      <c r="B30" s="1" t="s">
        <v>1123</v>
      </c>
    </row>
    <row r="31" spans="1:2">
      <c r="A31" s="1" t="s">
        <v>241</v>
      </c>
      <c r="B31" s="1" t="s">
        <v>240</v>
      </c>
    </row>
    <row r="32" spans="1:2">
      <c r="A32" s="1" t="s">
        <v>1122</v>
      </c>
      <c r="B32" s="1" t="s">
        <v>1121</v>
      </c>
    </row>
    <row r="33" spans="1:2">
      <c r="A33" s="1" t="s">
        <v>451</v>
      </c>
      <c r="B33" s="1" t="s">
        <v>450</v>
      </c>
    </row>
    <row r="34" spans="1:2">
      <c r="A34" s="1" t="s">
        <v>1120</v>
      </c>
      <c r="B34" s="1" t="s">
        <v>1119</v>
      </c>
    </row>
    <row r="35" spans="1:2">
      <c r="A35" s="1" t="s">
        <v>243</v>
      </c>
      <c r="B35" s="1" t="s">
        <v>242</v>
      </c>
    </row>
    <row r="36" spans="1:2">
      <c r="A36" s="1" t="s">
        <v>1118</v>
      </c>
      <c r="B36" s="1" t="s">
        <v>1117</v>
      </c>
    </row>
    <row r="37" spans="1:2">
      <c r="A37" s="1" t="s">
        <v>1116</v>
      </c>
      <c r="B37" s="1" t="s">
        <v>452</v>
      </c>
    </row>
    <row r="38" spans="1:2">
      <c r="A38" s="1" t="s">
        <v>1115</v>
      </c>
      <c r="B38" s="1" t="s">
        <v>1114</v>
      </c>
    </row>
    <row r="39" spans="1:2">
      <c r="A39" s="1" t="s">
        <v>245</v>
      </c>
      <c r="B39" s="1" t="s">
        <v>244</v>
      </c>
    </row>
    <row r="40" spans="1:2">
      <c r="A40" s="1" t="s">
        <v>1113</v>
      </c>
      <c r="B40" s="1" t="s">
        <v>1112</v>
      </c>
    </row>
    <row r="41" spans="1:2">
      <c r="A41" s="1" t="s">
        <v>247</v>
      </c>
      <c r="B41" s="1" t="s">
        <v>246</v>
      </c>
    </row>
    <row r="42" spans="1:2">
      <c r="A42" s="1" t="s">
        <v>1111</v>
      </c>
      <c r="B42" s="1" t="s">
        <v>1110</v>
      </c>
    </row>
    <row r="43" spans="1:2">
      <c r="A43" s="1" t="s">
        <v>249</v>
      </c>
      <c r="B43" s="1" t="s">
        <v>248</v>
      </c>
    </row>
    <row r="44" spans="1:2">
      <c r="A44" s="1" t="s">
        <v>1109</v>
      </c>
      <c r="B44" s="1" t="s">
        <v>1108</v>
      </c>
    </row>
    <row r="45" spans="1:2">
      <c r="A45" s="1" t="s">
        <v>251</v>
      </c>
      <c r="B45" s="1" t="s">
        <v>250</v>
      </c>
    </row>
    <row r="46" spans="1:2">
      <c r="A46" s="1" t="s">
        <v>1107</v>
      </c>
      <c r="B46" s="1" t="s">
        <v>1106</v>
      </c>
    </row>
    <row r="47" spans="1:2">
      <c r="A47" s="1" t="s">
        <v>253</v>
      </c>
      <c r="B47" s="1" t="s">
        <v>252</v>
      </c>
    </row>
    <row r="48" spans="1:2">
      <c r="A48" s="1" t="s">
        <v>1105</v>
      </c>
      <c r="B48" s="1" t="s">
        <v>1104</v>
      </c>
    </row>
    <row r="49" spans="1:2">
      <c r="A49" s="1" t="s">
        <v>255</v>
      </c>
      <c r="B49" s="1" t="s">
        <v>254</v>
      </c>
    </row>
    <row r="50" spans="1:2">
      <c r="A50" s="1" t="s">
        <v>1103</v>
      </c>
      <c r="B50" s="1" t="s">
        <v>256</v>
      </c>
    </row>
    <row r="51" spans="1:2">
      <c r="A51" s="1" t="s">
        <v>257</v>
      </c>
      <c r="B51" s="1" t="s">
        <v>256</v>
      </c>
    </row>
    <row r="52" spans="1:2">
      <c r="A52" s="1" t="s">
        <v>259</v>
      </c>
      <c r="B52" s="1" t="s">
        <v>258</v>
      </c>
    </row>
    <row r="53" spans="1:2">
      <c r="A53" s="4" t="s">
        <v>282</v>
      </c>
      <c r="B53" s="1" t="s">
        <v>78</v>
      </c>
    </row>
    <row r="54" spans="1:2">
      <c r="A54" s="4" t="s">
        <v>284</v>
      </c>
      <c r="B54" s="1" t="s">
        <v>283</v>
      </c>
    </row>
    <row r="55" spans="1:2">
      <c r="A55" s="4" t="s">
        <v>285</v>
      </c>
      <c r="B55" s="1" t="s">
        <v>286</v>
      </c>
    </row>
    <row r="56" spans="1:2">
      <c r="A56" s="4" t="s">
        <v>287</v>
      </c>
      <c r="B56" s="1" t="s">
        <v>1102</v>
      </c>
    </row>
    <row r="57" spans="1:2">
      <c r="A57" s="4" t="s">
        <v>288</v>
      </c>
      <c r="B57" s="1" t="s">
        <v>297</v>
      </c>
    </row>
    <row r="58" spans="1:2">
      <c r="A58" s="4" t="s">
        <v>290</v>
      </c>
      <c r="B58" s="1" t="s">
        <v>289</v>
      </c>
    </row>
    <row r="59" spans="1:2">
      <c r="A59" s="4" t="s">
        <v>292</v>
      </c>
      <c r="B59" s="1" t="s">
        <v>291</v>
      </c>
    </row>
    <row r="60" spans="1:2">
      <c r="A60" s="4" t="s">
        <v>296</v>
      </c>
      <c r="B60" s="1" t="s">
        <v>293</v>
      </c>
    </row>
    <row r="61" spans="1:2">
      <c r="A61" s="4" t="s">
        <v>295</v>
      </c>
      <c r="B61" s="1" t="s">
        <v>294</v>
      </c>
    </row>
    <row r="62" spans="1:2">
      <c r="A62" s="4" t="s">
        <v>281</v>
      </c>
      <c r="B62" s="1" t="s">
        <v>280</v>
      </c>
    </row>
    <row r="63" spans="1:2">
      <c r="A63" s="4" t="s">
        <v>454</v>
      </c>
      <c r="B63" s="1" t="s">
        <v>78</v>
      </c>
    </row>
    <row r="64" spans="1:2">
      <c r="A64" s="4" t="s">
        <v>456</v>
      </c>
      <c r="B64" s="1" t="s">
        <v>455</v>
      </c>
    </row>
    <row r="65" spans="1:2">
      <c r="A65" s="4" t="s">
        <v>459</v>
      </c>
      <c r="B65" s="4" t="s">
        <v>1102</v>
      </c>
    </row>
    <row r="66" spans="1:2">
      <c r="A66" s="4" t="s">
        <v>460</v>
      </c>
      <c r="B66" s="1" t="s">
        <v>297</v>
      </c>
    </row>
    <row r="67" spans="1:2">
      <c r="A67" s="4" t="s">
        <v>462</v>
      </c>
      <c r="B67" s="1" t="s">
        <v>461</v>
      </c>
    </row>
    <row r="68" spans="1:2">
      <c r="A68" s="4" t="s">
        <v>469</v>
      </c>
      <c r="B68" s="1" t="s">
        <v>468</v>
      </c>
    </row>
    <row r="69" spans="1:2">
      <c r="A69" s="4" t="s">
        <v>464</v>
      </c>
      <c r="B69" s="1" t="s">
        <v>467</v>
      </c>
    </row>
    <row r="70" spans="1:2">
      <c r="A70" s="4" t="s">
        <v>465</v>
      </c>
      <c r="B70" s="1" t="s">
        <v>466</v>
      </c>
    </row>
    <row r="71" spans="1:2">
      <c r="A71" s="4" t="s">
        <v>545</v>
      </c>
      <c r="B71" s="1" t="s">
        <v>544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18"/>
  <sheetViews>
    <sheetView workbookViewId="0">
      <pane ySplit="1" topLeftCell="A93" activePane="bottomLeft" state="frozen"/>
      <selection activeCell="B36" sqref="B36"/>
      <selection pane="bottomLeft" activeCell="B120" sqref="B120"/>
    </sheetView>
  </sheetViews>
  <sheetFormatPr defaultRowHeight="14.4"/>
  <cols>
    <col min="1" max="1" width="48.44140625" customWidth="1"/>
    <col min="2" max="2" width="126" customWidth="1"/>
  </cols>
  <sheetData>
    <row r="1" spans="1:2">
      <c r="A1" s="2" t="s">
        <v>1376</v>
      </c>
      <c r="B1" s="2" t="s">
        <v>1</v>
      </c>
    </row>
    <row r="2" spans="1:2">
      <c r="A2" s="1" t="s">
        <v>1375</v>
      </c>
      <c r="B2" s="1" t="s">
        <v>1374</v>
      </c>
    </row>
    <row r="3" spans="1:2">
      <c r="A3" s="1" t="s">
        <v>1373</v>
      </c>
      <c r="B3" s="1" t="s">
        <v>1372</v>
      </c>
    </row>
    <row r="4" spans="1:2">
      <c r="A4" s="1" t="s">
        <v>1371</v>
      </c>
      <c r="B4" s="1" t="s">
        <v>1075</v>
      </c>
    </row>
    <row r="5" spans="1:2">
      <c r="A5" s="1" t="s">
        <v>1370</v>
      </c>
      <c r="B5" s="1" t="s">
        <v>1369</v>
      </c>
    </row>
    <row r="6" spans="1:2">
      <c r="A6" s="1" t="s">
        <v>1368</v>
      </c>
      <c r="B6" s="1" t="s">
        <v>1367</v>
      </c>
    </row>
    <row r="7" spans="1:2">
      <c r="A7" s="1" t="s">
        <v>1366</v>
      </c>
      <c r="B7" s="1" t="s">
        <v>1365</v>
      </c>
    </row>
    <row r="8" spans="1:2">
      <c r="A8" s="1" t="s">
        <v>1364</v>
      </c>
      <c r="B8" s="1" t="s">
        <v>1363</v>
      </c>
    </row>
    <row r="9" spans="1:2">
      <c r="A9" s="1" t="s">
        <v>1362</v>
      </c>
      <c r="B9" s="1" t="s">
        <v>1361</v>
      </c>
    </row>
    <row r="10" spans="1:2">
      <c r="A10" s="1" t="s">
        <v>1360</v>
      </c>
      <c r="B10" s="1" t="s">
        <v>1359</v>
      </c>
    </row>
    <row r="11" spans="1:2">
      <c r="A11" s="1" t="s">
        <v>1358</v>
      </c>
      <c r="B11" s="1" t="s">
        <v>1357</v>
      </c>
    </row>
    <row r="12" spans="1:2">
      <c r="A12" s="1" t="s">
        <v>1356</v>
      </c>
      <c r="B12" s="1" t="s">
        <v>1355</v>
      </c>
    </row>
    <row r="13" spans="1:2">
      <c r="A13" s="1" t="s">
        <v>1354</v>
      </c>
      <c r="B13" s="1" t="s">
        <v>1353</v>
      </c>
    </row>
    <row r="14" spans="1:2">
      <c r="A14" s="1" t="s">
        <v>1352</v>
      </c>
      <c r="B14" s="1" t="s">
        <v>1351</v>
      </c>
    </row>
    <row r="15" spans="1:2">
      <c r="A15" s="1" t="s">
        <v>1350</v>
      </c>
      <c r="B15" s="1" t="s">
        <v>1349</v>
      </c>
    </row>
    <row r="16" spans="1:2">
      <c r="A16" s="1" t="s">
        <v>1348</v>
      </c>
      <c r="B16" s="1" t="s">
        <v>1347</v>
      </c>
    </row>
    <row r="17" spans="1:2">
      <c r="A17" s="1" t="s">
        <v>1346</v>
      </c>
      <c r="B17" s="1" t="s">
        <v>1345</v>
      </c>
    </row>
    <row r="18" spans="1:2">
      <c r="A18" s="1" t="s">
        <v>1344</v>
      </c>
      <c r="B18" s="1" t="s">
        <v>1343</v>
      </c>
    </row>
    <row r="19" spans="1:2">
      <c r="A19" s="1" t="s">
        <v>1342</v>
      </c>
      <c r="B19" s="1" t="s">
        <v>1341</v>
      </c>
    </row>
    <row r="20" spans="1:2">
      <c r="A20" s="1" t="s">
        <v>1340</v>
      </c>
      <c r="B20" s="1" t="s">
        <v>1339</v>
      </c>
    </row>
    <row r="21" spans="1:2">
      <c r="A21" s="1" t="s">
        <v>1338</v>
      </c>
      <c r="B21" s="1" t="s">
        <v>1337</v>
      </c>
    </row>
    <row r="22" spans="1:2">
      <c r="A22" s="1" t="s">
        <v>1336</v>
      </c>
      <c r="B22" s="1" t="s">
        <v>1335</v>
      </c>
    </row>
    <row r="23" spans="1:2">
      <c r="A23" s="1" t="s">
        <v>1334</v>
      </c>
      <c r="B23" s="1" t="s">
        <v>1333</v>
      </c>
    </row>
    <row r="24" spans="1:2">
      <c r="A24" s="1" t="s">
        <v>1332</v>
      </c>
      <c r="B24" s="1" t="s">
        <v>1331</v>
      </c>
    </row>
    <row r="25" spans="1:2">
      <c r="A25" s="1" t="s">
        <v>1330</v>
      </c>
      <c r="B25" s="1" t="s">
        <v>1329</v>
      </c>
    </row>
    <row r="26" spans="1:2">
      <c r="A26" s="1" t="s">
        <v>1328</v>
      </c>
      <c r="B26" s="1" t="s">
        <v>1327</v>
      </c>
    </row>
    <row r="27" spans="1:2">
      <c r="A27" s="1" t="s">
        <v>1326</v>
      </c>
      <c r="B27" s="1" t="s">
        <v>1325</v>
      </c>
    </row>
    <row r="28" spans="1:2">
      <c r="A28" s="1" t="s">
        <v>1324</v>
      </c>
      <c r="B28" s="1" t="s">
        <v>1323</v>
      </c>
    </row>
    <row r="29" spans="1:2">
      <c r="A29" s="1" t="s">
        <v>1322</v>
      </c>
      <c r="B29" s="1" t="s">
        <v>1321</v>
      </c>
    </row>
    <row r="30" spans="1:2">
      <c r="A30" s="1" t="s">
        <v>1320</v>
      </c>
      <c r="B30" s="1" t="s">
        <v>1319</v>
      </c>
    </row>
    <row r="31" spans="1:2">
      <c r="A31" s="1" t="s">
        <v>1318</v>
      </c>
      <c r="B31" s="1" t="s">
        <v>1317</v>
      </c>
    </row>
    <row r="32" spans="1:2">
      <c r="A32" s="1" t="s">
        <v>1316</v>
      </c>
      <c r="B32" s="1" t="s">
        <v>1315</v>
      </c>
    </row>
    <row r="33" spans="1:2">
      <c r="A33" s="1" t="s">
        <v>1314</v>
      </c>
      <c r="B33" s="1" t="s">
        <v>1313</v>
      </c>
    </row>
    <row r="34" spans="1:2">
      <c r="A34" s="1" t="s">
        <v>1312</v>
      </c>
      <c r="B34" s="1" t="s">
        <v>1311</v>
      </c>
    </row>
    <row r="35" spans="1:2">
      <c r="A35" s="1" t="s">
        <v>1310</v>
      </c>
      <c r="B35" s="1" t="s">
        <v>1309</v>
      </c>
    </row>
    <row r="36" spans="1:2">
      <c r="A36" s="1" t="s">
        <v>1308</v>
      </c>
      <c r="B36" s="1" t="s">
        <v>1307</v>
      </c>
    </row>
    <row r="37" spans="1:2">
      <c r="A37" s="1" t="s">
        <v>1306</v>
      </c>
      <c r="B37" s="1" t="s">
        <v>1305</v>
      </c>
    </row>
    <row r="38" spans="1:2">
      <c r="A38" s="1" t="s">
        <v>1304</v>
      </c>
      <c r="B38" s="1" t="s">
        <v>1303</v>
      </c>
    </row>
    <row r="39" spans="1:2">
      <c r="A39" s="1" t="s">
        <v>1302</v>
      </c>
      <c r="B39" s="1" t="s">
        <v>1301</v>
      </c>
    </row>
    <row r="40" spans="1:2">
      <c r="A40" s="1" t="s">
        <v>1300</v>
      </c>
      <c r="B40" s="17" t="s">
        <v>1299</v>
      </c>
    </row>
    <row r="41" spans="1:2">
      <c r="A41" s="1" t="s">
        <v>1298</v>
      </c>
      <c r="B41" s="1" t="s">
        <v>1297</v>
      </c>
    </row>
    <row r="42" spans="1:2">
      <c r="A42" s="1" t="s">
        <v>1296</v>
      </c>
      <c r="B42" s="1" t="s">
        <v>1295</v>
      </c>
    </row>
    <row r="43" spans="1:2">
      <c r="A43" s="1" t="s">
        <v>1294</v>
      </c>
      <c r="B43" s="1" t="s">
        <v>1293</v>
      </c>
    </row>
    <row r="44" spans="1:2">
      <c r="A44" s="1" t="s">
        <v>1292</v>
      </c>
      <c r="B44" s="17" t="s">
        <v>1291</v>
      </c>
    </row>
    <row r="45" spans="1:2">
      <c r="A45" s="1" t="s">
        <v>1290</v>
      </c>
      <c r="B45" s="17" t="s">
        <v>1289</v>
      </c>
    </row>
    <row r="46" spans="1:2">
      <c r="A46" s="1" t="s">
        <v>1288</v>
      </c>
      <c r="B46" s="1" t="s">
        <v>1287</v>
      </c>
    </row>
    <row r="47" spans="1:2">
      <c r="A47" s="1" t="s">
        <v>1286</v>
      </c>
      <c r="B47" s="1" t="s">
        <v>1285</v>
      </c>
    </row>
    <row r="48" spans="1:2">
      <c r="A48" s="1" t="s">
        <v>1284</v>
      </c>
      <c r="B48" s="1" t="s">
        <v>1283</v>
      </c>
    </row>
    <row r="49" spans="1:2">
      <c r="A49" s="1" t="s">
        <v>1282</v>
      </c>
      <c r="B49" s="1" t="s">
        <v>1281</v>
      </c>
    </row>
    <row r="50" spans="1:2">
      <c r="A50" s="1" t="s">
        <v>1280</v>
      </c>
      <c r="B50" s="1" t="s">
        <v>1279</v>
      </c>
    </row>
    <row r="51" spans="1:2">
      <c r="A51" s="1" t="s">
        <v>1278</v>
      </c>
      <c r="B51" s="1" t="s">
        <v>1277</v>
      </c>
    </row>
    <row r="52" spans="1:2">
      <c r="A52" s="1" t="s">
        <v>1276</v>
      </c>
      <c r="B52" s="1" t="s">
        <v>1275</v>
      </c>
    </row>
    <row r="53" spans="1:2">
      <c r="A53" s="1" t="s">
        <v>1274</v>
      </c>
      <c r="B53" s="1" t="s">
        <v>1273</v>
      </c>
    </row>
    <row r="54" spans="1:2">
      <c r="A54" s="1" t="s">
        <v>1272</v>
      </c>
      <c r="B54" s="1" t="s">
        <v>1271</v>
      </c>
    </row>
    <row r="55" spans="1:2">
      <c r="A55" s="1" t="s">
        <v>1270</v>
      </c>
      <c r="B55" s="1" t="s">
        <v>1269</v>
      </c>
    </row>
    <row r="56" spans="1:2">
      <c r="A56" s="1" t="s">
        <v>1268</v>
      </c>
      <c r="B56" s="1" t="s">
        <v>1267</v>
      </c>
    </row>
    <row r="57" spans="1:2">
      <c r="A57" s="1" t="s">
        <v>1266</v>
      </c>
      <c r="B57" s="1" t="s">
        <v>1265</v>
      </c>
    </row>
    <row r="58" spans="1:2">
      <c r="A58" s="1" t="s">
        <v>1264</v>
      </c>
      <c r="B58" s="1" t="s">
        <v>1263</v>
      </c>
    </row>
    <row r="59" spans="1:2">
      <c r="A59" s="1" t="s">
        <v>1262</v>
      </c>
      <c r="B59" s="1" t="s">
        <v>1261</v>
      </c>
    </row>
    <row r="60" spans="1:2">
      <c r="A60" s="1" t="s">
        <v>1260</v>
      </c>
      <c r="B60" s="1" t="s">
        <v>1259</v>
      </c>
    </row>
    <row r="61" spans="1:2">
      <c r="A61" s="1" t="s">
        <v>1258</v>
      </c>
      <c r="B61" s="1" t="s">
        <v>1257</v>
      </c>
    </row>
    <row r="62" spans="1:2">
      <c r="A62" s="1" t="s">
        <v>1256</v>
      </c>
      <c r="B62" s="1" t="s">
        <v>1255</v>
      </c>
    </row>
    <row r="63" spans="1:2">
      <c r="A63" s="1" t="s">
        <v>1254</v>
      </c>
      <c r="B63" s="1" t="s">
        <v>1253</v>
      </c>
    </row>
    <row r="64" spans="1:2">
      <c r="A64" s="1" t="s">
        <v>1252</v>
      </c>
      <c r="B64" s="1" t="s">
        <v>1251</v>
      </c>
    </row>
    <row r="65" spans="1:2">
      <c r="A65" s="1" t="s">
        <v>1250</v>
      </c>
      <c r="B65" s="1" t="s">
        <v>1249</v>
      </c>
    </row>
    <row r="66" spans="1:2">
      <c r="A66" s="1" t="s">
        <v>1248</v>
      </c>
      <c r="B66" s="1" t="s">
        <v>1247</v>
      </c>
    </row>
    <row r="67" spans="1:2">
      <c r="A67" s="1" t="s">
        <v>1246</v>
      </c>
      <c r="B67" s="1" t="s">
        <v>38</v>
      </c>
    </row>
    <row r="68" spans="1:2">
      <c r="A68" s="1" t="s">
        <v>1245</v>
      </c>
      <c r="B68" s="1" t="s">
        <v>1244</v>
      </c>
    </row>
    <row r="69" spans="1:2">
      <c r="A69" s="1" t="s">
        <v>1243</v>
      </c>
      <c r="B69" s="1" t="s">
        <v>1242</v>
      </c>
    </row>
    <row r="70" spans="1:2">
      <c r="A70" s="1" t="s">
        <v>1241</v>
      </c>
      <c r="B70" s="1" t="s">
        <v>1240</v>
      </c>
    </row>
    <row r="71" spans="1:2">
      <c r="A71" s="1" t="s">
        <v>1239</v>
      </c>
      <c r="B71" s="1" t="s">
        <v>1238</v>
      </c>
    </row>
    <row r="72" spans="1:2">
      <c r="A72" s="1" t="s">
        <v>1237</v>
      </c>
      <c r="B72" s="1" t="s">
        <v>1236</v>
      </c>
    </row>
    <row r="73" spans="1:2">
      <c r="A73" s="1" t="s">
        <v>1235</v>
      </c>
      <c r="B73" s="17" t="s">
        <v>1234</v>
      </c>
    </row>
    <row r="74" spans="1:2">
      <c r="A74" s="1" t="s">
        <v>1233</v>
      </c>
      <c r="B74" s="17" t="s">
        <v>1232</v>
      </c>
    </row>
    <row r="75" spans="1:2">
      <c r="A75" s="1" t="s">
        <v>1231</v>
      </c>
      <c r="B75" s="17" t="s">
        <v>1230</v>
      </c>
    </row>
    <row r="76" spans="1:2">
      <c r="A76" s="1" t="s">
        <v>1229</v>
      </c>
      <c r="B76" s="17" t="s">
        <v>1223</v>
      </c>
    </row>
    <row r="77" spans="1:2">
      <c r="A77" s="1" t="s">
        <v>1228</v>
      </c>
      <c r="B77" s="17" t="s">
        <v>1227</v>
      </c>
    </row>
    <row r="78" spans="1:2">
      <c r="A78" s="1" t="s">
        <v>1226</v>
      </c>
      <c r="B78" s="17" t="s">
        <v>1225</v>
      </c>
    </row>
    <row r="79" spans="1:2">
      <c r="A79" s="1" t="s">
        <v>1224</v>
      </c>
      <c r="B79" s="17" t="s">
        <v>1223</v>
      </c>
    </row>
    <row r="80" spans="1:2">
      <c r="A80" s="1" t="s">
        <v>1222</v>
      </c>
      <c r="B80" s="17" t="s">
        <v>1221</v>
      </c>
    </row>
    <row r="81" spans="1:2">
      <c r="A81" s="1" t="s">
        <v>1220</v>
      </c>
      <c r="B81" s="17" t="s">
        <v>1219</v>
      </c>
    </row>
    <row r="82" spans="1:2">
      <c r="A82" s="1" t="s">
        <v>1218</v>
      </c>
      <c r="B82" s="17" t="s">
        <v>1217</v>
      </c>
    </row>
    <row r="83" spans="1:2">
      <c r="A83" s="1" t="s">
        <v>1216</v>
      </c>
      <c r="B83" s="17" t="s">
        <v>1215</v>
      </c>
    </row>
    <row r="84" spans="1:2">
      <c r="A84" s="1" t="s">
        <v>1214</v>
      </c>
      <c r="B84" s="17" t="s">
        <v>1213</v>
      </c>
    </row>
    <row r="85" spans="1:2">
      <c r="A85" s="1" t="s">
        <v>1212</v>
      </c>
      <c r="B85" s="17" t="s">
        <v>1211</v>
      </c>
    </row>
    <row r="86" spans="1:2">
      <c r="A86" s="1" t="s">
        <v>1210</v>
      </c>
      <c r="B86" s="17" t="s">
        <v>1209</v>
      </c>
    </row>
    <row r="87" spans="1:2">
      <c r="A87" s="1" t="s">
        <v>1208</v>
      </c>
      <c r="B87" s="17" t="s">
        <v>1207</v>
      </c>
    </row>
    <row r="88" spans="1:2">
      <c r="A88" s="1" t="s">
        <v>1206</v>
      </c>
      <c r="B88" s="17" t="s">
        <v>1205</v>
      </c>
    </row>
    <row r="89" spans="1:2">
      <c r="A89" s="1" t="s">
        <v>1204</v>
      </c>
      <c r="B89" s="17" t="s">
        <v>1203</v>
      </c>
    </row>
    <row r="90" spans="1:2">
      <c r="A90" s="1" t="s">
        <v>1202</v>
      </c>
      <c r="B90" s="17" t="s">
        <v>1201</v>
      </c>
    </row>
    <row r="91" spans="1:2">
      <c r="A91" s="1" t="s">
        <v>1200</v>
      </c>
      <c r="B91" s="17" t="s">
        <v>1199</v>
      </c>
    </row>
    <row r="92" spans="1:2">
      <c r="A92" s="1" t="s">
        <v>1198</v>
      </c>
      <c r="B92" s="17" t="s">
        <v>1197</v>
      </c>
    </row>
    <row r="93" spans="1:2">
      <c r="A93" s="1" t="s">
        <v>1196</v>
      </c>
      <c r="B93" s="17" t="s">
        <v>1195</v>
      </c>
    </row>
    <row r="94" spans="1:2">
      <c r="A94" s="1" t="s">
        <v>1194</v>
      </c>
      <c r="B94" s="17" t="s">
        <v>1193</v>
      </c>
    </row>
    <row r="95" spans="1:2">
      <c r="A95" s="1" t="s">
        <v>1192</v>
      </c>
      <c r="B95" s="17" t="s">
        <v>1191</v>
      </c>
    </row>
    <row r="96" spans="1:2">
      <c r="A96" s="1" t="s">
        <v>1190</v>
      </c>
      <c r="B96" s="17" t="s">
        <v>1189</v>
      </c>
    </row>
    <row r="97" spans="1:2">
      <c r="A97" s="1" t="s">
        <v>1188</v>
      </c>
      <c r="B97" s="17" t="s">
        <v>1187</v>
      </c>
    </row>
    <row r="98" spans="1:2">
      <c r="A98" s="1" t="s">
        <v>1186</v>
      </c>
      <c r="B98" s="17" t="s">
        <v>1185</v>
      </c>
    </row>
    <row r="99" spans="1:2">
      <c r="A99" s="1" t="s">
        <v>1184</v>
      </c>
      <c r="B99" s="17" t="s">
        <v>1183</v>
      </c>
    </row>
    <row r="100" spans="1:2">
      <c r="A100" s="1" t="s">
        <v>1182</v>
      </c>
      <c r="B100" s="17" t="s">
        <v>1181</v>
      </c>
    </row>
    <row r="101" spans="1:2">
      <c r="A101" s="1" t="s">
        <v>1180</v>
      </c>
      <c r="B101" s="17" t="s">
        <v>1179</v>
      </c>
    </row>
    <row r="102" spans="1:2">
      <c r="A102" s="1" t="s">
        <v>1178</v>
      </c>
      <c r="B102" s="17" t="s">
        <v>1177</v>
      </c>
    </row>
    <row r="103" spans="1:2">
      <c r="A103" s="1" t="s">
        <v>1176</v>
      </c>
      <c r="B103" s="17" t="s">
        <v>1175</v>
      </c>
    </row>
    <row r="104" spans="1:2">
      <c r="A104" s="1" t="s">
        <v>1174</v>
      </c>
      <c r="B104" s="17" t="s">
        <v>1173</v>
      </c>
    </row>
    <row r="105" spans="1:2">
      <c r="A105" s="1" t="s">
        <v>1172</v>
      </c>
      <c r="B105" s="17" t="s">
        <v>1171</v>
      </c>
    </row>
    <row r="106" spans="1:2">
      <c r="A106" s="1" t="s">
        <v>1170</v>
      </c>
      <c r="B106" s="17" t="s">
        <v>1169</v>
      </c>
    </row>
    <row r="107" spans="1:2">
      <c r="A107" s="1" t="s">
        <v>1168</v>
      </c>
      <c r="B107" s="17" t="s">
        <v>1167</v>
      </c>
    </row>
    <row r="108" spans="1:2">
      <c r="A108" s="1" t="s">
        <v>1166</v>
      </c>
      <c r="B108" s="17" t="s">
        <v>1165</v>
      </c>
    </row>
    <row r="109" spans="1:2">
      <c r="A109" s="1" t="s">
        <v>1164</v>
      </c>
      <c r="B109" s="17" t="s">
        <v>1163</v>
      </c>
    </row>
    <row r="110" spans="1:2">
      <c r="A110" s="1" t="s">
        <v>1162</v>
      </c>
      <c r="B110" s="17" t="s">
        <v>1161</v>
      </c>
    </row>
    <row r="111" spans="1:2">
      <c r="A111" s="1" t="s">
        <v>1160</v>
      </c>
      <c r="B111" s="17" t="s">
        <v>1159</v>
      </c>
    </row>
    <row r="112" spans="1:2">
      <c r="A112" s="1" t="s">
        <v>1158</v>
      </c>
      <c r="B112" s="17" t="s">
        <v>1157</v>
      </c>
    </row>
    <row r="113" spans="1:2">
      <c r="A113" s="1" t="s">
        <v>1156</v>
      </c>
      <c r="B113" s="17" t="s">
        <v>1155</v>
      </c>
    </row>
    <row r="114" spans="1:2">
      <c r="A114" s="1" t="s">
        <v>1154</v>
      </c>
      <c r="B114" s="17" t="s">
        <v>1153</v>
      </c>
    </row>
    <row r="115" spans="1:2">
      <c r="A115" s="1" t="s">
        <v>1152</v>
      </c>
      <c r="B115" s="17" t="s">
        <v>1151</v>
      </c>
    </row>
    <row r="116" spans="1:2">
      <c r="A116" s="1" t="s">
        <v>1150</v>
      </c>
      <c r="B116" s="17" t="s">
        <v>1149</v>
      </c>
    </row>
    <row r="117" spans="1:2">
      <c r="A117" s="1" t="s">
        <v>1148</v>
      </c>
      <c r="B117" s="17" t="s">
        <v>1147</v>
      </c>
    </row>
    <row r="118" spans="1:2">
      <c r="A118" s="1" t="s">
        <v>1146</v>
      </c>
      <c r="B118" s="17" t="s">
        <v>1145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G24" sqref="G24"/>
    </sheetView>
  </sheetViews>
  <sheetFormatPr defaultRowHeight="14.4"/>
  <cols>
    <col min="1" max="1" width="35.6640625" customWidth="1"/>
    <col min="2" max="2" width="102" customWidth="1"/>
  </cols>
  <sheetData>
    <row r="1" spans="1:2">
      <c r="A1" s="2" t="s">
        <v>1416</v>
      </c>
      <c r="B1" s="2" t="s">
        <v>1</v>
      </c>
    </row>
    <row r="2" spans="1:2">
      <c r="A2" s="1" t="s">
        <v>1415</v>
      </c>
      <c r="B2" s="1" t="s">
        <v>1414</v>
      </c>
    </row>
    <row r="3" spans="1:2">
      <c r="A3" s="1" t="s">
        <v>1371</v>
      </c>
      <c r="B3" s="1" t="s">
        <v>1413</v>
      </c>
    </row>
    <row r="4" spans="1:2">
      <c r="A4" s="1" t="s">
        <v>1412</v>
      </c>
      <c r="B4" s="1" t="s">
        <v>1411</v>
      </c>
    </row>
    <row r="5" spans="1:2">
      <c r="A5" s="1" t="s">
        <v>1410</v>
      </c>
      <c r="B5" s="1" t="s">
        <v>1409</v>
      </c>
    </row>
    <row r="6" spans="1:2">
      <c r="A6" s="1" t="s">
        <v>1408</v>
      </c>
      <c r="B6" s="1" t="s">
        <v>1407</v>
      </c>
    </row>
    <row r="7" spans="1:2">
      <c r="A7" s="1" t="s">
        <v>1406</v>
      </c>
      <c r="B7" s="17" t="s">
        <v>1405</v>
      </c>
    </row>
    <row r="8" spans="1:2">
      <c r="A8" s="1" t="s">
        <v>1404</v>
      </c>
      <c r="B8" s="18" t="s">
        <v>1403</v>
      </c>
    </row>
    <row r="9" spans="1:2">
      <c r="A9" s="1" t="s">
        <v>1402</v>
      </c>
      <c r="B9" s="18" t="s">
        <v>1401</v>
      </c>
    </row>
    <row r="10" spans="1:2">
      <c r="A10" s="1" t="s">
        <v>1400</v>
      </c>
      <c r="B10" s="18" t="s">
        <v>1399</v>
      </c>
    </row>
    <row r="11" spans="1:2">
      <c r="A11" s="1" t="s">
        <v>1398</v>
      </c>
      <c r="B11" s="17" t="s">
        <v>1397</v>
      </c>
    </row>
    <row r="12" spans="1:2">
      <c r="A12" s="1" t="s">
        <v>1396</v>
      </c>
      <c r="B12" s="17" t="s">
        <v>1395</v>
      </c>
    </row>
    <row r="13" spans="1:2">
      <c r="A13" s="1" t="s">
        <v>1394</v>
      </c>
      <c r="B13" s="17" t="s">
        <v>1393</v>
      </c>
    </row>
    <row r="14" spans="1:2">
      <c r="A14" s="1" t="s">
        <v>1392</v>
      </c>
      <c r="B14" s="17" t="s">
        <v>1391</v>
      </c>
    </row>
    <row r="15" spans="1:2">
      <c r="A15" s="1" t="s">
        <v>1390</v>
      </c>
      <c r="B15" s="17" t="s">
        <v>1389</v>
      </c>
    </row>
    <row r="16" spans="1:2">
      <c r="A16" s="1" t="s">
        <v>1388</v>
      </c>
      <c r="B16" s="17" t="s">
        <v>1387</v>
      </c>
    </row>
    <row r="17" spans="1:2">
      <c r="A17" s="1" t="s">
        <v>1386</v>
      </c>
      <c r="B17" s="17" t="s">
        <v>1385</v>
      </c>
    </row>
    <row r="18" spans="1:2">
      <c r="A18" s="1" t="s">
        <v>1384</v>
      </c>
      <c r="B18" s="17" t="s">
        <v>1383</v>
      </c>
    </row>
    <row r="19" spans="1:2">
      <c r="A19" s="1" t="s">
        <v>1382</v>
      </c>
      <c r="B19" s="17" t="s">
        <v>1381</v>
      </c>
    </row>
    <row r="20" spans="1:2">
      <c r="A20" s="1" t="s">
        <v>1380</v>
      </c>
      <c r="B20" s="17" t="s">
        <v>1379</v>
      </c>
    </row>
    <row r="21" spans="1:2">
      <c r="A21" s="1" t="s">
        <v>1378</v>
      </c>
      <c r="B21" s="17" t="s">
        <v>1377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MJ36"/>
  <sheetViews>
    <sheetView workbookViewId="0">
      <selection activeCell="B14" sqref="B14"/>
    </sheetView>
  </sheetViews>
  <sheetFormatPr defaultColWidth="10.33203125" defaultRowHeight="15.6"/>
  <cols>
    <col min="1" max="1" width="63" style="20" customWidth="1"/>
    <col min="2" max="2" width="156.109375" style="20" customWidth="1"/>
    <col min="3" max="1024" width="17.88671875" style="20" customWidth="1"/>
    <col min="1025" max="16384" width="10.33203125" style="21"/>
  </cols>
  <sheetData>
    <row r="1" spans="1:2">
      <c r="A1" s="23" t="s">
        <v>1433</v>
      </c>
      <c r="B1" s="23" t="s">
        <v>1</v>
      </c>
    </row>
    <row r="2" spans="1:2">
      <c r="A2" s="22" t="s">
        <v>1434</v>
      </c>
      <c r="B2" s="22" t="s">
        <v>1086</v>
      </c>
    </row>
    <row r="3" spans="1:2">
      <c r="A3" s="22" t="s">
        <v>1435</v>
      </c>
      <c r="B3" s="22" t="s">
        <v>300</v>
      </c>
    </row>
    <row r="4" spans="1:2">
      <c r="A4" s="22" t="s">
        <v>1436</v>
      </c>
      <c r="B4" s="22" t="s">
        <v>117</v>
      </c>
    </row>
    <row r="5" spans="1:2">
      <c r="A5" s="22" t="s">
        <v>1437</v>
      </c>
      <c r="B5" s="22" t="s">
        <v>1438</v>
      </c>
    </row>
    <row r="6" spans="1:2">
      <c r="A6" s="22" t="s">
        <v>1439</v>
      </c>
      <c r="B6" s="22" t="s">
        <v>909</v>
      </c>
    </row>
    <row r="7" spans="1:2">
      <c r="A7" s="22" t="s">
        <v>1440</v>
      </c>
      <c r="B7" s="22" t="s">
        <v>910</v>
      </c>
    </row>
    <row r="8" spans="1:2">
      <c r="A8" s="22" t="s">
        <v>1441</v>
      </c>
      <c r="B8" s="22" t="s">
        <v>911</v>
      </c>
    </row>
    <row r="9" spans="1:2">
      <c r="A9" s="22" t="s">
        <v>1442</v>
      </c>
      <c r="B9" s="22" t="s">
        <v>913</v>
      </c>
    </row>
    <row r="10" spans="1:2">
      <c r="A10" s="22" t="s">
        <v>1443</v>
      </c>
      <c r="B10" s="22" t="s">
        <v>915</v>
      </c>
    </row>
    <row r="11" spans="1:2">
      <c r="A11" s="22" t="s">
        <v>1444</v>
      </c>
      <c r="B11" s="22" t="s">
        <v>917</v>
      </c>
    </row>
    <row r="12" spans="1:2">
      <c r="A12" s="22" t="s">
        <v>1445</v>
      </c>
      <c r="B12" s="22" t="s">
        <v>918</v>
      </c>
    </row>
    <row r="13" spans="1:2">
      <c r="A13" s="22" t="s">
        <v>1446</v>
      </c>
      <c r="B13" s="22" t="s">
        <v>1447</v>
      </c>
    </row>
    <row r="14" spans="1:2">
      <c r="A14" s="22" t="s">
        <v>1448</v>
      </c>
      <c r="B14" s="22" t="s">
        <v>1449</v>
      </c>
    </row>
    <row r="15" spans="1:2">
      <c r="A15" s="22" t="s">
        <v>1450</v>
      </c>
      <c r="B15" s="22" t="s">
        <v>1451</v>
      </c>
    </row>
    <row r="16" spans="1:2">
      <c r="A16" s="22" t="s">
        <v>1452</v>
      </c>
      <c r="B16" s="22" t="s">
        <v>929</v>
      </c>
    </row>
    <row r="17" spans="1:2">
      <c r="A17" s="22" t="s">
        <v>1453</v>
      </c>
      <c r="B17" s="22" t="s">
        <v>1454</v>
      </c>
    </row>
    <row r="18" spans="1:2">
      <c r="A18" s="22" t="s">
        <v>1455</v>
      </c>
      <c r="B18" s="22" t="s">
        <v>1456</v>
      </c>
    </row>
    <row r="19" spans="1:2">
      <c r="A19" s="22" t="s">
        <v>1457</v>
      </c>
      <c r="B19" s="22" t="s">
        <v>1458</v>
      </c>
    </row>
    <row r="20" spans="1:2">
      <c r="A20" s="22" t="s">
        <v>1459</v>
      </c>
      <c r="B20" s="22" t="s">
        <v>1460</v>
      </c>
    </row>
    <row r="21" spans="1:2">
      <c r="A21" s="22" t="s">
        <v>1461</v>
      </c>
      <c r="B21" s="22" t="s">
        <v>1462</v>
      </c>
    </row>
    <row r="22" spans="1:2">
      <c r="A22" s="22" t="s">
        <v>1463</v>
      </c>
      <c r="B22" s="22" t="s">
        <v>1464</v>
      </c>
    </row>
    <row r="23" spans="1:2">
      <c r="A23" s="22" t="s">
        <v>1429</v>
      </c>
      <c r="B23" s="22" t="s">
        <v>1465</v>
      </c>
    </row>
    <row r="24" spans="1:2">
      <c r="A24" s="22" t="s">
        <v>1466</v>
      </c>
      <c r="B24" s="22" t="s">
        <v>1467</v>
      </c>
    </row>
    <row r="25" spans="1:2">
      <c r="A25" s="22" t="s">
        <v>1468</v>
      </c>
      <c r="B25" s="22" t="s">
        <v>1462</v>
      </c>
    </row>
    <row r="26" spans="1:2">
      <c r="A26" s="22" t="s">
        <v>1469</v>
      </c>
      <c r="B26" s="22" t="s">
        <v>1458</v>
      </c>
    </row>
    <row r="27" spans="1:2">
      <c r="A27" s="22" t="s">
        <v>1470</v>
      </c>
      <c r="B27" s="22" t="s">
        <v>933</v>
      </c>
    </row>
    <row r="28" spans="1:2">
      <c r="A28" s="22" t="s">
        <v>1471</v>
      </c>
      <c r="B28" s="22" t="s">
        <v>1472</v>
      </c>
    </row>
    <row r="29" spans="1:2">
      <c r="A29" s="22" t="s">
        <v>1473</v>
      </c>
      <c r="B29" s="22" t="s">
        <v>1474</v>
      </c>
    </row>
    <row r="30" spans="1:2">
      <c r="A30" s="22" t="s">
        <v>1475</v>
      </c>
      <c r="B30" s="22" t="s">
        <v>1476</v>
      </c>
    </row>
    <row r="31" spans="1:2">
      <c r="A31" s="22" t="s">
        <v>1477</v>
      </c>
      <c r="B31" s="22" t="s">
        <v>1478</v>
      </c>
    </row>
    <row r="32" spans="1:2">
      <c r="A32" s="22" t="s">
        <v>1479</v>
      </c>
      <c r="B32" s="22" t="s">
        <v>1480</v>
      </c>
    </row>
    <row r="33" spans="1:2">
      <c r="A33" s="22" t="s">
        <v>1481</v>
      </c>
      <c r="B33" s="22" t="s">
        <v>1482</v>
      </c>
    </row>
    <row r="34" spans="1:2">
      <c r="A34" s="22" t="s">
        <v>1483</v>
      </c>
      <c r="B34" s="22" t="s">
        <v>293</v>
      </c>
    </row>
    <row r="35" spans="1:2">
      <c r="A35" s="22" t="s">
        <v>1484</v>
      </c>
      <c r="B35" s="22" t="s">
        <v>1485</v>
      </c>
    </row>
    <row r="36" spans="1:2">
      <c r="A36" s="22" t="s">
        <v>1486</v>
      </c>
      <c r="B36" s="22" t="s">
        <v>1487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B19" sqref="B19"/>
    </sheetView>
  </sheetViews>
  <sheetFormatPr defaultColWidth="10.33203125" defaultRowHeight="13.8"/>
  <cols>
    <col min="1" max="1" width="35.5546875" style="21" customWidth="1"/>
    <col min="2" max="2" width="196.5546875" style="21" customWidth="1"/>
    <col min="3" max="1024" width="11.6640625" style="21" customWidth="1"/>
    <col min="1025" max="16384" width="10.33203125" style="21"/>
  </cols>
  <sheetData>
    <row r="1" spans="1:2" ht="15.6">
      <c r="A1" s="23" t="s">
        <v>1488</v>
      </c>
      <c r="B1" s="23" t="s">
        <v>1</v>
      </c>
    </row>
    <row r="2" spans="1:2" ht="15.6">
      <c r="A2" s="22" t="s">
        <v>1489</v>
      </c>
      <c r="B2" s="22" t="s">
        <v>1490</v>
      </c>
    </row>
    <row r="3" spans="1:2" ht="15.6">
      <c r="A3" s="22" t="s">
        <v>1491</v>
      </c>
      <c r="B3" s="22" t="s">
        <v>1492</v>
      </c>
    </row>
    <row r="4" spans="1:2" ht="15.6">
      <c r="A4" s="22" t="s">
        <v>1493</v>
      </c>
      <c r="B4" s="22" t="s">
        <v>1494</v>
      </c>
    </row>
    <row r="5" spans="1:2" ht="15.6">
      <c r="A5" s="22" t="s">
        <v>1495</v>
      </c>
      <c r="B5" s="22" t="s">
        <v>1496</v>
      </c>
    </row>
    <row r="6" spans="1:2" ht="15.6">
      <c r="A6" s="22" t="s">
        <v>1497</v>
      </c>
      <c r="B6" s="22" t="s">
        <v>1498</v>
      </c>
    </row>
    <row r="7" spans="1:2" ht="15.6">
      <c r="A7" s="22" t="s">
        <v>1499</v>
      </c>
      <c r="B7" s="22" t="s">
        <v>1500</v>
      </c>
    </row>
    <row r="8" spans="1:2" ht="15.6">
      <c r="A8" s="22" t="s">
        <v>1501</v>
      </c>
      <c r="B8" s="22" t="s">
        <v>1502</v>
      </c>
    </row>
    <row r="9" spans="1:2" ht="15.6">
      <c r="A9" s="22" t="s">
        <v>1503</v>
      </c>
      <c r="B9" s="22" t="s">
        <v>78</v>
      </c>
    </row>
    <row r="10" spans="1:2" ht="15.6">
      <c r="A10" s="22" t="s">
        <v>1504</v>
      </c>
      <c r="B10" s="22" t="s">
        <v>1505</v>
      </c>
    </row>
    <row r="11" spans="1:2" ht="15.6">
      <c r="A11" s="22" t="s">
        <v>1506</v>
      </c>
      <c r="B11" s="22" t="s">
        <v>1507</v>
      </c>
    </row>
    <row r="12" spans="1:2" ht="15.6">
      <c r="A12" s="22" t="s">
        <v>1508</v>
      </c>
      <c r="B12" s="22" t="s">
        <v>1509</v>
      </c>
    </row>
    <row r="13" spans="1:2" ht="15.6">
      <c r="A13" s="22" t="s">
        <v>1510</v>
      </c>
      <c r="B13" s="22" t="s">
        <v>1511</v>
      </c>
    </row>
    <row r="14" spans="1:2" ht="15.6">
      <c r="A14" s="22" t="s">
        <v>1512</v>
      </c>
      <c r="B14" s="22" t="s">
        <v>1513</v>
      </c>
    </row>
    <row r="15" spans="1:2" ht="15.6">
      <c r="A15" s="22" t="s">
        <v>1514</v>
      </c>
      <c r="B15" s="22" t="s">
        <v>1515</v>
      </c>
    </row>
    <row r="16" spans="1:2" ht="15.6">
      <c r="A16" s="22" t="s">
        <v>1516</v>
      </c>
      <c r="B16" s="22" t="s">
        <v>1517</v>
      </c>
    </row>
    <row r="17" spans="1:2" ht="15.6">
      <c r="A17" s="22" t="s">
        <v>1518</v>
      </c>
      <c r="B17" s="22" t="s">
        <v>1519</v>
      </c>
    </row>
    <row r="18" spans="1:2" ht="15.6">
      <c r="A18" s="22" t="s">
        <v>1520</v>
      </c>
      <c r="B18" s="22" t="s">
        <v>1521</v>
      </c>
    </row>
    <row r="19" spans="1:2" ht="15.6">
      <c r="A19" s="22" t="s">
        <v>1522</v>
      </c>
      <c r="B19" s="22" t="s">
        <v>1523</v>
      </c>
    </row>
    <row r="20" spans="1:2" ht="15.6">
      <c r="A20" s="22" t="s">
        <v>1524</v>
      </c>
      <c r="B20" s="22" t="s">
        <v>1525</v>
      </c>
    </row>
    <row r="21" spans="1:2" ht="15.6">
      <c r="A21" s="22" t="s">
        <v>1526</v>
      </c>
      <c r="B21" s="22" t="s">
        <v>1527</v>
      </c>
    </row>
    <row r="22" spans="1:2" ht="15.6">
      <c r="A22" s="22" t="s">
        <v>1528</v>
      </c>
      <c r="B22" s="22" t="s">
        <v>1529</v>
      </c>
    </row>
    <row r="23" spans="1:2" ht="15.6">
      <c r="A23" s="22" t="s">
        <v>1530</v>
      </c>
      <c r="B23" s="22" t="s">
        <v>1531</v>
      </c>
    </row>
    <row r="24" spans="1:2" ht="15.6">
      <c r="A24" s="22" t="s">
        <v>1532</v>
      </c>
      <c r="B24" s="22" t="s">
        <v>1533</v>
      </c>
    </row>
    <row r="25" spans="1:2" ht="15.6">
      <c r="A25" s="22" t="s">
        <v>1534</v>
      </c>
      <c r="B25" s="22" t="s">
        <v>1535</v>
      </c>
    </row>
    <row r="26" spans="1:2" ht="15.6">
      <c r="A26" s="22" t="s">
        <v>1536</v>
      </c>
      <c r="B26" s="22" t="s">
        <v>1535</v>
      </c>
    </row>
    <row r="27" spans="1:2" ht="15.6">
      <c r="A27" s="22" t="s">
        <v>1537</v>
      </c>
      <c r="B27" s="22" t="s">
        <v>1538</v>
      </c>
    </row>
    <row r="28" spans="1:2" ht="15.6">
      <c r="A28" s="22" t="s">
        <v>1539</v>
      </c>
      <c r="B28" s="22" t="s">
        <v>1540</v>
      </c>
    </row>
    <row r="29" spans="1:2" ht="15.6">
      <c r="A29" s="22" t="s">
        <v>1541</v>
      </c>
      <c r="B29" s="22" t="s">
        <v>1542</v>
      </c>
    </row>
    <row r="30" spans="1:2" ht="15.6">
      <c r="A30" s="22" t="s">
        <v>1543</v>
      </c>
      <c r="B30" s="22" t="s">
        <v>1544</v>
      </c>
    </row>
    <row r="31" spans="1:2" ht="15.6">
      <c r="A31" s="22" t="s">
        <v>1545</v>
      </c>
      <c r="B31" s="22" t="s">
        <v>1546</v>
      </c>
    </row>
    <row r="32" spans="1:2" ht="15.6">
      <c r="A32" s="22" t="s">
        <v>1547</v>
      </c>
      <c r="B32" s="22" t="s">
        <v>1548</v>
      </c>
    </row>
    <row r="33" spans="1:2" ht="15.6">
      <c r="A33" s="22" t="s">
        <v>1549</v>
      </c>
      <c r="B33" s="22" t="s">
        <v>1550</v>
      </c>
    </row>
    <row r="34" spans="1:2" ht="15.6">
      <c r="A34" s="22" t="s">
        <v>1551</v>
      </c>
      <c r="B34" s="22" t="s">
        <v>1552</v>
      </c>
    </row>
    <row r="35" spans="1:2" ht="15.6">
      <c r="A35" s="22" t="s">
        <v>1426</v>
      </c>
      <c r="B35" s="22" t="s">
        <v>1100</v>
      </c>
    </row>
    <row r="36" spans="1:2" ht="15.6">
      <c r="A36" s="24" t="s">
        <v>1553</v>
      </c>
      <c r="B36" s="22" t="s">
        <v>300</v>
      </c>
    </row>
  </sheetData>
  <pageMargins left="0" right="0" top="110.730708661417" bottom="110.730708661417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sqref="A1:B43"/>
    </sheetView>
  </sheetViews>
  <sheetFormatPr defaultColWidth="9.109375" defaultRowHeight="13.8"/>
  <cols>
    <col min="1" max="1" width="34.44140625" style="21" customWidth="1"/>
    <col min="2" max="2" width="90.44140625" style="21" customWidth="1"/>
    <col min="3" max="16384" width="9.109375" style="21"/>
  </cols>
  <sheetData>
    <row r="1" spans="1:2" ht="15.6">
      <c r="A1" s="25" t="s">
        <v>1554</v>
      </c>
      <c r="B1" s="25" t="s">
        <v>1</v>
      </c>
    </row>
    <row r="2" spans="1:2">
      <c r="A2" s="24" t="s">
        <v>1555</v>
      </c>
      <c r="B2" s="24" t="s">
        <v>1556</v>
      </c>
    </row>
    <row r="3" spans="1:2">
      <c r="A3" s="24" t="s">
        <v>1557</v>
      </c>
      <c r="B3" s="24" t="s">
        <v>1558</v>
      </c>
    </row>
    <row r="4" spans="1:2">
      <c r="A4" s="24" t="s">
        <v>1559</v>
      </c>
      <c r="B4" s="24" t="s">
        <v>1560</v>
      </c>
    </row>
    <row r="5" spans="1:2">
      <c r="A5" s="24" t="s">
        <v>1561</v>
      </c>
      <c r="B5" s="24" t="s">
        <v>1562</v>
      </c>
    </row>
    <row r="6" spans="1:2">
      <c r="A6" s="24" t="s">
        <v>1563</v>
      </c>
      <c r="B6" s="24" t="s">
        <v>1564</v>
      </c>
    </row>
    <row r="7" spans="1:2">
      <c r="A7" s="24" t="s">
        <v>1565</v>
      </c>
      <c r="B7" s="24" t="s">
        <v>1566</v>
      </c>
    </row>
    <row r="8" spans="1:2">
      <c r="A8" s="24" t="s">
        <v>1567</v>
      </c>
      <c r="B8" s="24" t="s">
        <v>1568</v>
      </c>
    </row>
    <row r="9" spans="1:2">
      <c r="A9" s="24" t="s">
        <v>1569</v>
      </c>
      <c r="B9" s="24" t="s">
        <v>1570</v>
      </c>
    </row>
    <row r="10" spans="1:2">
      <c r="A10" s="24" t="s">
        <v>1571</v>
      </c>
      <c r="B10" s="24" t="s">
        <v>1572</v>
      </c>
    </row>
    <row r="11" spans="1:2">
      <c r="A11" s="24" t="s">
        <v>1573</v>
      </c>
      <c r="B11" s="24" t="s">
        <v>1574</v>
      </c>
    </row>
    <row r="12" spans="1:2">
      <c r="A12" s="24" t="s">
        <v>1575</v>
      </c>
      <c r="B12" s="24" t="s">
        <v>1576</v>
      </c>
    </row>
    <row r="13" spans="1:2">
      <c r="A13" s="24" t="s">
        <v>1577</v>
      </c>
      <c r="B13" s="24" t="s">
        <v>1578</v>
      </c>
    </row>
    <row r="14" spans="1:2">
      <c r="A14" s="24" t="s">
        <v>1579</v>
      </c>
      <c r="B14" s="24" t="s">
        <v>1580</v>
      </c>
    </row>
    <row r="15" spans="1:2">
      <c r="A15" s="24" t="s">
        <v>1581</v>
      </c>
      <c r="B15" s="24" t="s">
        <v>1582</v>
      </c>
    </row>
    <row r="16" spans="1:2">
      <c r="A16" s="24" t="s">
        <v>1583</v>
      </c>
      <c r="B16" s="24" t="s">
        <v>1584</v>
      </c>
    </row>
    <row r="17" spans="1:2">
      <c r="A17" s="24" t="s">
        <v>1585</v>
      </c>
      <c r="B17" s="24" t="s">
        <v>1586</v>
      </c>
    </row>
    <row r="18" spans="1:2">
      <c r="A18" s="24" t="s">
        <v>1587</v>
      </c>
      <c r="B18" s="24" t="s">
        <v>1588</v>
      </c>
    </row>
    <row r="19" spans="1:2">
      <c r="A19" s="24" t="s">
        <v>1589</v>
      </c>
      <c r="B19" s="24" t="s">
        <v>1590</v>
      </c>
    </row>
    <row r="20" spans="1:2">
      <c r="A20" s="24" t="s">
        <v>1591</v>
      </c>
      <c r="B20" s="24" t="s">
        <v>1592</v>
      </c>
    </row>
    <row r="21" spans="1:2">
      <c r="A21" s="24" t="s">
        <v>1593</v>
      </c>
      <c r="B21" s="24" t="s">
        <v>1594</v>
      </c>
    </row>
    <row r="22" spans="1:2">
      <c r="A22" s="24" t="s">
        <v>1452</v>
      </c>
      <c r="B22" s="24" t="s">
        <v>1595</v>
      </c>
    </row>
    <row r="23" spans="1:2">
      <c r="A23" s="24" t="s">
        <v>1596</v>
      </c>
      <c r="B23" s="24" t="s">
        <v>1597</v>
      </c>
    </row>
    <row r="24" spans="1:2">
      <c r="A24" s="24" t="s">
        <v>1598</v>
      </c>
      <c r="B24" s="24" t="s">
        <v>1599</v>
      </c>
    </row>
    <row r="25" spans="1:2">
      <c r="A25" s="24" t="s">
        <v>1600</v>
      </c>
      <c r="B25" s="24" t="s">
        <v>1601</v>
      </c>
    </row>
    <row r="26" spans="1:2">
      <c r="A26" s="24" t="s">
        <v>1602</v>
      </c>
      <c r="B26" s="24" t="s">
        <v>1603</v>
      </c>
    </row>
    <row r="27" spans="1:2">
      <c r="A27" s="24" t="s">
        <v>1604</v>
      </c>
      <c r="B27" s="24" t="s">
        <v>1605</v>
      </c>
    </row>
    <row r="28" spans="1:2">
      <c r="A28" s="24" t="s">
        <v>1606</v>
      </c>
      <c r="B28" s="24" t="s">
        <v>1607</v>
      </c>
    </row>
    <row r="29" spans="1:2">
      <c r="A29" s="24" t="s">
        <v>1608</v>
      </c>
      <c r="B29" s="24" t="s">
        <v>1609</v>
      </c>
    </row>
    <row r="30" spans="1:2">
      <c r="A30" s="24" t="s">
        <v>1610</v>
      </c>
      <c r="B30" s="24" t="s">
        <v>1611</v>
      </c>
    </row>
    <row r="31" spans="1:2">
      <c r="A31" s="24" t="s">
        <v>1612</v>
      </c>
      <c r="B31" s="24" t="s">
        <v>1613</v>
      </c>
    </row>
    <row r="32" spans="1:2">
      <c r="A32" s="24" t="s">
        <v>1614</v>
      </c>
      <c r="B32" s="24" t="s">
        <v>1615</v>
      </c>
    </row>
    <row r="33" spans="1:2">
      <c r="A33" s="24" t="s">
        <v>1616</v>
      </c>
      <c r="B33" s="24" t="s">
        <v>1617</v>
      </c>
    </row>
    <row r="34" spans="1:2">
      <c r="A34" s="24" t="s">
        <v>1618</v>
      </c>
      <c r="B34" s="24" t="s">
        <v>1619</v>
      </c>
    </row>
    <row r="35" spans="1:2">
      <c r="A35" s="24" t="s">
        <v>1620</v>
      </c>
      <c r="B35" s="24" t="s">
        <v>684</v>
      </c>
    </row>
    <row r="36" spans="1:2">
      <c r="A36" s="24" t="s">
        <v>1621</v>
      </c>
      <c r="B36" s="24" t="s">
        <v>685</v>
      </c>
    </row>
    <row r="37" spans="1:2">
      <c r="A37" s="24" t="s">
        <v>1622</v>
      </c>
      <c r="B37" s="24" t="s">
        <v>686</v>
      </c>
    </row>
    <row r="38" spans="1:2">
      <c r="A38" s="24" t="s">
        <v>1623</v>
      </c>
      <c r="B38" s="24" t="s">
        <v>687</v>
      </c>
    </row>
    <row r="39" spans="1:2">
      <c r="A39" s="24" t="s">
        <v>1624</v>
      </c>
      <c r="B39" s="24" t="s">
        <v>688</v>
      </c>
    </row>
    <row r="40" spans="1:2">
      <c r="A40" s="24" t="s">
        <v>1625</v>
      </c>
      <c r="B40" s="24" t="s">
        <v>689</v>
      </c>
    </row>
    <row r="41" spans="1:2">
      <c r="A41" s="24" t="s">
        <v>1626</v>
      </c>
      <c r="B41" s="24" t="s">
        <v>690</v>
      </c>
    </row>
    <row r="42" spans="1:2">
      <c r="A42" s="24" t="s">
        <v>1627</v>
      </c>
      <c r="B42" s="24" t="s">
        <v>691</v>
      </c>
    </row>
    <row r="43" spans="1:2">
      <c r="A43" s="24" t="s">
        <v>1628</v>
      </c>
      <c r="B43" s="24" t="s">
        <v>1629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7" sqref="B17"/>
    </sheetView>
  </sheetViews>
  <sheetFormatPr defaultColWidth="9.109375" defaultRowHeight="13.8"/>
  <cols>
    <col min="1" max="1" width="34.5546875" style="21" customWidth="1"/>
    <col min="2" max="2" width="78.109375" style="21" customWidth="1"/>
    <col min="3" max="16384" width="9.109375" style="21"/>
  </cols>
  <sheetData>
    <row r="1" spans="1:2" ht="15.6">
      <c r="A1" s="25" t="s">
        <v>1630</v>
      </c>
      <c r="B1" s="25" t="s">
        <v>1</v>
      </c>
    </row>
    <row r="2" spans="1:2">
      <c r="A2" s="24" t="s">
        <v>1631</v>
      </c>
      <c r="B2" s="24" t="s">
        <v>1632</v>
      </c>
    </row>
    <row r="3" spans="1:2">
      <c r="A3" s="24" t="s">
        <v>1633</v>
      </c>
      <c r="B3" s="24" t="s">
        <v>1634</v>
      </c>
    </row>
    <row r="4" spans="1:2">
      <c r="A4" s="24" t="s">
        <v>1635</v>
      </c>
      <c r="B4" s="24" t="s">
        <v>1636</v>
      </c>
    </row>
    <row r="5" spans="1:2">
      <c r="A5" s="24" t="s">
        <v>1637</v>
      </c>
      <c r="B5" s="24" t="s">
        <v>1638</v>
      </c>
    </row>
    <row r="6" spans="1:2">
      <c r="A6" s="24" t="s">
        <v>1639</v>
      </c>
      <c r="B6" s="24" t="s">
        <v>1640</v>
      </c>
    </row>
    <row r="7" spans="1:2">
      <c r="A7" s="24" t="s">
        <v>1641</v>
      </c>
      <c r="B7" s="24" t="s">
        <v>1642</v>
      </c>
    </row>
    <row r="8" spans="1:2">
      <c r="A8" s="24" t="s">
        <v>1643</v>
      </c>
      <c r="B8" s="24" t="s">
        <v>1644</v>
      </c>
    </row>
    <row r="9" spans="1:2">
      <c r="A9" s="24" t="s">
        <v>1645</v>
      </c>
      <c r="B9" s="24" t="s">
        <v>1646</v>
      </c>
    </row>
    <row r="10" spans="1:2">
      <c r="A10" s="24" t="s">
        <v>1647</v>
      </c>
      <c r="B10" s="24" t="s">
        <v>1648</v>
      </c>
    </row>
    <row r="11" spans="1:2">
      <c r="A11" s="24" t="s">
        <v>1649</v>
      </c>
      <c r="B11" s="24" t="s">
        <v>1650</v>
      </c>
    </row>
    <row r="12" spans="1:2">
      <c r="A12" s="24" t="s">
        <v>1651</v>
      </c>
      <c r="B12" s="24" t="s">
        <v>1652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F19" sqref="F19"/>
    </sheetView>
  </sheetViews>
  <sheetFormatPr defaultColWidth="9.109375" defaultRowHeight="13.8"/>
  <cols>
    <col min="1" max="1" width="33.88671875" style="21" customWidth="1"/>
    <col min="2" max="2" width="79" style="21" customWidth="1"/>
    <col min="3" max="16384" width="9.109375" style="21"/>
  </cols>
  <sheetData>
    <row r="1" spans="1:2" ht="15.6">
      <c r="A1" s="25" t="s">
        <v>1653</v>
      </c>
      <c r="B1" s="25" t="s">
        <v>1</v>
      </c>
    </row>
    <row r="2" spans="1:2">
      <c r="A2" s="24" t="s">
        <v>1654</v>
      </c>
      <c r="B2" s="24" t="s">
        <v>1655</v>
      </c>
    </row>
    <row r="3" spans="1:2">
      <c r="A3" s="24" t="s">
        <v>1656</v>
      </c>
      <c r="B3" s="24" t="s">
        <v>1657</v>
      </c>
    </row>
    <row r="4" spans="1:2">
      <c r="A4" s="24" t="s">
        <v>1658</v>
      </c>
      <c r="B4" s="24" t="s">
        <v>1659</v>
      </c>
    </row>
    <row r="5" spans="1:2">
      <c r="A5" s="24" t="s">
        <v>1660</v>
      </c>
      <c r="B5" s="24" t="s">
        <v>1661</v>
      </c>
    </row>
    <row r="6" spans="1:2">
      <c r="A6" s="24" t="s">
        <v>1662</v>
      </c>
      <c r="B6" s="24" t="s">
        <v>1663</v>
      </c>
    </row>
    <row r="7" spans="1:2">
      <c r="A7" s="24" t="s">
        <v>1664</v>
      </c>
      <c r="B7" s="24" t="s">
        <v>1665</v>
      </c>
    </row>
    <row r="8" spans="1:2">
      <c r="A8" s="24" t="s">
        <v>1666</v>
      </c>
      <c r="B8" s="24" t="s">
        <v>1667</v>
      </c>
    </row>
    <row r="9" spans="1:2">
      <c r="A9" s="24" t="s">
        <v>1668</v>
      </c>
      <c r="B9" s="24" t="s">
        <v>1669</v>
      </c>
    </row>
    <row r="10" spans="1:2">
      <c r="A10" s="24" t="s">
        <v>1670</v>
      </c>
      <c r="B10" s="24" t="s">
        <v>1671</v>
      </c>
    </row>
    <row r="11" spans="1:2">
      <c r="A11" s="24" t="s">
        <v>1672</v>
      </c>
      <c r="B11" s="24" t="s">
        <v>1673</v>
      </c>
    </row>
    <row r="12" spans="1:2">
      <c r="A12" s="24" t="s">
        <v>1674</v>
      </c>
      <c r="B12" s="24" t="s">
        <v>1675</v>
      </c>
    </row>
    <row r="13" spans="1:2">
      <c r="A13" s="24" t="s">
        <v>1676</v>
      </c>
      <c r="B13" s="24" t="s">
        <v>1677</v>
      </c>
    </row>
    <row r="14" spans="1:2">
      <c r="A14" s="24" t="s">
        <v>1678</v>
      </c>
      <c r="B14" s="24" t="s">
        <v>1679</v>
      </c>
    </row>
    <row r="15" spans="1:2">
      <c r="A15" s="24" t="s">
        <v>1680</v>
      </c>
      <c r="B15" s="24" t="s">
        <v>1681</v>
      </c>
    </row>
    <row r="16" spans="1:2">
      <c r="A16" s="24" t="s">
        <v>1682</v>
      </c>
      <c r="B16" s="24" t="s">
        <v>1683</v>
      </c>
    </row>
    <row r="17" spans="1:2">
      <c r="A17" s="24" t="s">
        <v>1684</v>
      </c>
      <c r="B17" s="24" t="s">
        <v>1685</v>
      </c>
    </row>
    <row r="18" spans="1:2">
      <c r="A18" s="24" t="s">
        <v>1686</v>
      </c>
      <c r="B18" s="24" t="s">
        <v>1687</v>
      </c>
    </row>
    <row r="19" spans="1:2">
      <c r="A19" s="24" t="s">
        <v>1688</v>
      </c>
      <c r="B19" s="24" t="s">
        <v>1689</v>
      </c>
    </row>
    <row r="20" spans="1:2">
      <c r="A20" s="24" t="s">
        <v>1690</v>
      </c>
      <c r="B20" s="24" t="s">
        <v>1691</v>
      </c>
    </row>
    <row r="21" spans="1:2">
      <c r="A21" s="24" t="s">
        <v>1692</v>
      </c>
      <c r="B21" s="24" t="s">
        <v>1693</v>
      </c>
    </row>
    <row r="22" spans="1:2">
      <c r="A22" s="24" t="s">
        <v>1694</v>
      </c>
      <c r="B22" s="24" t="s">
        <v>1695</v>
      </c>
    </row>
    <row r="23" spans="1:2">
      <c r="A23" s="24" t="s">
        <v>1696</v>
      </c>
      <c r="B23" s="24" t="s">
        <v>1697</v>
      </c>
    </row>
    <row r="24" spans="1:2">
      <c r="A24" s="24" t="s">
        <v>1698</v>
      </c>
      <c r="B24" s="24" t="s">
        <v>1699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21" sqref="B21"/>
    </sheetView>
  </sheetViews>
  <sheetFormatPr defaultRowHeight="14.4"/>
  <cols>
    <col min="1" max="1" width="40.5546875" customWidth="1"/>
    <col min="2" max="2" width="97.6640625" customWidth="1"/>
  </cols>
  <sheetData>
    <row r="1" spans="1:2">
      <c r="A1" s="26" t="s">
        <v>1700</v>
      </c>
      <c r="B1" s="26" t="s">
        <v>1</v>
      </c>
    </row>
    <row r="2" spans="1:2">
      <c r="A2" t="s">
        <v>1701</v>
      </c>
      <c r="B2" t="s">
        <v>1702</v>
      </c>
    </row>
    <row r="3" spans="1:2">
      <c r="A3" t="s">
        <v>1703</v>
      </c>
      <c r="B3" t="s">
        <v>1704</v>
      </c>
    </row>
    <row r="4" spans="1:2">
      <c r="A4" t="s">
        <v>1705</v>
      </c>
      <c r="B4" t="s">
        <v>300</v>
      </c>
    </row>
    <row r="5" spans="1:2">
      <c r="A5" t="s">
        <v>1706</v>
      </c>
      <c r="B5" t="s">
        <v>1707</v>
      </c>
    </row>
    <row r="6" spans="1:2">
      <c r="A6" t="s">
        <v>1708</v>
      </c>
      <c r="B6" t="s">
        <v>1709</v>
      </c>
    </row>
    <row r="7" spans="1:2">
      <c r="A7" t="s">
        <v>1710</v>
      </c>
      <c r="B7" t="s">
        <v>1711</v>
      </c>
    </row>
    <row r="8" spans="1:2">
      <c r="A8" t="s">
        <v>1712</v>
      </c>
      <c r="B8" t="s">
        <v>1713</v>
      </c>
    </row>
    <row r="9" spans="1:2">
      <c r="A9" t="s">
        <v>1714</v>
      </c>
      <c r="B9" t="s">
        <v>1715</v>
      </c>
    </row>
    <row r="10" spans="1:2">
      <c r="A10" t="s">
        <v>1716</v>
      </c>
      <c r="B10" t="s">
        <v>1717</v>
      </c>
    </row>
    <row r="11" spans="1:2">
      <c r="A11" t="s">
        <v>1718</v>
      </c>
      <c r="B11" t="s">
        <v>1719</v>
      </c>
    </row>
    <row r="12" spans="1:2">
      <c r="A12" t="s">
        <v>1720</v>
      </c>
      <c r="B12" t="s">
        <v>1721</v>
      </c>
    </row>
    <row r="13" spans="1:2">
      <c r="A13" t="s">
        <v>1722</v>
      </c>
      <c r="B13" t="s">
        <v>1723</v>
      </c>
    </row>
    <row r="14" spans="1:2">
      <c r="A14" t="s">
        <v>1724</v>
      </c>
      <c r="B14" t="s">
        <v>1725</v>
      </c>
    </row>
    <row r="15" spans="1:2">
      <c r="A15" t="s">
        <v>1726</v>
      </c>
      <c r="B15" t="s">
        <v>1727</v>
      </c>
    </row>
    <row r="16" spans="1:2">
      <c r="A16" t="s">
        <v>1728</v>
      </c>
      <c r="B16" t="s">
        <v>1729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109"/>
  <sheetViews>
    <sheetView topLeftCell="A61" workbookViewId="0">
      <selection activeCell="B78" sqref="B78"/>
    </sheetView>
  </sheetViews>
  <sheetFormatPr defaultColWidth="8.88671875" defaultRowHeight="14.4"/>
  <cols>
    <col min="1" max="1" width="44.109375" style="29" customWidth="1"/>
    <col min="2" max="2" width="133.33203125" style="29" customWidth="1"/>
    <col min="3" max="16384" width="8.88671875" style="29"/>
  </cols>
  <sheetData>
    <row r="1" spans="1:2">
      <c r="A1" s="27" t="s">
        <v>1730</v>
      </c>
      <c r="B1" s="28" t="s">
        <v>1</v>
      </c>
    </row>
    <row r="2" spans="1:2">
      <c r="A2" s="29" t="s">
        <v>1731</v>
      </c>
      <c r="B2" s="30" t="s">
        <v>1732</v>
      </c>
    </row>
    <row r="3" spans="1:2">
      <c r="A3" s="29" t="s">
        <v>1733</v>
      </c>
      <c r="B3" s="29" t="s">
        <v>618</v>
      </c>
    </row>
    <row r="4" spans="1:2">
      <c r="A4" s="29" t="s">
        <v>1734</v>
      </c>
      <c r="B4" s="29" t="s">
        <v>1735</v>
      </c>
    </row>
    <row r="5" spans="1:2">
      <c r="A5" s="29" t="s">
        <v>1736</v>
      </c>
      <c r="B5" s="29" t="s">
        <v>1737</v>
      </c>
    </row>
    <row r="6" spans="1:2">
      <c r="A6" s="29" t="s">
        <v>1738</v>
      </c>
      <c r="B6" s="29" t="s">
        <v>1438</v>
      </c>
    </row>
    <row r="7" spans="1:2">
      <c r="A7" s="29" t="s">
        <v>1739</v>
      </c>
      <c r="B7" s="29" t="s">
        <v>1740</v>
      </c>
    </row>
    <row r="8" spans="1:2">
      <c r="A8" s="29" t="s">
        <v>1741</v>
      </c>
      <c r="B8" s="29" t="s">
        <v>1742</v>
      </c>
    </row>
    <row r="9" spans="1:2">
      <c r="A9" s="29" t="s">
        <v>1743</v>
      </c>
      <c r="B9" s="29" t="s">
        <v>1744</v>
      </c>
    </row>
    <row r="10" spans="1:2">
      <c r="A10" s="29" t="s">
        <v>1745</v>
      </c>
      <c r="B10" s="29" t="s">
        <v>910</v>
      </c>
    </row>
    <row r="11" spans="1:2">
      <c r="A11" s="29" t="s">
        <v>1746</v>
      </c>
      <c r="B11" s="29" t="s">
        <v>1747</v>
      </c>
    </row>
    <row r="12" spans="1:2">
      <c r="A12" s="29" t="s">
        <v>1748</v>
      </c>
      <c r="B12" s="29" t="s">
        <v>1749</v>
      </c>
    </row>
    <row r="13" spans="1:2">
      <c r="A13" s="29" t="s">
        <v>1750</v>
      </c>
      <c r="B13" s="29" t="s">
        <v>1751</v>
      </c>
    </row>
    <row r="14" spans="1:2">
      <c r="A14" s="29" t="s">
        <v>1752</v>
      </c>
      <c r="B14" s="29" t="s">
        <v>1753</v>
      </c>
    </row>
    <row r="15" spans="1:2">
      <c r="A15" s="29" t="s">
        <v>1754</v>
      </c>
      <c r="B15" s="29" t="s">
        <v>1755</v>
      </c>
    </row>
    <row r="16" spans="1:2">
      <c r="A16" s="29" t="s">
        <v>1756</v>
      </c>
      <c r="B16" s="29" t="s">
        <v>1757</v>
      </c>
    </row>
    <row r="17" spans="1:2">
      <c r="A17" s="29" t="s">
        <v>1758</v>
      </c>
      <c r="B17" s="29" t="s">
        <v>1759</v>
      </c>
    </row>
    <row r="18" spans="1:2">
      <c r="A18" s="29" t="s">
        <v>1760</v>
      </c>
      <c r="B18" s="29" t="s">
        <v>1761</v>
      </c>
    </row>
    <row r="19" spans="1:2">
      <c r="A19" s="29" t="s">
        <v>1762</v>
      </c>
      <c r="B19" s="29" t="s">
        <v>1763</v>
      </c>
    </row>
    <row r="20" spans="1:2">
      <c r="A20" s="29" t="s">
        <v>1764</v>
      </c>
      <c r="B20" s="29" t="s">
        <v>1765</v>
      </c>
    </row>
    <row r="21" spans="1:2">
      <c r="A21" s="29" t="s">
        <v>1766</v>
      </c>
      <c r="B21" s="29" t="s">
        <v>1767</v>
      </c>
    </row>
    <row r="22" spans="1:2">
      <c r="A22" s="29" t="s">
        <v>1768</v>
      </c>
      <c r="B22" s="29" t="s">
        <v>1769</v>
      </c>
    </row>
    <row r="23" spans="1:2">
      <c r="A23" s="29" t="s">
        <v>1770</v>
      </c>
      <c r="B23" s="29" t="s">
        <v>1771</v>
      </c>
    </row>
    <row r="24" spans="1:2">
      <c r="A24" s="29" t="s">
        <v>1772</v>
      </c>
      <c r="B24" s="29" t="s">
        <v>1773</v>
      </c>
    </row>
    <row r="25" spans="1:2">
      <c r="A25" s="29" t="s">
        <v>1774</v>
      </c>
      <c r="B25" s="29" t="s">
        <v>1775</v>
      </c>
    </row>
    <row r="26" spans="1:2">
      <c r="A26" s="29" t="s">
        <v>1776</v>
      </c>
      <c r="B26" s="29" t="s">
        <v>1777</v>
      </c>
    </row>
    <row r="27" spans="1:2">
      <c r="A27" s="29" t="s">
        <v>1778</v>
      </c>
      <c r="B27" s="29" t="s">
        <v>1779</v>
      </c>
    </row>
    <row r="28" spans="1:2">
      <c r="A28" s="29" t="s">
        <v>1780</v>
      </c>
      <c r="B28" s="29" t="s">
        <v>1781</v>
      </c>
    </row>
    <row r="29" spans="1:2">
      <c r="A29" s="29" t="s">
        <v>1782</v>
      </c>
      <c r="B29" s="29" t="s">
        <v>1783</v>
      </c>
    </row>
    <row r="30" spans="1:2">
      <c r="A30" s="29" t="s">
        <v>1784</v>
      </c>
      <c r="B30" s="29" t="s">
        <v>1785</v>
      </c>
    </row>
    <row r="31" spans="1:2">
      <c r="A31" s="29" t="s">
        <v>1786</v>
      </c>
      <c r="B31" s="29" t="s">
        <v>1787</v>
      </c>
    </row>
    <row r="32" spans="1:2">
      <c r="A32" s="29" t="s">
        <v>1788</v>
      </c>
      <c r="B32" s="29" t="s">
        <v>1789</v>
      </c>
    </row>
    <row r="33" spans="1:2">
      <c r="A33" s="29" t="s">
        <v>1790</v>
      </c>
      <c r="B33" s="29" t="s">
        <v>1791</v>
      </c>
    </row>
    <row r="34" spans="1:2">
      <c r="A34" s="29" t="s">
        <v>1792</v>
      </c>
      <c r="B34" s="29" t="s">
        <v>1793</v>
      </c>
    </row>
    <row r="35" spans="1:2">
      <c r="A35" s="29" t="s">
        <v>1794</v>
      </c>
      <c r="B35" s="29" t="s">
        <v>1795</v>
      </c>
    </row>
    <row r="36" spans="1:2">
      <c r="A36" s="29" t="s">
        <v>1796</v>
      </c>
      <c r="B36" s="29" t="s">
        <v>1797</v>
      </c>
    </row>
    <row r="37" spans="1:2">
      <c r="A37" s="29" t="s">
        <v>1798</v>
      </c>
      <c r="B37" s="29" t="s">
        <v>1799</v>
      </c>
    </row>
    <row r="38" spans="1:2">
      <c r="A38" s="29" t="s">
        <v>1800</v>
      </c>
      <c r="B38" s="29" t="s">
        <v>1801</v>
      </c>
    </row>
    <row r="39" spans="1:2">
      <c r="A39" s="29" t="s">
        <v>1802</v>
      </c>
      <c r="B39" s="29" t="s">
        <v>1803</v>
      </c>
    </row>
    <row r="40" spans="1:2">
      <c r="A40" s="29" t="s">
        <v>1804</v>
      </c>
      <c r="B40" s="29" t="s">
        <v>1805</v>
      </c>
    </row>
    <row r="41" spans="1:2">
      <c r="A41" s="29" t="s">
        <v>1806</v>
      </c>
      <c r="B41" s="29" t="s">
        <v>1807</v>
      </c>
    </row>
    <row r="42" spans="1:2">
      <c r="A42" s="29" t="s">
        <v>1808</v>
      </c>
      <c r="B42" s="29" t="s">
        <v>1809</v>
      </c>
    </row>
    <row r="43" spans="1:2">
      <c r="A43" s="29" t="s">
        <v>1810</v>
      </c>
      <c r="B43" s="29" t="s">
        <v>1811</v>
      </c>
    </row>
    <row r="44" spans="1:2">
      <c r="A44" s="29" t="s">
        <v>1812</v>
      </c>
      <c r="B44" s="29" t="s">
        <v>1813</v>
      </c>
    </row>
    <row r="45" spans="1:2">
      <c r="A45" s="29" t="s">
        <v>1814</v>
      </c>
      <c r="B45" s="29" t="s">
        <v>1815</v>
      </c>
    </row>
    <row r="46" spans="1:2">
      <c r="A46" s="29" t="s">
        <v>1816</v>
      </c>
      <c r="B46" s="29" t="s">
        <v>1817</v>
      </c>
    </row>
    <row r="47" spans="1:2">
      <c r="A47" s="29" t="s">
        <v>1818</v>
      </c>
      <c r="B47" s="29" t="s">
        <v>1819</v>
      </c>
    </row>
    <row r="48" spans="1:2">
      <c r="A48" s="29" t="s">
        <v>1820</v>
      </c>
      <c r="B48" s="29" t="s">
        <v>1821</v>
      </c>
    </row>
    <row r="49" spans="1:2">
      <c r="A49" s="29" t="s">
        <v>1822</v>
      </c>
      <c r="B49" s="29" t="s">
        <v>1823</v>
      </c>
    </row>
    <row r="50" spans="1:2">
      <c r="A50" s="29" t="s">
        <v>1824</v>
      </c>
      <c r="B50" s="29" t="s">
        <v>1825</v>
      </c>
    </row>
    <row r="51" spans="1:2">
      <c r="A51" s="29" t="s">
        <v>1826</v>
      </c>
      <c r="B51" s="29" t="s">
        <v>1827</v>
      </c>
    </row>
    <row r="52" spans="1:2">
      <c r="A52" s="29" t="s">
        <v>1828</v>
      </c>
      <c r="B52" s="29" t="s">
        <v>1829</v>
      </c>
    </row>
    <row r="53" spans="1:2">
      <c r="A53" s="29" t="s">
        <v>1830</v>
      </c>
      <c r="B53" s="29" t="s">
        <v>1831</v>
      </c>
    </row>
    <row r="54" spans="1:2">
      <c r="A54" s="29" t="s">
        <v>1620</v>
      </c>
      <c r="B54" s="29" t="s">
        <v>1832</v>
      </c>
    </row>
    <row r="55" spans="1:2">
      <c r="A55" s="29" t="s">
        <v>1833</v>
      </c>
      <c r="B55" s="29" t="s">
        <v>1834</v>
      </c>
    </row>
    <row r="56" spans="1:2">
      <c r="A56" s="29" t="s">
        <v>1835</v>
      </c>
      <c r="B56" s="29" t="s">
        <v>1836</v>
      </c>
    </row>
    <row r="57" spans="1:2">
      <c r="A57" s="29" t="s">
        <v>1837</v>
      </c>
      <c r="B57" s="29" t="s">
        <v>1838</v>
      </c>
    </row>
    <row r="58" spans="1:2">
      <c r="A58" s="29" t="s">
        <v>1839</v>
      </c>
      <c r="B58" s="29" t="s">
        <v>1840</v>
      </c>
    </row>
    <row r="59" spans="1:2">
      <c r="A59" s="29" t="s">
        <v>1841</v>
      </c>
      <c r="B59" s="29" t="s">
        <v>1842</v>
      </c>
    </row>
    <row r="60" spans="1:2">
      <c r="A60" s="29" t="s">
        <v>1843</v>
      </c>
      <c r="B60" s="29" t="s">
        <v>1844</v>
      </c>
    </row>
    <row r="61" spans="1:2">
      <c r="A61" s="29" t="s">
        <v>1845</v>
      </c>
      <c r="B61" s="29" t="s">
        <v>1846</v>
      </c>
    </row>
    <row r="62" spans="1:2">
      <c r="A62" s="29" t="s">
        <v>1847</v>
      </c>
      <c r="B62" s="29" t="s">
        <v>1848</v>
      </c>
    </row>
    <row r="63" spans="1:2">
      <c r="A63" s="29" t="s">
        <v>1849</v>
      </c>
      <c r="B63" s="29" t="s">
        <v>1850</v>
      </c>
    </row>
    <row r="64" spans="1:2">
      <c r="A64" s="29" t="s">
        <v>1851</v>
      </c>
      <c r="B64" s="29" t="s">
        <v>1852</v>
      </c>
    </row>
    <row r="65" spans="1:2">
      <c r="A65" s="29" t="s">
        <v>1853</v>
      </c>
      <c r="B65" s="29" t="s">
        <v>1854</v>
      </c>
    </row>
    <row r="66" spans="1:2">
      <c r="A66" s="29" t="s">
        <v>1855</v>
      </c>
      <c r="B66" s="29" t="s">
        <v>1856</v>
      </c>
    </row>
    <row r="67" spans="1:2">
      <c r="A67" s="29" t="s">
        <v>1857</v>
      </c>
      <c r="B67" s="29" t="s">
        <v>1858</v>
      </c>
    </row>
    <row r="68" spans="1:2">
      <c r="A68" s="29" t="s">
        <v>1859</v>
      </c>
      <c r="B68" s="29" t="s">
        <v>1860</v>
      </c>
    </row>
    <row r="69" spans="1:2">
      <c r="A69" s="29" t="s">
        <v>1861</v>
      </c>
      <c r="B69" s="29" t="s">
        <v>1862</v>
      </c>
    </row>
    <row r="70" spans="1:2">
      <c r="A70" s="29" t="s">
        <v>1863</v>
      </c>
      <c r="B70" s="29" t="s">
        <v>1864</v>
      </c>
    </row>
    <row r="71" spans="1:2">
      <c r="A71" s="29" t="s">
        <v>1865</v>
      </c>
      <c r="B71" s="29" t="s">
        <v>1866</v>
      </c>
    </row>
    <row r="72" spans="1:2">
      <c r="A72" s="29" t="s">
        <v>1867</v>
      </c>
      <c r="B72" s="29" t="s">
        <v>1868</v>
      </c>
    </row>
    <row r="73" spans="1:2">
      <c r="A73" s="29" t="s">
        <v>1869</v>
      </c>
      <c r="B73" s="29" t="s">
        <v>1870</v>
      </c>
    </row>
    <row r="74" spans="1:2">
      <c r="A74" s="30" t="s">
        <v>1871</v>
      </c>
      <c r="B74" s="31" t="s">
        <v>1872</v>
      </c>
    </row>
    <row r="75" spans="1:2">
      <c r="A75" s="30" t="s">
        <v>1873</v>
      </c>
      <c r="B75" s="30" t="s">
        <v>300</v>
      </c>
    </row>
    <row r="76" spans="1:2">
      <c r="A76" t="s">
        <v>1874</v>
      </c>
      <c r="B76" t="s">
        <v>1875</v>
      </c>
    </row>
    <row r="77" spans="1:2">
      <c r="A77" t="s">
        <v>1876</v>
      </c>
      <c r="B77" t="s">
        <v>1875</v>
      </c>
    </row>
    <row r="78" spans="1:2">
      <c r="A78" s="30" t="s">
        <v>1877</v>
      </c>
      <c r="B78" s="30" t="s">
        <v>1465</v>
      </c>
    </row>
    <row r="79" spans="1:2">
      <c r="A79" t="s">
        <v>1878</v>
      </c>
      <c r="B79" t="s">
        <v>1879</v>
      </c>
    </row>
    <row r="80" spans="1:2">
      <c r="A80" t="s">
        <v>1880</v>
      </c>
      <c r="B80" t="s">
        <v>1881</v>
      </c>
    </row>
    <row r="81" spans="1:2">
      <c r="A81" t="s">
        <v>1882</v>
      </c>
      <c r="B81" t="s">
        <v>1883</v>
      </c>
    </row>
    <row r="82" spans="1:2">
      <c r="A82" t="s">
        <v>1884</v>
      </c>
      <c r="B82" t="s">
        <v>1885</v>
      </c>
    </row>
    <row r="83" spans="1:2">
      <c r="A83" t="s">
        <v>1886</v>
      </c>
      <c r="B83" t="s">
        <v>1887</v>
      </c>
    </row>
    <row r="84" spans="1:2">
      <c r="A84" t="s">
        <v>1888</v>
      </c>
      <c r="B84" t="s">
        <v>1889</v>
      </c>
    </row>
    <row r="85" spans="1:2">
      <c r="A85" t="s">
        <v>1890</v>
      </c>
      <c r="B85" t="s">
        <v>1891</v>
      </c>
    </row>
    <row r="86" spans="1:2">
      <c r="A86" t="s">
        <v>1892</v>
      </c>
      <c r="B86" t="s">
        <v>1893</v>
      </c>
    </row>
    <row r="87" spans="1:2">
      <c r="A87" t="s">
        <v>1894</v>
      </c>
      <c r="B87" t="s">
        <v>1895</v>
      </c>
    </row>
    <row r="88" spans="1:2">
      <c r="A88" t="s">
        <v>1896</v>
      </c>
      <c r="B88" t="s">
        <v>1897</v>
      </c>
    </row>
    <row r="89" spans="1:2">
      <c r="A89" t="s">
        <v>1898</v>
      </c>
      <c r="B89" t="s">
        <v>361</v>
      </c>
    </row>
    <row r="90" spans="1:2">
      <c r="A90" t="s">
        <v>1899</v>
      </c>
      <c r="B90" t="s">
        <v>1900</v>
      </c>
    </row>
    <row r="91" spans="1:2">
      <c r="A91" t="s">
        <v>1901</v>
      </c>
      <c r="B91" t="s">
        <v>1902</v>
      </c>
    </row>
    <row r="92" spans="1:2">
      <c r="A92" t="s">
        <v>1903</v>
      </c>
      <c r="B92" t="s">
        <v>544</v>
      </c>
    </row>
    <row r="93" spans="1:2">
      <c r="A93" t="s">
        <v>1904</v>
      </c>
      <c r="B93" t="s">
        <v>1905</v>
      </c>
    </row>
    <row r="94" spans="1:2">
      <c r="A94" t="s">
        <v>1906</v>
      </c>
      <c r="B94" t="s">
        <v>1907</v>
      </c>
    </row>
    <row r="95" spans="1:2">
      <c r="A95" t="s">
        <v>1908</v>
      </c>
      <c r="B95" t="s">
        <v>1909</v>
      </c>
    </row>
    <row r="96" spans="1:2">
      <c r="A96" s="29" t="s">
        <v>1910</v>
      </c>
      <c r="B96" s="29" t="s">
        <v>1911</v>
      </c>
    </row>
    <row r="97" spans="1:2">
      <c r="A97" s="29" t="s">
        <v>1912</v>
      </c>
      <c r="B97" s="29" t="s">
        <v>1913</v>
      </c>
    </row>
    <row r="98" spans="1:2">
      <c r="A98" s="29" t="s">
        <v>1914</v>
      </c>
      <c r="B98" s="29" t="s">
        <v>1915</v>
      </c>
    </row>
    <row r="99" spans="1:2">
      <c r="A99" s="29" t="s">
        <v>1916</v>
      </c>
      <c r="B99" s="29" t="s">
        <v>1917</v>
      </c>
    </row>
    <row r="100" spans="1:2">
      <c r="A100" s="29" t="s">
        <v>1918</v>
      </c>
      <c r="B100" s="29" t="s">
        <v>1919</v>
      </c>
    </row>
    <row r="101" spans="1:2">
      <c r="A101" s="29" t="s">
        <v>1920</v>
      </c>
      <c r="B101" s="29" t="s">
        <v>1921</v>
      </c>
    </row>
    <row r="102" spans="1:2">
      <c r="A102" s="29" t="s">
        <v>1922</v>
      </c>
      <c r="B102" s="29" t="s">
        <v>1923</v>
      </c>
    </row>
    <row r="103" spans="1:2">
      <c r="A103" t="s">
        <v>1924</v>
      </c>
      <c r="B103" t="s">
        <v>1925</v>
      </c>
    </row>
    <row r="104" spans="1:2">
      <c r="A104" t="s">
        <v>1926</v>
      </c>
      <c r="B104" t="s">
        <v>1927</v>
      </c>
    </row>
    <row r="105" spans="1:2">
      <c r="A105" t="s">
        <v>1928</v>
      </c>
      <c r="B105" t="s">
        <v>208</v>
      </c>
    </row>
    <row r="106" spans="1:2">
      <c r="A106" s="29" t="s">
        <v>1929</v>
      </c>
      <c r="B106" s="29" t="s">
        <v>1930</v>
      </c>
    </row>
    <row r="107" spans="1:2">
      <c r="A107" s="29" t="s">
        <v>1931</v>
      </c>
      <c r="B107" s="29" t="s">
        <v>1932</v>
      </c>
    </row>
    <row r="108" spans="1:2">
      <c r="A108" s="29" t="s">
        <v>1933</v>
      </c>
      <c r="B108" s="29" t="s">
        <v>1934</v>
      </c>
    </row>
    <row r="109" spans="1:2">
      <c r="A109" s="29" t="s">
        <v>1935</v>
      </c>
      <c r="B109" s="29" t="s">
        <v>1936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0"/>
  <sheetViews>
    <sheetView workbookViewId="0">
      <selection activeCell="A32" sqref="A32"/>
    </sheetView>
  </sheetViews>
  <sheetFormatPr defaultRowHeight="14.4"/>
  <cols>
    <col min="1" max="1" width="53.33203125" customWidth="1"/>
    <col min="2" max="2" width="127.6640625" customWidth="1"/>
  </cols>
  <sheetData>
    <row r="1" spans="1:2">
      <c r="A1" s="39" t="s">
        <v>2564</v>
      </c>
      <c r="B1" s="39" t="s">
        <v>1</v>
      </c>
    </row>
    <row r="2" spans="1:2">
      <c r="A2" t="s">
        <v>1491</v>
      </c>
      <c r="B2" t="s">
        <v>2243</v>
      </c>
    </row>
    <row r="3" spans="1:2">
      <c r="A3" t="s">
        <v>1489</v>
      </c>
      <c r="B3" t="s">
        <v>2244</v>
      </c>
    </row>
    <row r="4" spans="1:2">
      <c r="A4" t="s">
        <v>2245</v>
      </c>
      <c r="B4" t="s">
        <v>73</v>
      </c>
    </row>
    <row r="5" spans="1:2">
      <c r="A5" t="s">
        <v>2246</v>
      </c>
      <c r="B5" t="s">
        <v>2247</v>
      </c>
    </row>
    <row r="6" spans="1:2">
      <c r="A6" t="s">
        <v>2248</v>
      </c>
      <c r="B6" t="s">
        <v>2249</v>
      </c>
    </row>
    <row r="7" spans="1:2">
      <c r="A7" t="s">
        <v>2250</v>
      </c>
      <c r="B7" t="s">
        <v>2251</v>
      </c>
    </row>
    <row r="8" spans="1:2">
      <c r="A8" t="s">
        <v>2062</v>
      </c>
      <c r="B8" t="s">
        <v>2063</v>
      </c>
    </row>
    <row r="9" spans="1:2">
      <c r="A9" t="s">
        <v>2064</v>
      </c>
      <c r="B9" t="s">
        <v>2065</v>
      </c>
    </row>
    <row r="10" spans="1:2">
      <c r="A10" t="s">
        <v>2252</v>
      </c>
      <c r="B10" t="s">
        <v>2253</v>
      </c>
    </row>
    <row r="11" spans="1:2">
      <c r="A11" t="s">
        <v>2254</v>
      </c>
      <c r="B11" t="s">
        <v>2255</v>
      </c>
    </row>
    <row r="12" spans="1:2">
      <c r="A12" t="s">
        <v>2260</v>
      </c>
      <c r="B12" t="s">
        <v>363</v>
      </c>
    </row>
    <row r="13" spans="1:2">
      <c r="A13" t="s">
        <v>2261</v>
      </c>
      <c r="B13" t="s">
        <v>1485</v>
      </c>
    </row>
    <row r="14" spans="1:2">
      <c r="A14" t="s">
        <v>2423</v>
      </c>
      <c r="B14" t="s">
        <v>1487</v>
      </c>
    </row>
    <row r="15" spans="1:2">
      <c r="A15" t="s">
        <v>2424</v>
      </c>
      <c r="B15" t="s">
        <v>2425</v>
      </c>
    </row>
    <row r="16" spans="1:2">
      <c r="A16" t="s">
        <v>2426</v>
      </c>
      <c r="B16" t="s">
        <v>2427</v>
      </c>
    </row>
    <row r="17" spans="1:2">
      <c r="A17" t="s">
        <v>2428</v>
      </c>
      <c r="B17" t="s">
        <v>2429</v>
      </c>
    </row>
    <row r="18" spans="1:2">
      <c r="A18" t="s">
        <v>2430</v>
      </c>
      <c r="B18" t="s">
        <v>2191</v>
      </c>
    </row>
    <row r="19" spans="1:2">
      <c r="A19" t="s">
        <v>2431</v>
      </c>
      <c r="B19" t="s">
        <v>2193</v>
      </c>
    </row>
    <row r="20" spans="1:2">
      <c r="A20" t="s">
        <v>2432</v>
      </c>
      <c r="B20" t="s">
        <v>118</v>
      </c>
    </row>
    <row r="21" spans="1:2">
      <c r="A21" t="s">
        <v>2433</v>
      </c>
      <c r="B21" t="s">
        <v>2434</v>
      </c>
    </row>
    <row r="22" spans="1:2">
      <c r="A22" t="s">
        <v>2435</v>
      </c>
      <c r="B22" t="s">
        <v>2436</v>
      </c>
    </row>
    <row r="23" spans="1:2">
      <c r="A23" t="s">
        <v>2437</v>
      </c>
      <c r="B23" t="s">
        <v>2438</v>
      </c>
    </row>
    <row r="24" spans="1:2">
      <c r="A24" t="s">
        <v>2439</v>
      </c>
      <c r="B24" t="s">
        <v>2440</v>
      </c>
    </row>
    <row r="25" spans="1:2">
      <c r="A25" t="s">
        <v>2441</v>
      </c>
      <c r="B25" t="s">
        <v>2442</v>
      </c>
    </row>
    <row r="26" spans="1:2">
      <c r="A26" t="s">
        <v>2443</v>
      </c>
      <c r="B26" t="s">
        <v>2444</v>
      </c>
    </row>
    <row r="27" spans="1:2">
      <c r="A27" t="s">
        <v>2445</v>
      </c>
      <c r="B27" t="s">
        <v>2446</v>
      </c>
    </row>
    <row r="28" spans="1:2">
      <c r="A28" t="s">
        <v>2447</v>
      </c>
      <c r="B28" t="s">
        <v>2448</v>
      </c>
    </row>
    <row r="29" spans="1:2">
      <c r="A29" t="s">
        <v>2449</v>
      </c>
      <c r="B29" t="s">
        <v>2450</v>
      </c>
    </row>
    <row r="30" spans="1:2">
      <c r="A30" t="s">
        <v>2451</v>
      </c>
      <c r="B30" t="s">
        <v>2452</v>
      </c>
    </row>
    <row r="31" spans="1:2">
      <c r="A31" t="s">
        <v>2453</v>
      </c>
      <c r="B31" t="s">
        <v>2454</v>
      </c>
    </row>
    <row r="32" spans="1:2">
      <c r="A32" t="s">
        <v>2455</v>
      </c>
      <c r="B32" t="s">
        <v>2456</v>
      </c>
    </row>
    <row r="33" spans="1:2">
      <c r="A33" t="s">
        <v>2457</v>
      </c>
      <c r="B33" t="s">
        <v>2458</v>
      </c>
    </row>
    <row r="34" spans="1:2">
      <c r="A34" t="s">
        <v>2459</v>
      </c>
      <c r="B34" t="s">
        <v>2460</v>
      </c>
    </row>
    <row r="35" spans="1:2">
      <c r="A35" t="s">
        <v>2461</v>
      </c>
      <c r="B35" t="s">
        <v>2462</v>
      </c>
    </row>
    <row r="36" spans="1:2">
      <c r="A36" t="s">
        <v>2463</v>
      </c>
      <c r="B36" t="s">
        <v>2464</v>
      </c>
    </row>
    <row r="37" spans="1:2">
      <c r="A37" t="s">
        <v>2465</v>
      </c>
      <c r="B37" t="s">
        <v>2466</v>
      </c>
    </row>
    <row r="38" spans="1:2">
      <c r="A38" t="s">
        <v>2467</v>
      </c>
      <c r="B38" t="s">
        <v>2468</v>
      </c>
    </row>
    <row r="39" spans="1:2">
      <c r="A39" t="s">
        <v>2469</v>
      </c>
      <c r="B39" t="s">
        <v>2470</v>
      </c>
    </row>
    <row r="40" spans="1:2">
      <c r="A40" t="s">
        <v>2471</v>
      </c>
      <c r="B40" t="s">
        <v>2472</v>
      </c>
    </row>
    <row r="41" spans="1:2">
      <c r="A41" t="s">
        <v>2110</v>
      </c>
      <c r="B41" t="s">
        <v>2473</v>
      </c>
    </row>
    <row r="42" spans="1:2">
      <c r="A42" t="s">
        <v>2112</v>
      </c>
      <c r="B42" t="s">
        <v>2474</v>
      </c>
    </row>
    <row r="43" spans="1:2">
      <c r="A43" t="s">
        <v>2051</v>
      </c>
      <c r="B43" t="s">
        <v>2475</v>
      </c>
    </row>
    <row r="44" spans="1:2">
      <c r="A44" t="s">
        <v>2053</v>
      </c>
      <c r="B44" t="s">
        <v>2476</v>
      </c>
    </row>
    <row r="45" spans="1:2">
      <c r="A45" t="s">
        <v>2477</v>
      </c>
      <c r="B45" t="s">
        <v>2478</v>
      </c>
    </row>
    <row r="46" spans="1:2">
      <c r="A46" t="s">
        <v>2479</v>
      </c>
      <c r="B46" t="s">
        <v>2480</v>
      </c>
    </row>
    <row r="47" spans="1:2">
      <c r="A47" t="s">
        <v>2481</v>
      </c>
      <c r="B47" t="s">
        <v>2482</v>
      </c>
    </row>
    <row r="48" spans="1:2">
      <c r="A48" t="s">
        <v>2483</v>
      </c>
      <c r="B48" t="s">
        <v>2484</v>
      </c>
    </row>
    <row r="49" spans="1:2">
      <c r="A49" t="s">
        <v>2485</v>
      </c>
      <c r="B49" t="s">
        <v>2486</v>
      </c>
    </row>
    <row r="50" spans="1:2">
      <c r="A50" t="s">
        <v>2487</v>
      </c>
      <c r="B50" t="s">
        <v>2488</v>
      </c>
    </row>
    <row r="51" spans="1:2">
      <c r="A51" t="s">
        <v>2489</v>
      </c>
      <c r="B51" t="s">
        <v>2490</v>
      </c>
    </row>
    <row r="52" spans="1:2">
      <c r="A52" t="s">
        <v>2491</v>
      </c>
      <c r="B52" t="s">
        <v>2492</v>
      </c>
    </row>
    <row r="53" spans="1:2">
      <c r="A53" t="s">
        <v>2094</v>
      </c>
      <c r="B53" t="s">
        <v>2493</v>
      </c>
    </row>
    <row r="54" spans="1:2">
      <c r="A54" t="s">
        <v>2096</v>
      </c>
      <c r="B54" t="s">
        <v>2494</v>
      </c>
    </row>
    <row r="55" spans="1:2">
      <c r="A55" t="s">
        <v>2495</v>
      </c>
      <c r="B55" t="s">
        <v>2496</v>
      </c>
    </row>
    <row r="56" spans="1:2">
      <c r="A56" t="s">
        <v>2497</v>
      </c>
      <c r="B56" t="s">
        <v>2498</v>
      </c>
    </row>
    <row r="57" spans="1:2">
      <c r="A57" t="s">
        <v>2499</v>
      </c>
      <c r="B57" t="s">
        <v>2500</v>
      </c>
    </row>
    <row r="58" spans="1:2">
      <c r="A58" t="s">
        <v>2501</v>
      </c>
      <c r="B58" t="s">
        <v>2502</v>
      </c>
    </row>
    <row r="59" spans="1:2">
      <c r="A59" t="s">
        <v>2503</v>
      </c>
      <c r="B59" t="s">
        <v>2504</v>
      </c>
    </row>
    <row r="60" spans="1:2">
      <c r="A60" t="s">
        <v>2505</v>
      </c>
      <c r="B60" t="s">
        <v>2506</v>
      </c>
    </row>
    <row r="61" spans="1:2">
      <c r="A61" t="s">
        <v>2507</v>
      </c>
      <c r="B61" t="s">
        <v>2508</v>
      </c>
    </row>
    <row r="62" spans="1:2">
      <c r="A62" t="s">
        <v>2509</v>
      </c>
      <c r="B62" t="s">
        <v>2510</v>
      </c>
    </row>
    <row r="63" spans="1:2">
      <c r="A63" t="s">
        <v>2511</v>
      </c>
      <c r="B63" t="s">
        <v>2512</v>
      </c>
    </row>
    <row r="64" spans="1:2">
      <c r="A64" t="s">
        <v>2513</v>
      </c>
      <c r="B64" t="s">
        <v>2514</v>
      </c>
    </row>
    <row r="65" spans="1:2">
      <c r="A65" t="s">
        <v>2515</v>
      </c>
      <c r="B65" t="s">
        <v>2516</v>
      </c>
    </row>
    <row r="66" spans="1:2">
      <c r="A66" t="s">
        <v>2517</v>
      </c>
      <c r="B66" t="s">
        <v>2518</v>
      </c>
    </row>
    <row r="67" spans="1:2">
      <c r="A67" t="s">
        <v>2519</v>
      </c>
      <c r="B67" t="s">
        <v>2520</v>
      </c>
    </row>
    <row r="68" spans="1:2">
      <c r="A68" t="s">
        <v>2521</v>
      </c>
      <c r="B68" t="s">
        <v>2522</v>
      </c>
    </row>
    <row r="69" spans="1:2">
      <c r="A69" t="s">
        <v>2523</v>
      </c>
      <c r="B69" t="s">
        <v>2524</v>
      </c>
    </row>
    <row r="70" spans="1:2">
      <c r="A70" t="s">
        <v>2525</v>
      </c>
      <c r="B70" t="s">
        <v>2526</v>
      </c>
    </row>
    <row r="71" spans="1:2">
      <c r="A71" t="s">
        <v>2527</v>
      </c>
      <c r="B71" t="s">
        <v>2528</v>
      </c>
    </row>
    <row r="72" spans="1:2">
      <c r="A72" t="s">
        <v>2529</v>
      </c>
      <c r="B72" t="s">
        <v>2530</v>
      </c>
    </row>
    <row r="73" spans="1:2">
      <c r="A73" t="s">
        <v>2531</v>
      </c>
      <c r="B73" t="s">
        <v>2532</v>
      </c>
    </row>
    <row r="74" spans="1:2">
      <c r="A74" t="s">
        <v>2533</v>
      </c>
      <c r="B74" t="s">
        <v>2534</v>
      </c>
    </row>
    <row r="75" spans="1:2">
      <c r="A75" t="s">
        <v>2535</v>
      </c>
      <c r="B75" t="s">
        <v>2536</v>
      </c>
    </row>
    <row r="76" spans="1:2">
      <c r="A76" t="s">
        <v>1924</v>
      </c>
      <c r="B76" t="s">
        <v>1925</v>
      </c>
    </row>
    <row r="77" spans="1:2">
      <c r="A77" t="s">
        <v>2537</v>
      </c>
      <c r="B77" t="s">
        <v>2538</v>
      </c>
    </row>
    <row r="78" spans="1:2">
      <c r="A78" t="s">
        <v>2539</v>
      </c>
      <c r="B78" t="s">
        <v>2540</v>
      </c>
    </row>
    <row r="79" spans="1:2">
      <c r="A79" t="s">
        <v>2541</v>
      </c>
      <c r="B79" t="s">
        <v>2542</v>
      </c>
    </row>
    <row r="80" spans="1:2">
      <c r="A80" t="s">
        <v>2543</v>
      </c>
      <c r="B80" t="s">
        <v>2544</v>
      </c>
    </row>
    <row r="81" spans="1:2">
      <c r="A81" t="s">
        <v>2545</v>
      </c>
      <c r="B81" t="s">
        <v>2546</v>
      </c>
    </row>
    <row r="82" spans="1:2">
      <c r="A82" t="s">
        <v>2547</v>
      </c>
      <c r="B82" t="s">
        <v>2548</v>
      </c>
    </row>
    <row r="83" spans="1:2">
      <c r="A83" t="s">
        <v>2549</v>
      </c>
      <c r="B83" t="s">
        <v>2550</v>
      </c>
    </row>
    <row r="84" spans="1:2">
      <c r="A84" t="s">
        <v>2551</v>
      </c>
      <c r="B84" t="s">
        <v>2552</v>
      </c>
    </row>
    <row r="85" spans="1:2">
      <c r="A85" t="s">
        <v>2553</v>
      </c>
      <c r="B85" t="s">
        <v>2554</v>
      </c>
    </row>
    <row r="86" spans="1:2">
      <c r="A86" t="s">
        <v>2555</v>
      </c>
      <c r="B86" t="s">
        <v>2556</v>
      </c>
    </row>
    <row r="87" spans="1:2">
      <c r="A87" t="s">
        <v>2557</v>
      </c>
      <c r="B87" t="s">
        <v>2558</v>
      </c>
    </row>
    <row r="88" spans="1:2">
      <c r="A88" t="s">
        <v>2559</v>
      </c>
      <c r="B88" t="s">
        <v>2560</v>
      </c>
    </row>
    <row r="89" spans="1:2">
      <c r="A89" t="s">
        <v>1901</v>
      </c>
      <c r="B89" t="s">
        <v>2561</v>
      </c>
    </row>
    <row r="90" spans="1:2">
      <c r="A90" t="s">
        <v>2562</v>
      </c>
      <c r="B90" t="s">
        <v>2563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40"/>
  <sheetViews>
    <sheetView topLeftCell="A22" workbookViewId="0">
      <selection activeCell="B45" sqref="B45"/>
    </sheetView>
  </sheetViews>
  <sheetFormatPr defaultRowHeight="14.4"/>
  <cols>
    <col min="1" max="1" width="41.109375" customWidth="1"/>
    <col min="2" max="2" width="124.33203125" customWidth="1"/>
  </cols>
  <sheetData>
    <row r="1" spans="1:2">
      <c r="A1" s="26" t="s">
        <v>1937</v>
      </c>
      <c r="B1" s="26" t="s">
        <v>1</v>
      </c>
    </row>
    <row r="2" spans="1:2">
      <c r="A2" t="s">
        <v>1938</v>
      </c>
      <c r="B2" t="s">
        <v>1939</v>
      </c>
    </row>
    <row r="3" spans="1:2">
      <c r="A3" t="s">
        <v>1940</v>
      </c>
      <c r="B3" t="s">
        <v>1465</v>
      </c>
    </row>
    <row r="4" spans="1:2">
      <c r="A4" t="s">
        <v>1941</v>
      </c>
      <c r="B4" t="s">
        <v>1942</v>
      </c>
    </row>
    <row r="5" spans="1:2">
      <c r="A5" t="s">
        <v>1943</v>
      </c>
      <c r="B5" t="s">
        <v>1944</v>
      </c>
    </row>
    <row r="6" spans="1:2">
      <c r="A6" t="s">
        <v>1945</v>
      </c>
      <c r="B6" t="s">
        <v>1946</v>
      </c>
    </row>
    <row r="7" spans="1:2">
      <c r="A7" t="s">
        <v>1924</v>
      </c>
      <c r="B7" t="s">
        <v>1925</v>
      </c>
    </row>
    <row r="8" spans="1:2">
      <c r="A8" t="s">
        <v>1947</v>
      </c>
      <c r="B8" t="s">
        <v>1948</v>
      </c>
    </row>
    <row r="9" spans="1:2">
      <c r="A9" t="s">
        <v>1949</v>
      </c>
      <c r="B9" t="s">
        <v>1950</v>
      </c>
    </row>
    <row r="10" spans="1:2">
      <c r="A10" t="s">
        <v>1951</v>
      </c>
      <c r="B10" t="s">
        <v>1952</v>
      </c>
    </row>
    <row r="11" spans="1:2">
      <c r="A11" t="s">
        <v>1953</v>
      </c>
      <c r="B11" t="s">
        <v>1875</v>
      </c>
    </row>
    <row r="12" spans="1:2">
      <c r="A12" t="s">
        <v>1954</v>
      </c>
      <c r="B12" t="s">
        <v>1955</v>
      </c>
    </row>
    <row r="13" spans="1:2">
      <c r="A13" t="s">
        <v>1956</v>
      </c>
      <c r="B13" t="s">
        <v>1957</v>
      </c>
    </row>
    <row r="14" spans="1:2">
      <c r="A14" t="s">
        <v>1958</v>
      </c>
      <c r="B14" t="s">
        <v>1959</v>
      </c>
    </row>
    <row r="15" spans="1:2">
      <c r="A15" t="s">
        <v>1960</v>
      </c>
      <c r="B15" t="s">
        <v>1961</v>
      </c>
    </row>
    <row r="16" spans="1:2">
      <c r="A16" t="s">
        <v>1962</v>
      </c>
      <c r="B16" t="s">
        <v>1963</v>
      </c>
    </row>
    <row r="17" spans="1:2">
      <c r="A17" t="s">
        <v>1964</v>
      </c>
      <c r="B17" t="s">
        <v>1965</v>
      </c>
    </row>
    <row r="18" spans="1:2">
      <c r="A18" t="s">
        <v>1966</v>
      </c>
      <c r="B18" t="s">
        <v>1967</v>
      </c>
    </row>
    <row r="19" spans="1:2">
      <c r="A19" t="s">
        <v>1968</v>
      </c>
      <c r="B19" t="s">
        <v>1969</v>
      </c>
    </row>
    <row r="20" spans="1:2">
      <c r="A20" t="s">
        <v>1970</v>
      </c>
      <c r="B20" t="s">
        <v>1971</v>
      </c>
    </row>
    <row r="21" spans="1:2">
      <c r="A21" t="s">
        <v>1972</v>
      </c>
      <c r="B21" t="s">
        <v>1973</v>
      </c>
    </row>
    <row r="22" spans="1:2">
      <c r="A22" t="s">
        <v>1974</v>
      </c>
      <c r="B22" t="s">
        <v>1975</v>
      </c>
    </row>
    <row r="23" spans="1:2">
      <c r="A23" t="s">
        <v>1976</v>
      </c>
      <c r="B23" t="s">
        <v>1977</v>
      </c>
    </row>
    <row r="24" spans="1:2">
      <c r="A24" t="s">
        <v>1978</v>
      </c>
      <c r="B24" t="s">
        <v>1979</v>
      </c>
    </row>
    <row r="25" spans="1:2">
      <c r="A25" t="s">
        <v>1980</v>
      </c>
      <c r="B25" t="s">
        <v>1981</v>
      </c>
    </row>
    <row r="26" spans="1:2">
      <c r="A26" t="s">
        <v>1982</v>
      </c>
      <c r="B26" t="s">
        <v>1983</v>
      </c>
    </row>
    <row r="27" spans="1:2">
      <c r="A27" t="s">
        <v>1984</v>
      </c>
      <c r="B27" t="s">
        <v>1985</v>
      </c>
    </row>
    <row r="28" spans="1:2">
      <c r="A28" t="s">
        <v>1986</v>
      </c>
      <c r="B28" t="s">
        <v>1987</v>
      </c>
    </row>
    <row r="29" spans="1:2">
      <c r="A29" t="s">
        <v>1988</v>
      </c>
      <c r="B29" t="s">
        <v>1989</v>
      </c>
    </row>
    <row r="30" spans="1:2">
      <c r="A30" t="s">
        <v>1990</v>
      </c>
      <c r="B30" t="s">
        <v>1991</v>
      </c>
    </row>
    <row r="31" spans="1:2">
      <c r="A31" t="s">
        <v>1992</v>
      </c>
      <c r="B31" t="s">
        <v>1993</v>
      </c>
    </row>
    <row r="32" spans="1:2">
      <c r="A32" t="s">
        <v>1994</v>
      </c>
      <c r="B32" t="s">
        <v>1995</v>
      </c>
    </row>
    <row r="33" spans="1:2">
      <c r="A33" t="s">
        <v>1996</v>
      </c>
      <c r="B33" t="s">
        <v>1997</v>
      </c>
    </row>
    <row r="34" spans="1:2">
      <c r="A34" t="s">
        <v>1926</v>
      </c>
      <c r="B34" t="s">
        <v>1927</v>
      </c>
    </row>
    <row r="35" spans="1:2">
      <c r="A35" t="s">
        <v>1928</v>
      </c>
      <c r="B35" t="s">
        <v>208</v>
      </c>
    </row>
    <row r="36" spans="1:2">
      <c r="A36" t="s">
        <v>1998</v>
      </c>
      <c r="B36" t="s">
        <v>1999</v>
      </c>
    </row>
    <row r="37" spans="1:2">
      <c r="A37" t="s">
        <v>1828</v>
      </c>
      <c r="B37" t="s">
        <v>1829</v>
      </c>
    </row>
    <row r="38" spans="1:2">
      <c r="A38" t="s">
        <v>2000</v>
      </c>
      <c r="B38" t="s">
        <v>1102</v>
      </c>
    </row>
    <row r="39" spans="1:2">
      <c r="A39" t="s">
        <v>2001</v>
      </c>
      <c r="B39" t="s">
        <v>2002</v>
      </c>
    </row>
    <row r="40" spans="1:2">
      <c r="A40" t="s">
        <v>1910</v>
      </c>
      <c r="B40" t="s">
        <v>2003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87"/>
  <sheetViews>
    <sheetView topLeftCell="A68" workbookViewId="0">
      <selection activeCell="B93" sqref="B93"/>
    </sheetView>
  </sheetViews>
  <sheetFormatPr defaultRowHeight="14.4"/>
  <cols>
    <col min="1" max="1" width="38.109375" customWidth="1"/>
    <col min="2" max="2" width="175.5546875" customWidth="1"/>
    <col min="3" max="3" width="101.5546875" customWidth="1"/>
  </cols>
  <sheetData>
    <row r="1" spans="1:2">
      <c r="A1" s="32" t="s">
        <v>2004</v>
      </c>
      <c r="B1" s="32" t="s">
        <v>1</v>
      </c>
    </row>
    <row r="2" spans="1:2">
      <c r="A2" s="1" t="s">
        <v>2005</v>
      </c>
      <c r="B2" s="1" t="s">
        <v>1872</v>
      </c>
    </row>
    <row r="3" spans="1:2">
      <c r="A3" s="1" t="s">
        <v>2006</v>
      </c>
      <c r="B3" s="1" t="s">
        <v>1431</v>
      </c>
    </row>
    <row r="4" spans="1:2">
      <c r="A4" s="1" t="s">
        <v>2007</v>
      </c>
      <c r="B4" s="1" t="s">
        <v>2008</v>
      </c>
    </row>
    <row r="5" spans="1:2">
      <c r="A5" s="1" t="s">
        <v>2009</v>
      </c>
      <c r="B5" s="1" t="s">
        <v>2010</v>
      </c>
    </row>
    <row r="6" spans="1:2">
      <c r="A6" s="1" t="s">
        <v>2011</v>
      </c>
      <c r="B6" s="1" t="s">
        <v>2012</v>
      </c>
    </row>
    <row r="7" spans="1:2">
      <c r="A7" s="1" t="s">
        <v>2013</v>
      </c>
      <c r="B7" s="1" t="s">
        <v>2014</v>
      </c>
    </row>
    <row r="8" spans="1:2">
      <c r="A8" s="1" t="s">
        <v>2015</v>
      </c>
      <c r="B8" s="1" t="s">
        <v>2016</v>
      </c>
    </row>
    <row r="9" spans="1:2">
      <c r="A9" s="1" t="s">
        <v>2017</v>
      </c>
      <c r="B9" s="1" t="s">
        <v>2018</v>
      </c>
    </row>
    <row r="10" spans="1:2">
      <c r="A10" s="1" t="s">
        <v>2019</v>
      </c>
      <c r="B10" s="1" t="s">
        <v>2020</v>
      </c>
    </row>
    <row r="11" spans="1:2">
      <c r="A11" s="1" t="s">
        <v>2021</v>
      </c>
      <c r="B11" s="1" t="s">
        <v>2022</v>
      </c>
    </row>
    <row r="12" spans="1:2">
      <c r="A12" s="1" t="s">
        <v>2023</v>
      </c>
      <c r="B12" s="1" t="s">
        <v>2024</v>
      </c>
    </row>
    <row r="13" spans="1:2">
      <c r="A13" s="1" t="s">
        <v>2025</v>
      </c>
      <c r="B13" s="1" t="s">
        <v>2026</v>
      </c>
    </row>
    <row r="14" spans="1:2">
      <c r="A14" s="1" t="s">
        <v>2027</v>
      </c>
      <c r="B14" s="1" t="s">
        <v>2028</v>
      </c>
    </row>
    <row r="15" spans="1:2">
      <c r="A15" s="1" t="s">
        <v>2029</v>
      </c>
      <c r="B15" s="1" t="s">
        <v>2030</v>
      </c>
    </row>
    <row r="16" spans="1:2">
      <c r="A16" s="1" t="s">
        <v>2031</v>
      </c>
      <c r="B16" s="1" t="s">
        <v>2032</v>
      </c>
    </row>
    <row r="17" spans="1:2">
      <c r="A17" s="1" t="s">
        <v>2033</v>
      </c>
      <c r="B17" s="1" t="s">
        <v>2034</v>
      </c>
    </row>
    <row r="18" spans="1:2">
      <c r="A18" s="1" t="s">
        <v>2035</v>
      </c>
      <c r="B18" s="1" t="s">
        <v>2036</v>
      </c>
    </row>
    <row r="19" spans="1:2">
      <c r="A19" s="1" t="s">
        <v>2037</v>
      </c>
      <c r="B19" s="1" t="s">
        <v>2038</v>
      </c>
    </row>
    <row r="20" spans="1:2">
      <c r="A20" s="1" t="s">
        <v>2039</v>
      </c>
      <c r="B20" s="1" t="s">
        <v>2040</v>
      </c>
    </row>
    <row r="21" spans="1:2">
      <c r="A21" s="1" t="s">
        <v>2041</v>
      </c>
      <c r="B21" s="1" t="s">
        <v>2042</v>
      </c>
    </row>
    <row r="22" spans="1:2">
      <c r="A22" s="1" t="s">
        <v>2043</v>
      </c>
      <c r="B22" s="1" t="s">
        <v>2044</v>
      </c>
    </row>
    <row r="23" spans="1:2">
      <c r="A23" s="1" t="s">
        <v>2045</v>
      </c>
      <c r="B23" s="1" t="s">
        <v>2046</v>
      </c>
    </row>
    <row r="24" spans="1:2">
      <c r="A24" s="1" t="s">
        <v>2047</v>
      </c>
      <c r="B24" s="1" t="s">
        <v>2048</v>
      </c>
    </row>
    <row r="25" spans="1:2">
      <c r="A25" s="1" t="s">
        <v>2049</v>
      </c>
      <c r="B25" s="1" t="s">
        <v>2050</v>
      </c>
    </row>
    <row r="26" spans="1:2">
      <c r="A26" s="1" t="s">
        <v>2051</v>
      </c>
      <c r="B26" s="1" t="s">
        <v>2052</v>
      </c>
    </row>
    <row r="27" spans="1:2">
      <c r="A27" s="1" t="s">
        <v>2053</v>
      </c>
      <c r="B27" s="1" t="s">
        <v>2054</v>
      </c>
    </row>
    <row r="28" spans="1:2">
      <c r="A28" s="1" t="s">
        <v>2055</v>
      </c>
      <c r="B28" s="1" t="s">
        <v>1472</v>
      </c>
    </row>
    <row r="29" spans="1:2">
      <c r="A29" s="1" t="s">
        <v>2056</v>
      </c>
      <c r="B29" s="1" t="s">
        <v>2057</v>
      </c>
    </row>
    <row r="30" spans="1:2">
      <c r="A30" s="1" t="s">
        <v>2058</v>
      </c>
      <c r="B30" s="1" t="s">
        <v>2059</v>
      </c>
    </row>
    <row r="31" spans="1:2">
      <c r="A31" s="1" t="s">
        <v>2060</v>
      </c>
      <c r="B31" s="1" t="s">
        <v>2061</v>
      </c>
    </row>
    <row r="32" spans="1:2">
      <c r="A32" s="1" t="s">
        <v>2062</v>
      </c>
      <c r="B32" s="1" t="s">
        <v>2063</v>
      </c>
    </row>
    <row r="33" spans="1:2">
      <c r="A33" s="1" t="s">
        <v>2064</v>
      </c>
      <c r="B33" s="1" t="s">
        <v>2065</v>
      </c>
    </row>
    <row r="34" spans="1:2">
      <c r="A34" s="1" t="s">
        <v>2066</v>
      </c>
      <c r="B34" s="1" t="s">
        <v>1875</v>
      </c>
    </row>
    <row r="35" spans="1:2">
      <c r="A35" s="1" t="s">
        <v>2067</v>
      </c>
      <c r="B35" s="1" t="s">
        <v>1955</v>
      </c>
    </row>
    <row r="36" spans="1:2">
      <c r="A36" s="1" t="s">
        <v>2068</v>
      </c>
      <c r="B36" s="1" t="s">
        <v>2069</v>
      </c>
    </row>
    <row r="37" spans="1:2">
      <c r="A37" s="1" t="s">
        <v>2070</v>
      </c>
      <c r="B37" s="1" t="s">
        <v>2071</v>
      </c>
    </row>
    <row r="38" spans="1:2">
      <c r="A38" s="1" t="s">
        <v>2072</v>
      </c>
      <c r="B38" s="1" t="s">
        <v>2073</v>
      </c>
    </row>
    <row r="39" spans="1:2">
      <c r="A39" s="1" t="s">
        <v>2074</v>
      </c>
      <c r="B39" s="1" t="s">
        <v>2075</v>
      </c>
    </row>
    <row r="40" spans="1:2">
      <c r="A40" s="1" t="s">
        <v>2076</v>
      </c>
      <c r="B40" s="1" t="s">
        <v>2077</v>
      </c>
    </row>
    <row r="41" spans="1:2">
      <c r="A41" s="1" t="s">
        <v>2078</v>
      </c>
      <c r="B41" s="1" t="s">
        <v>2079</v>
      </c>
    </row>
    <row r="42" spans="1:2">
      <c r="A42" s="1" t="s">
        <v>2080</v>
      </c>
      <c r="B42" s="1" t="s">
        <v>2081</v>
      </c>
    </row>
    <row r="43" spans="1:2">
      <c r="A43" s="1" t="s">
        <v>2082</v>
      </c>
      <c r="B43" s="1" t="s">
        <v>2083</v>
      </c>
    </row>
    <row r="44" spans="1:2">
      <c r="A44" s="1" t="s">
        <v>2084</v>
      </c>
      <c r="B44" s="1" t="s">
        <v>2085</v>
      </c>
    </row>
    <row r="45" spans="1:2">
      <c r="A45" s="1" t="s">
        <v>2086</v>
      </c>
      <c r="B45" s="1" t="s">
        <v>2087</v>
      </c>
    </row>
    <row r="46" spans="1:2">
      <c r="A46" s="1" t="s">
        <v>2088</v>
      </c>
      <c r="B46" s="1" t="s">
        <v>2089</v>
      </c>
    </row>
    <row r="47" spans="1:2">
      <c r="A47" s="1" t="s">
        <v>2090</v>
      </c>
      <c r="B47" s="1" t="s">
        <v>2091</v>
      </c>
    </row>
    <row r="48" spans="1:2">
      <c r="A48" s="1" t="s">
        <v>2092</v>
      </c>
      <c r="B48" s="1" t="s">
        <v>2093</v>
      </c>
    </row>
    <row r="49" spans="1:2">
      <c r="A49" s="1" t="s">
        <v>2094</v>
      </c>
      <c r="B49" s="1" t="s">
        <v>2095</v>
      </c>
    </row>
    <row r="50" spans="1:2">
      <c r="A50" s="1" t="s">
        <v>2096</v>
      </c>
      <c r="B50" s="1" t="s">
        <v>2097</v>
      </c>
    </row>
    <row r="51" spans="1:2">
      <c r="A51" s="1" t="s">
        <v>2098</v>
      </c>
      <c r="B51" s="1" t="s">
        <v>2099</v>
      </c>
    </row>
    <row r="52" spans="1:2">
      <c r="A52" s="1" t="s">
        <v>2100</v>
      </c>
      <c r="B52" s="1" t="s">
        <v>2101</v>
      </c>
    </row>
    <row r="53" spans="1:2">
      <c r="A53" s="1" t="s">
        <v>2102</v>
      </c>
      <c r="B53" s="1" t="s">
        <v>2103</v>
      </c>
    </row>
    <row r="54" spans="1:2">
      <c r="A54" s="1" t="s">
        <v>2104</v>
      </c>
      <c r="B54" s="1" t="s">
        <v>2105</v>
      </c>
    </row>
    <row r="55" spans="1:2">
      <c r="A55" s="1" t="s">
        <v>2106</v>
      </c>
      <c r="B55" s="1" t="s">
        <v>2107</v>
      </c>
    </row>
    <row r="56" spans="1:2">
      <c r="A56" s="1" t="s">
        <v>2108</v>
      </c>
      <c r="B56" s="1" t="s">
        <v>2109</v>
      </c>
    </row>
    <row r="57" spans="1:2">
      <c r="A57" s="1" t="s">
        <v>2110</v>
      </c>
      <c r="B57" s="1" t="s">
        <v>2111</v>
      </c>
    </row>
    <row r="58" spans="1:2">
      <c r="A58" s="1" t="s">
        <v>2112</v>
      </c>
      <c r="B58" s="1" t="s">
        <v>2113</v>
      </c>
    </row>
    <row r="59" spans="1:2">
      <c r="A59" s="1" t="s">
        <v>2114</v>
      </c>
      <c r="B59" s="1" t="s">
        <v>2115</v>
      </c>
    </row>
    <row r="60" spans="1:2">
      <c r="A60" s="1" t="s">
        <v>2116</v>
      </c>
      <c r="B60" s="1" t="s">
        <v>2117</v>
      </c>
    </row>
    <row r="61" spans="1:2">
      <c r="A61" s="1" t="s">
        <v>2118</v>
      </c>
      <c r="B61" s="1" t="s">
        <v>2119</v>
      </c>
    </row>
    <row r="62" spans="1:2">
      <c r="A62" s="1" t="s">
        <v>2120</v>
      </c>
      <c r="B62" s="1" t="s">
        <v>2121</v>
      </c>
    </row>
    <row r="63" spans="1:2">
      <c r="A63" s="1" t="s">
        <v>2122</v>
      </c>
      <c r="B63" s="1" t="s">
        <v>2123</v>
      </c>
    </row>
    <row r="64" spans="1:2">
      <c r="A64" s="1" t="s">
        <v>2124</v>
      </c>
      <c r="B64" s="1" t="s">
        <v>2125</v>
      </c>
    </row>
    <row r="65" spans="1:2">
      <c r="A65" s="1" t="s">
        <v>2126</v>
      </c>
      <c r="B65" s="1" t="s">
        <v>2127</v>
      </c>
    </row>
    <row r="66" spans="1:2">
      <c r="A66" s="1" t="s">
        <v>2128</v>
      </c>
      <c r="B66" s="1" t="s">
        <v>2129</v>
      </c>
    </row>
    <row r="67" spans="1:2">
      <c r="A67" s="1" t="s">
        <v>2130</v>
      </c>
      <c r="B67" s="1" t="s">
        <v>2131</v>
      </c>
    </row>
    <row r="68" spans="1:2">
      <c r="A68" s="33" t="s">
        <v>2132</v>
      </c>
      <c r="B68" s="33" t="s">
        <v>2133</v>
      </c>
    </row>
    <row r="69" spans="1:2">
      <c r="A69" s="33" t="s">
        <v>2134</v>
      </c>
      <c r="B69" s="33" t="s">
        <v>2135</v>
      </c>
    </row>
    <row r="70" spans="1:2">
      <c r="A70" s="33" t="s">
        <v>1489</v>
      </c>
      <c r="B70" s="33" t="s">
        <v>1490</v>
      </c>
    </row>
    <row r="71" spans="1:2">
      <c r="A71" s="33" t="s">
        <v>2136</v>
      </c>
      <c r="B71" s="33" t="s">
        <v>1492</v>
      </c>
    </row>
    <row r="72" spans="1:2">
      <c r="A72" s="33" t="s">
        <v>2137</v>
      </c>
      <c r="B72" s="33" t="s">
        <v>2138</v>
      </c>
    </row>
    <row r="73" spans="1:2">
      <c r="A73" s="33" t="s">
        <v>2139</v>
      </c>
      <c r="B73" s="33" t="s">
        <v>2140</v>
      </c>
    </row>
    <row r="74" spans="1:2">
      <c r="A74" s="33" t="s">
        <v>2141</v>
      </c>
      <c r="B74" s="33" t="s">
        <v>2142</v>
      </c>
    </row>
    <row r="75" spans="1:2">
      <c r="A75" s="33" t="s">
        <v>2143</v>
      </c>
      <c r="B75" s="33" t="s">
        <v>78</v>
      </c>
    </row>
    <row r="76" spans="1:2">
      <c r="A76" s="33" t="s">
        <v>2144</v>
      </c>
      <c r="B76" s="34" t="s">
        <v>2145</v>
      </c>
    </row>
    <row r="77" spans="1:2">
      <c r="A77" s="1" t="s">
        <v>2146</v>
      </c>
      <c r="B77" s="1" t="s">
        <v>2147</v>
      </c>
    </row>
    <row r="78" spans="1:2">
      <c r="A78" s="1" t="s">
        <v>2148</v>
      </c>
      <c r="B78" s="1" t="s">
        <v>2149</v>
      </c>
    </row>
    <row r="79" spans="1:2">
      <c r="A79" s="1" t="s">
        <v>2150</v>
      </c>
      <c r="B79" s="1" t="s">
        <v>2151</v>
      </c>
    </row>
    <row r="80" spans="1:2">
      <c r="A80" s="1" t="s">
        <v>2152</v>
      </c>
      <c r="B80" s="1" t="s">
        <v>2153</v>
      </c>
    </row>
    <row r="81" spans="1:2">
      <c r="A81" s="1" t="s">
        <v>2154</v>
      </c>
      <c r="B81" s="1" t="s">
        <v>2155</v>
      </c>
    </row>
    <row r="82" spans="1:2">
      <c r="A82" s="1" t="s">
        <v>2156</v>
      </c>
      <c r="B82" s="1" t="s">
        <v>2157</v>
      </c>
    </row>
    <row r="83" spans="1:2">
      <c r="A83" s="1" t="s">
        <v>1896</v>
      </c>
      <c r="B83" s="1" t="s">
        <v>2158</v>
      </c>
    </row>
    <row r="84" spans="1:2">
      <c r="A84" s="1" t="s">
        <v>2159</v>
      </c>
      <c r="B84" s="1" t="s">
        <v>363</v>
      </c>
    </row>
    <row r="85" spans="1:2">
      <c r="A85" s="1" t="s">
        <v>1901</v>
      </c>
      <c r="B85" s="1" t="s">
        <v>2160</v>
      </c>
    </row>
    <row r="86" spans="1:2">
      <c r="A86" s="1" t="s">
        <v>1904</v>
      </c>
      <c r="B86" s="1" t="s">
        <v>1905</v>
      </c>
    </row>
    <row r="87" spans="1:2">
      <c r="A87" s="1" t="s">
        <v>1906</v>
      </c>
      <c r="B87" s="1" t="s">
        <v>1907</v>
      </c>
    </row>
  </sheetData>
  <conditionalFormatting sqref="A1:A67 A77:A1048576">
    <cfRule type="duplicateValues" dxfId="15" priority="3"/>
  </conditionalFormatting>
  <conditionalFormatting sqref="B1:B67 B77:B1048576">
    <cfRule type="duplicateValues" dxfId="14" priority="2"/>
  </conditionalFormatting>
  <conditionalFormatting sqref="A1:A76">
    <cfRule type="duplicateValues" dxfId="13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A36" sqref="A1:B36"/>
    </sheetView>
  </sheetViews>
  <sheetFormatPr defaultRowHeight="14.4"/>
  <cols>
    <col min="1" max="1" width="44.6640625" customWidth="1"/>
    <col min="2" max="2" width="152.109375" customWidth="1"/>
    <col min="9" max="9" width="48.5546875" customWidth="1"/>
  </cols>
  <sheetData>
    <row r="1" spans="1:2">
      <c r="A1" s="32" t="s">
        <v>2004</v>
      </c>
      <c r="B1" s="32" t="s">
        <v>1</v>
      </c>
    </row>
    <row r="2" spans="1:2">
      <c r="A2" s="1" t="s">
        <v>1434</v>
      </c>
      <c r="B2" s="1" t="s">
        <v>1086</v>
      </c>
    </row>
    <row r="3" spans="1:2">
      <c r="A3" s="1" t="s">
        <v>1435</v>
      </c>
      <c r="B3" s="1" t="s">
        <v>300</v>
      </c>
    </row>
    <row r="4" spans="1:2">
      <c r="A4" s="1" t="s">
        <v>1436</v>
      </c>
      <c r="B4" s="1" t="s">
        <v>117</v>
      </c>
    </row>
    <row r="5" spans="1:2">
      <c r="A5" s="1" t="s">
        <v>1437</v>
      </c>
      <c r="B5" s="1" t="s">
        <v>1438</v>
      </c>
    </row>
    <row r="6" spans="1:2">
      <c r="A6" s="1" t="s">
        <v>1439</v>
      </c>
      <c r="B6" s="1" t="s">
        <v>909</v>
      </c>
    </row>
    <row r="7" spans="1:2">
      <c r="A7" s="1" t="s">
        <v>1440</v>
      </c>
      <c r="B7" s="1" t="s">
        <v>910</v>
      </c>
    </row>
    <row r="8" spans="1:2">
      <c r="A8" s="1" t="s">
        <v>1441</v>
      </c>
      <c r="B8" s="1" t="s">
        <v>911</v>
      </c>
    </row>
    <row r="9" spans="1:2">
      <c r="A9" s="1" t="s">
        <v>1442</v>
      </c>
      <c r="B9" s="1" t="s">
        <v>913</v>
      </c>
    </row>
    <row r="10" spans="1:2">
      <c r="A10" s="1" t="s">
        <v>1443</v>
      </c>
      <c r="B10" s="1" t="s">
        <v>915</v>
      </c>
    </row>
    <row r="11" spans="1:2">
      <c r="A11" s="1" t="s">
        <v>1444</v>
      </c>
      <c r="B11" s="1" t="s">
        <v>917</v>
      </c>
    </row>
    <row r="12" spans="1:2">
      <c r="A12" s="1" t="s">
        <v>1445</v>
      </c>
      <c r="B12" s="1" t="s">
        <v>918</v>
      </c>
    </row>
    <row r="13" spans="1:2">
      <c r="A13" s="1" t="s">
        <v>1446</v>
      </c>
      <c r="B13" s="1" t="s">
        <v>1447</v>
      </c>
    </row>
    <row r="14" spans="1:2">
      <c r="A14" s="1" t="s">
        <v>1448</v>
      </c>
      <c r="B14" s="1" t="s">
        <v>1449</v>
      </c>
    </row>
    <row r="15" spans="1:2">
      <c r="A15" s="1" t="s">
        <v>1450</v>
      </c>
      <c r="B15" s="1" t="s">
        <v>1451</v>
      </c>
    </row>
    <row r="16" spans="1:2">
      <c r="A16" s="1" t="s">
        <v>1452</v>
      </c>
      <c r="B16" s="1" t="s">
        <v>929</v>
      </c>
    </row>
    <row r="17" spans="1:2">
      <c r="A17" s="1" t="s">
        <v>1453</v>
      </c>
      <c r="B17" s="1" t="s">
        <v>1454</v>
      </c>
    </row>
    <row r="18" spans="1:2">
      <c r="A18" s="1" t="s">
        <v>1455</v>
      </c>
      <c r="B18" s="1" t="s">
        <v>1456</v>
      </c>
    </row>
    <row r="19" spans="1:2">
      <c r="A19" s="1" t="s">
        <v>1457</v>
      </c>
      <c r="B19" s="1" t="s">
        <v>1458</v>
      </c>
    </row>
    <row r="20" spans="1:2">
      <c r="A20" s="1" t="s">
        <v>1459</v>
      </c>
      <c r="B20" s="1" t="s">
        <v>1460</v>
      </c>
    </row>
    <row r="21" spans="1:2">
      <c r="A21" s="1" t="s">
        <v>1461</v>
      </c>
      <c r="B21" s="1" t="s">
        <v>1462</v>
      </c>
    </row>
    <row r="22" spans="1:2">
      <c r="A22" s="1" t="s">
        <v>1463</v>
      </c>
      <c r="B22" s="1" t="s">
        <v>1464</v>
      </c>
    </row>
    <row r="23" spans="1:2">
      <c r="A23" s="1" t="s">
        <v>1429</v>
      </c>
      <c r="B23" s="1" t="s">
        <v>1465</v>
      </c>
    </row>
    <row r="24" spans="1:2">
      <c r="A24" s="1" t="s">
        <v>1466</v>
      </c>
      <c r="B24" s="1" t="s">
        <v>1467</v>
      </c>
    </row>
    <row r="25" spans="1:2">
      <c r="A25" s="1" t="s">
        <v>1468</v>
      </c>
      <c r="B25" s="1" t="s">
        <v>1462</v>
      </c>
    </row>
    <row r="26" spans="1:2">
      <c r="A26" s="1" t="s">
        <v>1469</v>
      </c>
      <c r="B26" s="1" t="s">
        <v>1458</v>
      </c>
    </row>
    <row r="27" spans="1:2">
      <c r="A27" s="1" t="s">
        <v>1470</v>
      </c>
      <c r="B27" s="1" t="s">
        <v>933</v>
      </c>
    </row>
    <row r="28" spans="1:2">
      <c r="A28" s="1" t="s">
        <v>1471</v>
      </c>
      <c r="B28" s="1" t="s">
        <v>1472</v>
      </c>
    </row>
    <row r="29" spans="1:2">
      <c r="A29" s="1" t="s">
        <v>1473</v>
      </c>
      <c r="B29" s="1" t="s">
        <v>1474</v>
      </c>
    </row>
    <row r="30" spans="1:2">
      <c r="A30" s="1" t="s">
        <v>1475</v>
      </c>
      <c r="B30" s="1" t="s">
        <v>1476</v>
      </c>
    </row>
    <row r="31" spans="1:2">
      <c r="A31" s="1" t="s">
        <v>1477</v>
      </c>
      <c r="B31" s="1" t="s">
        <v>1478</v>
      </c>
    </row>
    <row r="32" spans="1:2">
      <c r="A32" s="1" t="s">
        <v>1479</v>
      </c>
      <c r="B32" s="1" t="s">
        <v>1480</v>
      </c>
    </row>
    <row r="33" spans="1:2">
      <c r="A33" s="1" t="s">
        <v>1481</v>
      </c>
      <c r="B33" s="1" t="s">
        <v>1482</v>
      </c>
    </row>
    <row r="34" spans="1:2">
      <c r="A34" s="1" t="s">
        <v>1483</v>
      </c>
      <c r="B34" s="1" t="s">
        <v>293</v>
      </c>
    </row>
    <row r="35" spans="1:2">
      <c r="A35" s="1" t="s">
        <v>1484</v>
      </c>
      <c r="B35" s="1" t="s">
        <v>1485</v>
      </c>
    </row>
    <row r="36" spans="1:2">
      <c r="A36" s="1" t="s">
        <v>1486</v>
      </c>
      <c r="B36" s="1" t="s">
        <v>1487</v>
      </c>
    </row>
  </sheetData>
  <conditionalFormatting sqref="A1">
    <cfRule type="duplicateValues" dxfId="12" priority="3"/>
  </conditionalFormatting>
  <conditionalFormatting sqref="B1">
    <cfRule type="duplicateValues" dxfId="11" priority="2"/>
  </conditionalFormatting>
  <conditionalFormatting sqref="A1">
    <cfRule type="duplicateValues" dxfId="10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B56"/>
  <sheetViews>
    <sheetView topLeftCell="A36" workbookViewId="0">
      <selection activeCell="B69" sqref="B69"/>
    </sheetView>
  </sheetViews>
  <sheetFormatPr defaultRowHeight="14.4"/>
  <cols>
    <col min="1" max="1" width="59.109375" customWidth="1"/>
    <col min="2" max="2" width="158" customWidth="1"/>
  </cols>
  <sheetData>
    <row r="1" spans="1:2">
      <c r="A1" s="32" t="s">
        <v>2004</v>
      </c>
      <c r="B1" s="32" t="s">
        <v>1</v>
      </c>
    </row>
    <row r="2" spans="1:2">
      <c r="A2" s="1" t="s">
        <v>2161</v>
      </c>
      <c r="B2" s="1" t="s">
        <v>2162</v>
      </c>
    </row>
    <row r="3" spans="1:2" ht="69.75" customHeight="1">
      <c r="A3" s="1" t="s">
        <v>2163</v>
      </c>
      <c r="B3" s="1" t="s">
        <v>2164</v>
      </c>
    </row>
    <row r="4" spans="1:2" ht="57.75" customHeight="1">
      <c r="A4" s="1" t="s">
        <v>2165</v>
      </c>
      <c r="B4" s="1" t="s">
        <v>2166</v>
      </c>
    </row>
    <row r="5" spans="1:2" ht="62.25" customHeight="1">
      <c r="A5" s="1" t="s">
        <v>2167</v>
      </c>
      <c r="B5" s="1" t="s">
        <v>2168</v>
      </c>
    </row>
    <row r="6" spans="1:2" ht="29.25" customHeight="1">
      <c r="A6" s="1" t="s">
        <v>2169</v>
      </c>
      <c r="B6" s="1" t="s">
        <v>2170</v>
      </c>
    </row>
    <row r="7" spans="1:2" ht="48.75" customHeight="1">
      <c r="A7" s="1" t="s">
        <v>2171</v>
      </c>
      <c r="B7" s="1" t="s">
        <v>2172</v>
      </c>
    </row>
    <row r="8" spans="1:2">
      <c r="A8" s="1" t="s">
        <v>2173</v>
      </c>
      <c r="B8" s="1" t="s">
        <v>111</v>
      </c>
    </row>
    <row r="9" spans="1:2">
      <c r="A9" s="1" t="s">
        <v>2174</v>
      </c>
      <c r="B9" s="1" t="s">
        <v>2175</v>
      </c>
    </row>
    <row r="10" spans="1:2">
      <c r="A10" s="1" t="s">
        <v>2176</v>
      </c>
      <c r="B10" s="1" t="s">
        <v>2177</v>
      </c>
    </row>
    <row r="11" spans="1:2">
      <c r="A11" s="1" t="s">
        <v>2178</v>
      </c>
      <c r="B11" s="1" t="s">
        <v>2179</v>
      </c>
    </row>
    <row r="12" spans="1:2">
      <c r="A12" s="1" t="s">
        <v>2180</v>
      </c>
      <c r="B12" s="1" t="s">
        <v>2181</v>
      </c>
    </row>
    <row r="13" spans="1:2">
      <c r="A13" s="1" t="s">
        <v>2182</v>
      </c>
      <c r="B13" s="1" t="s">
        <v>2183</v>
      </c>
    </row>
    <row r="14" spans="1:2">
      <c r="A14" s="1"/>
      <c r="B14" s="1"/>
    </row>
    <row r="15" spans="1:2">
      <c r="A15" s="1"/>
      <c r="B15" s="1"/>
    </row>
    <row r="16" spans="1:2">
      <c r="A16" s="1" t="s">
        <v>2184</v>
      </c>
      <c r="B16" s="1" t="s">
        <v>2185</v>
      </c>
    </row>
    <row r="17" spans="1:2">
      <c r="A17" s="1" t="s">
        <v>2186</v>
      </c>
      <c r="B17" s="1" t="s">
        <v>2187</v>
      </c>
    </row>
    <row r="18" spans="1:2">
      <c r="A18" s="1" t="s">
        <v>2188</v>
      </c>
      <c r="B18" s="1" t="s">
        <v>2189</v>
      </c>
    </row>
    <row r="19" spans="1:2">
      <c r="A19" s="1"/>
      <c r="B19" s="1"/>
    </row>
    <row r="20" spans="1:2">
      <c r="A20" s="1"/>
      <c r="B20" s="1"/>
    </row>
    <row r="21" spans="1:2">
      <c r="A21" s="1" t="s">
        <v>2190</v>
      </c>
      <c r="B21" s="1" t="s">
        <v>2191</v>
      </c>
    </row>
    <row r="22" spans="1:2">
      <c r="A22" s="1" t="s">
        <v>2192</v>
      </c>
      <c r="B22" s="1" t="s">
        <v>2193</v>
      </c>
    </row>
    <row r="23" spans="1:2">
      <c r="A23" s="1" t="s">
        <v>2194</v>
      </c>
      <c r="B23" s="1" t="s">
        <v>2195</v>
      </c>
    </row>
    <row r="24" spans="1:2">
      <c r="A24" s="1"/>
      <c r="B24" s="1"/>
    </row>
    <row r="25" spans="1:2">
      <c r="A25" s="1"/>
      <c r="B25" s="1"/>
    </row>
    <row r="26" spans="1:2">
      <c r="A26" s="1" t="s">
        <v>2196</v>
      </c>
      <c r="B26" s="1" t="s">
        <v>2197</v>
      </c>
    </row>
    <row r="27" spans="1:2">
      <c r="A27" s="1" t="s">
        <v>2198</v>
      </c>
      <c r="B27" s="1" t="s">
        <v>2199</v>
      </c>
    </row>
    <row r="28" spans="1:2">
      <c r="A28" s="1" t="s">
        <v>2200</v>
      </c>
      <c r="B28" s="1" t="s">
        <v>2201</v>
      </c>
    </row>
    <row r="29" spans="1:2">
      <c r="A29" s="1" t="s">
        <v>2202</v>
      </c>
      <c r="B29" s="1" t="s">
        <v>2203</v>
      </c>
    </row>
    <row r="30" spans="1:2">
      <c r="A30" s="1" t="s">
        <v>2204</v>
      </c>
      <c r="B30" s="1" t="s">
        <v>2205</v>
      </c>
    </row>
    <row r="31" spans="1:2">
      <c r="A31" s="1" t="s">
        <v>2206</v>
      </c>
      <c r="B31" s="1"/>
    </row>
    <row r="32" spans="1:2">
      <c r="A32" s="1"/>
      <c r="B32" s="1"/>
    </row>
    <row r="33" spans="1:2">
      <c r="A33" s="1" t="s">
        <v>2207</v>
      </c>
      <c r="B33" s="1" t="s">
        <v>2208</v>
      </c>
    </row>
    <row r="34" spans="1:2">
      <c r="A34" s="1" t="s">
        <v>2209</v>
      </c>
      <c r="B34" s="1" t="s">
        <v>2210</v>
      </c>
    </row>
    <row r="35" spans="1:2">
      <c r="A35" s="1" t="s">
        <v>2211</v>
      </c>
      <c r="B35" s="1" t="s">
        <v>2212</v>
      </c>
    </row>
    <row r="36" spans="1:2">
      <c r="A36" s="1" t="s">
        <v>2213</v>
      </c>
      <c r="B36" s="1" t="s">
        <v>2214</v>
      </c>
    </row>
    <row r="37" spans="1:2">
      <c r="A37" s="1" t="s">
        <v>2215</v>
      </c>
      <c r="B37" s="1" t="s">
        <v>2216</v>
      </c>
    </row>
    <row r="38" spans="1:2">
      <c r="A38" s="1" t="s">
        <v>2217</v>
      </c>
      <c r="B38" s="1" t="s">
        <v>363</v>
      </c>
    </row>
    <row r="39" spans="1:2">
      <c r="A39" s="1"/>
      <c r="B39" s="1"/>
    </row>
    <row r="40" spans="1:2">
      <c r="A40" s="1" t="s">
        <v>2218</v>
      </c>
      <c r="B40" s="1"/>
    </row>
    <row r="41" spans="1:2">
      <c r="A41" s="1"/>
      <c r="B41" s="1"/>
    </row>
    <row r="42" spans="1:2">
      <c r="A42" s="1" t="s">
        <v>2219</v>
      </c>
      <c r="B42" s="1" t="s">
        <v>2220</v>
      </c>
    </row>
    <row r="43" spans="1:2">
      <c r="A43" s="1" t="s">
        <v>2221</v>
      </c>
      <c r="B43" s="1" t="s">
        <v>2222</v>
      </c>
    </row>
    <row r="44" spans="1:2">
      <c r="A44" s="35"/>
      <c r="B44" s="35"/>
    </row>
    <row r="45" spans="1:2">
      <c r="A45" s="1" t="s">
        <v>2223</v>
      </c>
      <c r="B45" s="1" t="s">
        <v>2224</v>
      </c>
    </row>
    <row r="46" spans="1:2">
      <c r="A46" s="1" t="s">
        <v>2190</v>
      </c>
      <c r="B46" s="1" t="s">
        <v>2191</v>
      </c>
    </row>
    <row r="47" spans="1:2">
      <c r="A47" s="1" t="s">
        <v>2225</v>
      </c>
      <c r="B47" s="1" t="s">
        <v>2226</v>
      </c>
    </row>
    <row r="48" spans="1:2">
      <c r="A48" s="1"/>
      <c r="B48" s="1"/>
    </row>
    <row r="49" spans="1:2">
      <c r="A49" s="1" t="s">
        <v>2227</v>
      </c>
      <c r="B49" s="1" t="s">
        <v>2228</v>
      </c>
    </row>
    <row r="50" spans="1:2">
      <c r="A50" s="1" t="s">
        <v>2229</v>
      </c>
      <c r="B50" s="1" t="s">
        <v>2230</v>
      </c>
    </row>
    <row r="51" spans="1:2">
      <c r="A51" s="1" t="s">
        <v>2231</v>
      </c>
      <c r="B51" s="1" t="s">
        <v>2232</v>
      </c>
    </row>
    <row r="52" spans="1:2">
      <c r="A52" s="1" t="s">
        <v>2233</v>
      </c>
      <c r="B52" s="1" t="s">
        <v>2234</v>
      </c>
    </row>
    <row r="53" spans="1:2">
      <c r="A53" s="1" t="s">
        <v>2235</v>
      </c>
      <c r="B53" s="1" t="s">
        <v>2236</v>
      </c>
    </row>
    <row r="54" spans="1:2">
      <c r="A54" s="1" t="s">
        <v>2237</v>
      </c>
      <c r="B54" s="1" t="s">
        <v>2238</v>
      </c>
    </row>
    <row r="55" spans="1:2">
      <c r="A55" s="1" t="s">
        <v>2239</v>
      </c>
      <c r="B55" s="1" t="s">
        <v>2240</v>
      </c>
    </row>
    <row r="56" spans="1:2">
      <c r="A56" s="1" t="s">
        <v>2241</v>
      </c>
      <c r="B56" s="1" t="s">
        <v>2242</v>
      </c>
    </row>
  </sheetData>
  <conditionalFormatting sqref="A1">
    <cfRule type="duplicateValues" dxfId="9" priority="3"/>
  </conditionalFormatting>
  <conditionalFormatting sqref="B1">
    <cfRule type="duplicateValues" dxfId="8" priority="2"/>
  </conditionalFormatting>
  <conditionalFormatting sqref="A1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B95"/>
  <sheetViews>
    <sheetView workbookViewId="0">
      <selection activeCell="A16" sqref="A16:XFD16"/>
    </sheetView>
  </sheetViews>
  <sheetFormatPr defaultRowHeight="14.4"/>
  <cols>
    <col min="1" max="1" width="43.5546875" customWidth="1"/>
    <col min="2" max="2" width="167.88671875" customWidth="1"/>
  </cols>
  <sheetData>
    <row r="1" spans="1:2">
      <c r="A1" s="32" t="s">
        <v>2004</v>
      </c>
      <c r="B1" s="32" t="s">
        <v>1</v>
      </c>
    </row>
    <row r="2" spans="1:2">
      <c r="A2" s="1" t="s">
        <v>1491</v>
      </c>
      <c r="B2" s="1" t="s">
        <v>2243</v>
      </c>
    </row>
    <row r="3" spans="1:2">
      <c r="A3" s="1" t="s">
        <v>1489</v>
      </c>
      <c r="B3" s="1" t="s">
        <v>2244</v>
      </c>
    </row>
    <row r="4" spans="1:2">
      <c r="A4" s="1" t="s">
        <v>2245</v>
      </c>
      <c r="B4" s="1" t="s">
        <v>73</v>
      </c>
    </row>
    <row r="5" spans="1:2">
      <c r="A5" s="1" t="s">
        <v>2246</v>
      </c>
      <c r="B5" s="1" t="s">
        <v>2247</v>
      </c>
    </row>
    <row r="6" spans="1:2">
      <c r="A6" s="1" t="s">
        <v>2248</v>
      </c>
      <c r="B6" s="1" t="s">
        <v>2249</v>
      </c>
    </row>
    <row r="7" spans="1:2">
      <c r="A7" s="1" t="s">
        <v>2250</v>
      </c>
      <c r="B7" s="1" t="s">
        <v>2251</v>
      </c>
    </row>
    <row r="8" spans="1:2">
      <c r="A8" s="1" t="s">
        <v>2062</v>
      </c>
      <c r="B8" s="1" t="s">
        <v>2063</v>
      </c>
    </row>
    <row r="9" spans="1:2">
      <c r="A9" s="1" t="s">
        <v>2064</v>
      </c>
      <c r="B9" s="1" t="s">
        <v>2065</v>
      </c>
    </row>
    <row r="10" spans="1:2">
      <c r="A10" s="1" t="s">
        <v>2252</v>
      </c>
      <c r="B10" s="1" t="s">
        <v>2253</v>
      </c>
    </row>
    <row r="11" spans="1:2">
      <c r="A11" s="1" t="s">
        <v>2254</v>
      </c>
      <c r="B11" s="1" t="s">
        <v>2255</v>
      </c>
    </row>
    <row r="12" spans="1:2">
      <c r="A12" s="1" t="s">
        <v>2256</v>
      </c>
      <c r="B12" s="1" t="s">
        <v>2257</v>
      </c>
    </row>
    <row r="13" spans="1:2">
      <c r="A13" s="1" t="s">
        <v>2258</v>
      </c>
      <c r="B13" s="1" t="s">
        <v>2259</v>
      </c>
    </row>
    <row r="14" spans="1:2">
      <c r="A14" s="1" t="s">
        <v>2260</v>
      </c>
      <c r="B14" s="1" t="s">
        <v>363</v>
      </c>
    </row>
    <row r="15" spans="1:2">
      <c r="A15" s="1" t="s">
        <v>2261</v>
      </c>
      <c r="B15" s="1" t="s">
        <v>363</v>
      </c>
    </row>
    <row r="16" spans="1:2">
      <c r="A16" s="1" t="s">
        <v>2005</v>
      </c>
      <c r="B16" s="1" t="s">
        <v>1872</v>
      </c>
    </row>
    <row r="17" spans="1:2">
      <c r="A17" s="1" t="s">
        <v>2006</v>
      </c>
      <c r="B17" s="1" t="s">
        <v>1431</v>
      </c>
    </row>
    <row r="18" spans="1:2">
      <c r="A18" s="1" t="s">
        <v>2066</v>
      </c>
      <c r="B18" s="1" t="s">
        <v>1875</v>
      </c>
    </row>
    <row r="19" spans="1:2">
      <c r="A19" s="1" t="s">
        <v>2067</v>
      </c>
      <c r="B19" s="1" t="s">
        <v>1955</v>
      </c>
    </row>
    <row r="20" spans="1:2">
      <c r="A20" s="1" t="s">
        <v>2068</v>
      </c>
      <c r="B20" s="1" t="s">
        <v>2069</v>
      </c>
    </row>
    <row r="21" spans="1:2">
      <c r="A21" s="1" t="s">
        <v>2070</v>
      </c>
      <c r="B21" s="1" t="s">
        <v>2071</v>
      </c>
    </row>
    <row r="22" spans="1:2">
      <c r="A22" s="1" t="s">
        <v>2072</v>
      </c>
      <c r="B22" s="1" t="s">
        <v>2073</v>
      </c>
    </row>
    <row r="23" spans="1:2">
      <c r="A23" s="1" t="s">
        <v>2074</v>
      </c>
      <c r="B23" s="1" t="s">
        <v>2075</v>
      </c>
    </row>
    <row r="24" spans="1:2">
      <c r="A24" s="1" t="s">
        <v>2076</v>
      </c>
      <c r="B24" s="1" t="s">
        <v>2077</v>
      </c>
    </row>
    <row r="25" spans="1:2">
      <c r="A25" s="1" t="s">
        <v>2078</v>
      </c>
      <c r="B25" s="1" t="s">
        <v>2079</v>
      </c>
    </row>
    <row r="26" spans="1:2">
      <c r="A26" s="1" t="s">
        <v>2080</v>
      </c>
      <c r="B26" s="1" t="s">
        <v>2081</v>
      </c>
    </row>
    <row r="27" spans="1:2">
      <c r="A27" s="1" t="s">
        <v>2082</v>
      </c>
      <c r="B27" s="1" t="s">
        <v>2083</v>
      </c>
    </row>
    <row r="28" spans="1:2">
      <c r="A28" s="1" t="s">
        <v>2084</v>
      </c>
      <c r="B28" s="1" t="s">
        <v>2085</v>
      </c>
    </row>
    <row r="29" spans="1:2">
      <c r="A29" s="1" t="s">
        <v>2086</v>
      </c>
      <c r="B29" s="1" t="s">
        <v>2087</v>
      </c>
    </row>
    <row r="30" spans="1:2">
      <c r="A30" s="1" t="s">
        <v>2088</v>
      </c>
      <c r="B30" s="1" t="s">
        <v>2089</v>
      </c>
    </row>
    <row r="31" spans="1:2">
      <c r="A31" s="1" t="s">
        <v>2090</v>
      </c>
      <c r="B31" s="1" t="s">
        <v>2091</v>
      </c>
    </row>
    <row r="32" spans="1:2">
      <c r="A32" s="1" t="s">
        <v>2092</v>
      </c>
      <c r="B32" s="1" t="s">
        <v>2093</v>
      </c>
    </row>
    <row r="33" spans="1:2">
      <c r="A33" s="1" t="s">
        <v>2094</v>
      </c>
      <c r="B33" s="1" t="s">
        <v>2095</v>
      </c>
    </row>
    <row r="34" spans="1:2">
      <c r="A34" s="1" t="s">
        <v>2096</v>
      </c>
      <c r="B34" s="1" t="s">
        <v>2097</v>
      </c>
    </row>
    <row r="35" spans="1:2">
      <c r="A35" s="1" t="s">
        <v>2098</v>
      </c>
      <c r="B35" s="1" t="s">
        <v>2099</v>
      </c>
    </row>
    <row r="36" spans="1:2">
      <c r="A36" s="1" t="s">
        <v>2100</v>
      </c>
      <c r="B36" s="1" t="s">
        <v>2101</v>
      </c>
    </row>
    <row r="37" spans="1:2">
      <c r="A37" s="1" t="s">
        <v>2102</v>
      </c>
      <c r="B37" s="1" t="s">
        <v>2103</v>
      </c>
    </row>
    <row r="38" spans="1:2">
      <c r="A38" s="1" t="s">
        <v>2104</v>
      </c>
      <c r="B38" s="1" t="s">
        <v>2105</v>
      </c>
    </row>
    <row r="39" spans="1:2">
      <c r="A39" s="1" t="s">
        <v>2106</v>
      </c>
      <c r="B39" s="1" t="s">
        <v>2107</v>
      </c>
    </row>
    <row r="40" spans="1:2">
      <c r="A40" s="1" t="s">
        <v>2108</v>
      </c>
      <c r="B40" s="1" t="s">
        <v>2109</v>
      </c>
    </row>
    <row r="41" spans="1:2">
      <c r="A41" s="1" t="s">
        <v>2110</v>
      </c>
      <c r="B41" s="1" t="s">
        <v>2111</v>
      </c>
    </row>
    <row r="42" spans="1:2">
      <c r="A42" s="1" t="s">
        <v>2112</v>
      </c>
      <c r="B42" s="1" t="s">
        <v>2113</v>
      </c>
    </row>
    <row r="43" spans="1:2">
      <c r="A43" s="1" t="s">
        <v>2114</v>
      </c>
      <c r="B43" s="1" t="s">
        <v>2115</v>
      </c>
    </row>
    <row r="44" spans="1:2">
      <c r="A44" s="1" t="s">
        <v>2116</v>
      </c>
      <c r="B44" s="1" t="s">
        <v>2117</v>
      </c>
    </row>
    <row r="45" spans="1:2">
      <c r="A45" s="1" t="s">
        <v>2118</v>
      </c>
      <c r="B45" s="1" t="s">
        <v>2119</v>
      </c>
    </row>
    <row r="46" spans="1:2">
      <c r="A46" s="1" t="s">
        <v>2120</v>
      </c>
      <c r="B46" s="1" t="s">
        <v>2121</v>
      </c>
    </row>
    <row r="47" spans="1:2">
      <c r="A47" s="1" t="s">
        <v>2122</v>
      </c>
      <c r="B47" s="1" t="s">
        <v>2123</v>
      </c>
    </row>
    <row r="48" spans="1:2">
      <c r="A48" s="1" t="s">
        <v>2124</v>
      </c>
      <c r="B48" s="1" t="s">
        <v>2125</v>
      </c>
    </row>
    <row r="49" spans="1:2">
      <c r="A49" s="1" t="s">
        <v>2126</v>
      </c>
      <c r="B49" s="1" t="s">
        <v>2127</v>
      </c>
    </row>
    <row r="50" spans="1:2">
      <c r="A50" s="1" t="s">
        <v>2128</v>
      </c>
      <c r="B50" s="1" t="s">
        <v>2129</v>
      </c>
    </row>
    <row r="51" spans="1:2">
      <c r="A51" s="1" t="s">
        <v>2130</v>
      </c>
      <c r="B51" s="1" t="s">
        <v>2131</v>
      </c>
    </row>
    <row r="52" spans="1:2">
      <c r="A52" s="1" t="s">
        <v>2007</v>
      </c>
      <c r="B52" s="1" t="s">
        <v>2008</v>
      </c>
    </row>
    <row r="53" spans="1:2">
      <c r="A53" s="1" t="s">
        <v>2009</v>
      </c>
      <c r="B53" s="1" t="s">
        <v>2010</v>
      </c>
    </row>
    <row r="54" spans="1:2">
      <c r="A54" s="1" t="s">
        <v>2011</v>
      </c>
      <c r="B54" s="1" t="s">
        <v>2012</v>
      </c>
    </row>
    <row r="55" spans="1:2">
      <c r="A55" s="1" t="s">
        <v>2013</v>
      </c>
      <c r="B55" s="1" t="s">
        <v>2014</v>
      </c>
    </row>
    <row r="56" spans="1:2">
      <c r="A56" s="1" t="s">
        <v>2015</v>
      </c>
      <c r="B56" s="1" t="s">
        <v>2262</v>
      </c>
    </row>
    <row r="57" spans="1:2">
      <c r="A57" s="1" t="s">
        <v>2017</v>
      </c>
      <c r="B57" s="1" t="s">
        <v>2018</v>
      </c>
    </row>
    <row r="58" spans="1:2">
      <c r="A58" s="1" t="s">
        <v>2019</v>
      </c>
      <c r="B58" s="1" t="s">
        <v>2020</v>
      </c>
    </row>
    <row r="59" spans="1:2">
      <c r="A59" s="1" t="s">
        <v>2021</v>
      </c>
      <c r="B59" s="1" t="s">
        <v>2022</v>
      </c>
    </row>
    <row r="60" spans="1:2">
      <c r="A60" s="1" t="s">
        <v>2023</v>
      </c>
      <c r="B60" s="1" t="s">
        <v>2263</v>
      </c>
    </row>
    <row r="61" spans="1:2">
      <c r="A61" s="1" t="s">
        <v>2025</v>
      </c>
      <c r="B61" s="1" t="s">
        <v>2026</v>
      </c>
    </row>
    <row r="62" spans="1:2">
      <c r="A62" s="1" t="s">
        <v>2027</v>
      </c>
      <c r="B62" s="1" t="s">
        <v>2264</v>
      </c>
    </row>
    <row r="63" spans="1:2">
      <c r="A63" s="1" t="s">
        <v>2029</v>
      </c>
      <c r="B63" s="1" t="s">
        <v>2030</v>
      </c>
    </row>
    <row r="64" spans="1:2">
      <c r="A64" s="1" t="s">
        <v>2031</v>
      </c>
      <c r="B64" s="1" t="s">
        <v>2265</v>
      </c>
    </row>
    <row r="65" spans="1:2">
      <c r="A65" s="1" t="s">
        <v>2033</v>
      </c>
      <c r="B65" s="1" t="s">
        <v>2034</v>
      </c>
    </row>
    <row r="66" spans="1:2">
      <c r="A66" s="1" t="s">
        <v>2035</v>
      </c>
      <c r="B66" s="1" t="s">
        <v>2266</v>
      </c>
    </row>
    <row r="67" spans="1:2">
      <c r="A67" s="1" t="s">
        <v>2037</v>
      </c>
      <c r="B67" s="1" t="s">
        <v>2038</v>
      </c>
    </row>
    <row r="68" spans="1:2">
      <c r="A68" s="1" t="s">
        <v>2039</v>
      </c>
      <c r="B68" s="1" t="s">
        <v>2267</v>
      </c>
    </row>
    <row r="69" spans="1:2">
      <c r="A69" s="1" t="s">
        <v>2041</v>
      </c>
      <c r="B69" s="1" t="s">
        <v>2042</v>
      </c>
    </row>
    <row r="70" spans="1:2">
      <c r="A70" s="1" t="s">
        <v>2043</v>
      </c>
      <c r="B70" s="1" t="s">
        <v>2044</v>
      </c>
    </row>
    <row r="71" spans="1:2">
      <c r="A71" s="1" t="s">
        <v>2045</v>
      </c>
      <c r="B71" s="1" t="s">
        <v>2046</v>
      </c>
    </row>
    <row r="72" spans="1:2">
      <c r="A72" s="1" t="s">
        <v>2047</v>
      </c>
      <c r="B72" s="1" t="s">
        <v>2048</v>
      </c>
    </row>
    <row r="73" spans="1:2">
      <c r="A73" s="1" t="s">
        <v>2049</v>
      </c>
      <c r="B73" s="1" t="s">
        <v>2050</v>
      </c>
    </row>
    <row r="74" spans="1:2">
      <c r="A74" s="1" t="s">
        <v>2051</v>
      </c>
      <c r="B74" s="1" t="s">
        <v>2052</v>
      </c>
    </row>
    <row r="75" spans="1:2">
      <c r="A75" s="1" t="s">
        <v>2053</v>
      </c>
      <c r="B75" s="1" t="s">
        <v>2054</v>
      </c>
    </row>
    <row r="76" spans="1:2">
      <c r="A76" s="1" t="s">
        <v>2055</v>
      </c>
      <c r="B76" s="1" t="s">
        <v>2268</v>
      </c>
    </row>
    <row r="77" spans="1:2">
      <c r="A77" s="1" t="s">
        <v>2056</v>
      </c>
      <c r="B77" s="1" t="s">
        <v>2057</v>
      </c>
    </row>
    <row r="78" spans="1:2">
      <c r="A78" s="1" t="s">
        <v>2058</v>
      </c>
      <c r="B78" s="1" t="s">
        <v>2059</v>
      </c>
    </row>
    <row r="79" spans="1:2">
      <c r="A79" s="1" t="s">
        <v>2060</v>
      </c>
      <c r="B79" s="1" t="s">
        <v>2061</v>
      </c>
    </row>
    <row r="80" spans="1:2">
      <c r="A80" s="1" t="s">
        <v>2269</v>
      </c>
      <c r="B80" s="1" t="s">
        <v>2270</v>
      </c>
    </row>
    <row r="81" spans="1:2">
      <c r="A81" s="1" t="s">
        <v>2271</v>
      </c>
      <c r="B81" s="1" t="s">
        <v>1955</v>
      </c>
    </row>
    <row r="82" spans="1:2">
      <c r="A82" s="1" t="s">
        <v>2272</v>
      </c>
      <c r="B82" s="1" t="s">
        <v>2273</v>
      </c>
    </row>
    <row r="83" spans="1:2">
      <c r="A83" s="1" t="s">
        <v>2274</v>
      </c>
      <c r="B83" s="1" t="s">
        <v>2275</v>
      </c>
    </row>
    <row r="84" spans="1:2">
      <c r="A84" s="1" t="s">
        <v>2276</v>
      </c>
      <c r="B84" s="1" t="s">
        <v>2277</v>
      </c>
    </row>
    <row r="85" spans="1:2">
      <c r="A85" s="1" t="s">
        <v>2146</v>
      </c>
      <c r="B85" s="1" t="s">
        <v>2147</v>
      </c>
    </row>
    <row r="86" spans="1:2">
      <c r="A86" s="1" t="s">
        <v>2148</v>
      </c>
      <c r="B86" s="1" t="s">
        <v>2149</v>
      </c>
    </row>
    <row r="87" spans="1:2">
      <c r="A87" s="1" t="s">
        <v>2150</v>
      </c>
      <c r="B87" s="1" t="s">
        <v>2151</v>
      </c>
    </row>
    <row r="88" spans="1:2">
      <c r="A88" s="1" t="s">
        <v>2152</v>
      </c>
      <c r="B88" s="1" t="s">
        <v>2153</v>
      </c>
    </row>
    <row r="89" spans="1:2">
      <c r="A89" s="1" t="s">
        <v>2154</v>
      </c>
      <c r="B89" s="1" t="s">
        <v>2155</v>
      </c>
    </row>
    <row r="90" spans="1:2">
      <c r="A90" s="1" t="s">
        <v>2156</v>
      </c>
      <c r="B90" s="1" t="s">
        <v>2157</v>
      </c>
    </row>
    <row r="91" spans="1:2">
      <c r="A91" s="1" t="s">
        <v>1896</v>
      </c>
      <c r="B91" s="1" t="s">
        <v>2158</v>
      </c>
    </row>
    <row r="92" spans="1:2">
      <c r="A92" s="1" t="s">
        <v>2159</v>
      </c>
      <c r="B92" s="1" t="s">
        <v>363</v>
      </c>
    </row>
    <row r="93" spans="1:2">
      <c r="A93" s="1" t="s">
        <v>1901</v>
      </c>
      <c r="B93" s="1" t="s">
        <v>2160</v>
      </c>
    </row>
    <row r="94" spans="1:2">
      <c r="A94" s="1" t="s">
        <v>1904</v>
      </c>
      <c r="B94" s="1" t="s">
        <v>1905</v>
      </c>
    </row>
    <row r="95" spans="1:2">
      <c r="A95" s="1" t="s">
        <v>1906</v>
      </c>
      <c r="B95" s="1" t="s">
        <v>1907</v>
      </c>
    </row>
  </sheetData>
  <conditionalFormatting sqref="A1">
    <cfRule type="duplicateValues" dxfId="3" priority="5"/>
  </conditionalFormatting>
  <conditionalFormatting sqref="B1">
    <cfRule type="duplicateValues" dxfId="2" priority="4"/>
  </conditionalFormatting>
  <conditionalFormatting sqref="A2:A95"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55"/>
  <sheetViews>
    <sheetView topLeftCell="A16" workbookViewId="0">
      <selection activeCell="H24" sqref="H24"/>
    </sheetView>
  </sheetViews>
  <sheetFormatPr defaultRowHeight="14.4"/>
  <cols>
    <col min="1" max="1" width="45.44140625" customWidth="1"/>
    <col min="2" max="2" width="104.109375" customWidth="1"/>
  </cols>
  <sheetData>
    <row r="1" spans="1:2">
      <c r="A1" s="32" t="s">
        <v>2004</v>
      </c>
      <c r="B1" s="32" t="s">
        <v>1</v>
      </c>
    </row>
    <row r="2" spans="1:2">
      <c r="A2" s="1" t="s">
        <v>2278</v>
      </c>
      <c r="B2" s="1" t="s">
        <v>2279</v>
      </c>
    </row>
    <row r="3" spans="1:2">
      <c r="A3" s="1" t="s">
        <v>1553</v>
      </c>
      <c r="B3" s="1" t="s">
        <v>300</v>
      </c>
    </row>
    <row r="4" spans="1:2">
      <c r="A4" s="1" t="s">
        <v>1914</v>
      </c>
      <c r="B4" s="1" t="s">
        <v>2280</v>
      </c>
    </row>
    <row r="5" spans="1:2">
      <c r="A5" s="1" t="s">
        <v>2281</v>
      </c>
      <c r="B5" s="1" t="s">
        <v>2282</v>
      </c>
    </row>
    <row r="6" spans="1:2">
      <c r="A6" s="1" t="s">
        <v>2283</v>
      </c>
      <c r="B6" s="1" t="s">
        <v>2284</v>
      </c>
    </row>
    <row r="7" spans="1:2">
      <c r="A7" s="1" t="s">
        <v>1706</v>
      </c>
      <c r="B7" s="1" t="s">
        <v>2285</v>
      </c>
    </row>
    <row r="8" spans="1:2">
      <c r="A8" s="1" t="s">
        <v>2286</v>
      </c>
      <c r="B8" s="1" t="s">
        <v>2287</v>
      </c>
    </row>
    <row r="9" spans="1:2">
      <c r="A9" s="1" t="s">
        <v>1666</v>
      </c>
      <c r="B9" s="1" t="s">
        <v>2288</v>
      </c>
    </row>
    <row r="10" spans="1:2">
      <c r="A10" s="1" t="s">
        <v>2289</v>
      </c>
      <c r="B10" s="1" t="s">
        <v>2290</v>
      </c>
    </row>
    <row r="11" spans="1:2">
      <c r="A11" s="1" t="s">
        <v>2291</v>
      </c>
      <c r="B11" s="1" t="s">
        <v>2292</v>
      </c>
    </row>
    <row r="12" spans="1:2">
      <c r="A12" s="1" t="s">
        <v>2293</v>
      </c>
      <c r="B12" s="1" t="s">
        <v>2294</v>
      </c>
    </row>
    <row r="13" spans="1:2">
      <c r="A13" s="1" t="s">
        <v>2295</v>
      </c>
      <c r="B13" s="1" t="s">
        <v>2296</v>
      </c>
    </row>
    <row r="14" spans="1:2">
      <c r="A14" s="1" t="s">
        <v>2297</v>
      </c>
      <c r="B14" s="1" t="s">
        <v>2298</v>
      </c>
    </row>
    <row r="15" spans="1:2">
      <c r="A15" s="1" t="s">
        <v>1724</v>
      </c>
      <c r="B15" s="1" t="s">
        <v>2299</v>
      </c>
    </row>
    <row r="16" spans="1:2">
      <c r="A16" s="1" t="s">
        <v>2300</v>
      </c>
      <c r="B16" s="1" t="s">
        <v>2301</v>
      </c>
    </row>
    <row r="17" spans="1:2">
      <c r="A17" s="1" t="s">
        <v>2302</v>
      </c>
      <c r="B17" s="1" t="s">
        <v>2303</v>
      </c>
    </row>
    <row r="18" spans="1:2">
      <c r="A18" s="1" t="s">
        <v>2304</v>
      </c>
      <c r="B18" s="1" t="s">
        <v>2305</v>
      </c>
    </row>
    <row r="19" spans="1:2">
      <c r="A19" s="1" t="s">
        <v>2306</v>
      </c>
      <c r="B19" s="1" t="s">
        <v>2307</v>
      </c>
    </row>
    <row r="20" spans="1:2">
      <c r="A20" s="1" t="s">
        <v>2308</v>
      </c>
      <c r="B20" s="1" t="s">
        <v>2309</v>
      </c>
    </row>
    <row r="21" spans="1:2">
      <c r="A21" s="1" t="s">
        <v>2310</v>
      </c>
      <c r="B21" s="1" t="s">
        <v>2311</v>
      </c>
    </row>
    <row r="22" spans="1:2">
      <c r="A22" s="1" t="s">
        <v>2312</v>
      </c>
      <c r="B22" s="1" t="s">
        <v>2313</v>
      </c>
    </row>
    <row r="23" spans="1:2">
      <c r="A23" s="1" t="s">
        <v>2314</v>
      </c>
      <c r="B23" s="1" t="s">
        <v>2315</v>
      </c>
    </row>
    <row r="24" spans="1:2">
      <c r="A24" s="1" t="s">
        <v>2316</v>
      </c>
      <c r="B24" s="1" t="s">
        <v>2317</v>
      </c>
    </row>
    <row r="25" spans="1:2">
      <c r="A25" s="1" t="s">
        <v>2318</v>
      </c>
      <c r="B25" s="1" t="s">
        <v>2319</v>
      </c>
    </row>
    <row r="26" spans="1:2">
      <c r="A26" s="1" t="s">
        <v>2320</v>
      </c>
      <c r="B26" s="1" t="s">
        <v>1478</v>
      </c>
    </row>
    <row r="27" spans="1:2">
      <c r="A27" s="1" t="s">
        <v>2321</v>
      </c>
      <c r="B27" s="1" t="s">
        <v>2322</v>
      </c>
    </row>
    <row r="28" spans="1:2">
      <c r="A28" s="1" t="s">
        <v>1553</v>
      </c>
      <c r="B28" s="1" t="s">
        <v>300</v>
      </c>
    </row>
    <row r="29" spans="1:2">
      <c r="A29" s="1" t="s">
        <v>2323</v>
      </c>
      <c r="B29" s="1" t="s">
        <v>2324</v>
      </c>
    </row>
    <row r="30" spans="1:2">
      <c r="A30" s="1" t="s">
        <v>2325</v>
      </c>
      <c r="B30" s="1" t="s">
        <v>1689</v>
      </c>
    </row>
    <row r="31" spans="1:2">
      <c r="A31" s="1" t="s">
        <v>2326</v>
      </c>
      <c r="B31" s="1" t="s">
        <v>1691</v>
      </c>
    </row>
    <row r="32" spans="1:2">
      <c r="A32" s="1" t="s">
        <v>2327</v>
      </c>
      <c r="B32" s="1" t="s">
        <v>1693</v>
      </c>
    </row>
    <row r="33" spans="1:2">
      <c r="A33" s="1" t="s">
        <v>2328</v>
      </c>
      <c r="B33" s="1" t="s">
        <v>2329</v>
      </c>
    </row>
    <row r="34" spans="1:2">
      <c r="A34" s="1" t="s">
        <v>2330</v>
      </c>
      <c r="B34" s="1" t="s">
        <v>2331</v>
      </c>
    </row>
    <row r="35" spans="1:2">
      <c r="A35" s="1" t="s">
        <v>2332</v>
      </c>
      <c r="B35" s="1" t="s">
        <v>2333</v>
      </c>
    </row>
    <row r="36" spans="1:2">
      <c r="A36" s="1" t="s">
        <v>2334</v>
      </c>
      <c r="B36" s="1" t="s">
        <v>2335</v>
      </c>
    </row>
    <row r="37" spans="1:2">
      <c r="A37" s="1" t="s">
        <v>2336</v>
      </c>
      <c r="B37" s="1" t="s">
        <v>2337</v>
      </c>
    </row>
    <row r="38" spans="1:2">
      <c r="A38" s="1" t="s">
        <v>2338</v>
      </c>
      <c r="B38" s="1" t="s">
        <v>2339</v>
      </c>
    </row>
    <row r="39" spans="1:2">
      <c r="A39" s="1" t="s">
        <v>2340</v>
      </c>
      <c r="B39" s="1" t="s">
        <v>2341</v>
      </c>
    </row>
    <row r="40" spans="1:2">
      <c r="A40" s="1" t="s">
        <v>2342</v>
      </c>
      <c r="B40" s="1" t="s">
        <v>1669</v>
      </c>
    </row>
    <row r="41" spans="1:2">
      <c r="A41" s="1" t="s">
        <v>2343</v>
      </c>
      <c r="B41" s="1" t="s">
        <v>2292</v>
      </c>
    </row>
    <row r="42" spans="1:2">
      <c r="A42" s="1" t="s">
        <v>2344</v>
      </c>
      <c r="B42" s="1" t="s">
        <v>2345</v>
      </c>
    </row>
    <row r="43" spans="1:2">
      <c r="A43" s="1" t="s">
        <v>2346</v>
      </c>
      <c r="B43" s="1" t="s">
        <v>2347</v>
      </c>
    </row>
    <row r="44" spans="1:2">
      <c r="A44" s="1" t="s">
        <v>2348</v>
      </c>
      <c r="B44" s="1" t="s">
        <v>2349</v>
      </c>
    </row>
    <row r="45" spans="1:2">
      <c r="A45" s="1" t="s">
        <v>2350</v>
      </c>
      <c r="B45" s="1" t="s">
        <v>2351</v>
      </c>
    </row>
    <row r="46" spans="1:2">
      <c r="A46" s="1" t="s">
        <v>2352</v>
      </c>
      <c r="B46" s="1" t="s">
        <v>2353</v>
      </c>
    </row>
    <row r="47" spans="1:2">
      <c r="A47" s="1" t="s">
        <v>2354</v>
      </c>
      <c r="B47" s="1" t="s">
        <v>2355</v>
      </c>
    </row>
    <row r="48" spans="1:2">
      <c r="A48" s="1" t="s">
        <v>2356</v>
      </c>
      <c r="B48" s="1" t="s">
        <v>2357</v>
      </c>
    </row>
    <row r="49" spans="1:2">
      <c r="A49" s="1" t="s">
        <v>2358</v>
      </c>
      <c r="B49" s="1" t="s">
        <v>2307</v>
      </c>
    </row>
    <row r="50" spans="1:2">
      <c r="A50" s="1" t="s">
        <v>2359</v>
      </c>
      <c r="B50" s="1" t="s">
        <v>2360</v>
      </c>
    </row>
    <row r="51" spans="1:2">
      <c r="A51" s="1" t="s">
        <v>2361</v>
      </c>
      <c r="B51" s="1" t="s">
        <v>2362</v>
      </c>
    </row>
    <row r="52" spans="1:2">
      <c r="A52" s="1" t="s">
        <v>2363</v>
      </c>
      <c r="B52" s="1" t="s">
        <v>2364</v>
      </c>
    </row>
    <row r="53" spans="1:2">
      <c r="A53" s="1" t="s">
        <v>2365</v>
      </c>
      <c r="B53" s="1" t="s">
        <v>2315</v>
      </c>
    </row>
    <row r="54" spans="1:2">
      <c r="A54" s="1" t="s">
        <v>2366</v>
      </c>
      <c r="B54" s="1" t="s">
        <v>2367</v>
      </c>
    </row>
    <row r="55" spans="1:2">
      <c r="A55" s="1" t="s">
        <v>2368</v>
      </c>
      <c r="B55" s="1" t="s">
        <v>2369</v>
      </c>
    </row>
  </sheetData>
  <conditionalFormatting sqref="A1">
    <cfRule type="duplicateValues" dxfId="6" priority="3"/>
  </conditionalFormatting>
  <conditionalFormatting sqref="B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41"/>
  <sheetViews>
    <sheetView workbookViewId="0">
      <selection activeCell="B31" sqref="B31"/>
    </sheetView>
  </sheetViews>
  <sheetFormatPr defaultRowHeight="14.4"/>
  <cols>
    <col min="1" max="1" width="39.33203125" customWidth="1"/>
    <col min="2" max="2" width="187.44140625" customWidth="1"/>
    <col min="3" max="3" width="10.5546875" customWidth="1"/>
  </cols>
  <sheetData>
    <row r="1" spans="1:2" s="37" customFormat="1">
      <c r="A1" s="36" t="s">
        <v>2370</v>
      </c>
      <c r="B1" s="36" t="s">
        <v>1</v>
      </c>
    </row>
    <row r="2" spans="1:2">
      <c r="A2" t="s">
        <v>2371</v>
      </c>
      <c r="B2" s="38" t="s">
        <v>1939</v>
      </c>
    </row>
    <row r="3" spans="1:2">
      <c r="A3" s="38" t="s">
        <v>1940</v>
      </c>
      <c r="B3" s="38" t="s">
        <v>1465</v>
      </c>
    </row>
    <row r="4" spans="1:2">
      <c r="A4" t="s">
        <v>2372</v>
      </c>
      <c r="B4" t="s">
        <v>2373</v>
      </c>
    </row>
    <row r="5" spans="1:2">
      <c r="A5" s="38" t="s">
        <v>2374</v>
      </c>
      <c r="B5" s="37" t="s">
        <v>2375</v>
      </c>
    </row>
    <row r="6" spans="1:2">
      <c r="A6" t="s">
        <v>2376</v>
      </c>
      <c r="B6" t="s">
        <v>117</v>
      </c>
    </row>
    <row r="7" spans="1:2">
      <c r="A7" s="38" t="s">
        <v>2377</v>
      </c>
      <c r="B7" t="s">
        <v>2378</v>
      </c>
    </row>
    <row r="8" spans="1:2">
      <c r="A8" t="s">
        <v>2379</v>
      </c>
      <c r="B8" t="s">
        <v>2380</v>
      </c>
    </row>
    <row r="9" spans="1:2">
      <c r="A9" s="38" t="s">
        <v>2381</v>
      </c>
      <c r="B9" t="s">
        <v>2382</v>
      </c>
    </row>
    <row r="10" spans="1:2">
      <c r="A10" t="s">
        <v>2383</v>
      </c>
      <c r="B10" t="s">
        <v>2384</v>
      </c>
    </row>
    <row r="11" spans="1:2">
      <c r="A11" s="38" t="s">
        <v>2385</v>
      </c>
      <c r="B11" t="s">
        <v>2386</v>
      </c>
    </row>
    <row r="12" spans="1:2">
      <c r="A12" t="s">
        <v>1437</v>
      </c>
      <c r="B12" t="s">
        <v>2387</v>
      </c>
    </row>
    <row r="13" spans="1:2">
      <c r="A13" t="s">
        <v>405</v>
      </c>
      <c r="B13" t="s">
        <v>363</v>
      </c>
    </row>
    <row r="14" spans="1:2">
      <c r="A14" t="s">
        <v>2248</v>
      </c>
      <c r="B14" t="s">
        <v>2249</v>
      </c>
    </row>
    <row r="15" spans="1:2">
      <c r="A15" t="s">
        <v>2388</v>
      </c>
      <c r="B15" t="s">
        <v>556</v>
      </c>
    </row>
    <row r="16" spans="1:2">
      <c r="A16" t="s">
        <v>2389</v>
      </c>
      <c r="B16" t="s">
        <v>1925</v>
      </c>
    </row>
    <row r="17" spans="1:2">
      <c r="A17" t="s">
        <v>2390</v>
      </c>
      <c r="B17" t="s">
        <v>2391</v>
      </c>
    </row>
    <row r="18" spans="1:2">
      <c r="A18" t="s">
        <v>2248</v>
      </c>
      <c r="B18" t="s">
        <v>2249</v>
      </c>
    </row>
    <row r="19" spans="1:2">
      <c r="A19" t="s">
        <v>2392</v>
      </c>
      <c r="B19" t="s">
        <v>2393</v>
      </c>
    </row>
    <row r="20" spans="1:2">
      <c r="A20" t="s">
        <v>2394</v>
      </c>
      <c r="B20" t="s">
        <v>2395</v>
      </c>
    </row>
    <row r="21" spans="1:2">
      <c r="A21" t="s">
        <v>2396</v>
      </c>
      <c r="B21" t="s">
        <v>2397</v>
      </c>
    </row>
    <row r="22" spans="1:2">
      <c r="A22" t="s">
        <v>2388</v>
      </c>
      <c r="B22" t="s">
        <v>556</v>
      </c>
    </row>
    <row r="23" spans="1:2">
      <c r="A23" t="s">
        <v>2398</v>
      </c>
      <c r="B23" t="s">
        <v>558</v>
      </c>
    </row>
    <row r="24" spans="1:2">
      <c r="A24" t="s">
        <v>2399</v>
      </c>
      <c r="B24" t="s">
        <v>560</v>
      </c>
    </row>
    <row r="25" spans="1:2">
      <c r="A25" t="s">
        <v>2400</v>
      </c>
      <c r="B25" t="s">
        <v>564</v>
      </c>
    </row>
    <row r="26" spans="1:2">
      <c r="A26" t="s">
        <v>2401</v>
      </c>
      <c r="B26" t="s">
        <v>570</v>
      </c>
    </row>
    <row r="27" spans="1:2">
      <c r="A27" t="s">
        <v>2402</v>
      </c>
      <c r="B27" t="s">
        <v>582</v>
      </c>
    </row>
    <row r="28" spans="1:2">
      <c r="A28" t="s">
        <v>2403</v>
      </c>
      <c r="B28" t="s">
        <v>586</v>
      </c>
    </row>
    <row r="29" spans="1:2">
      <c r="A29" t="s">
        <v>2404</v>
      </c>
      <c r="B29" t="s">
        <v>590</v>
      </c>
    </row>
    <row r="30" spans="1:2">
      <c r="A30" t="s">
        <v>2405</v>
      </c>
      <c r="B30" t="s">
        <v>594</v>
      </c>
    </row>
    <row r="31" spans="1:2">
      <c r="A31" t="s">
        <v>2406</v>
      </c>
      <c r="B31" t="s">
        <v>597</v>
      </c>
    </row>
    <row r="32" spans="1:2">
      <c r="A32" t="s">
        <v>2407</v>
      </c>
      <c r="B32" t="s">
        <v>601</v>
      </c>
    </row>
    <row r="33" spans="1:2">
      <c r="A33" t="s">
        <v>2408</v>
      </c>
      <c r="B33" t="s">
        <v>605</v>
      </c>
    </row>
    <row r="34" spans="1:2">
      <c r="A34" t="s">
        <v>2409</v>
      </c>
      <c r="B34" t="s">
        <v>2410</v>
      </c>
    </row>
    <row r="35" spans="1:2">
      <c r="A35" t="s">
        <v>2411</v>
      </c>
      <c r="B35" t="s">
        <v>2412</v>
      </c>
    </row>
    <row r="36" spans="1:2">
      <c r="A36" t="s">
        <v>2413</v>
      </c>
      <c r="B36" t="s">
        <v>2414</v>
      </c>
    </row>
    <row r="37" spans="1:2">
      <c r="A37" s="38" t="s">
        <v>2415</v>
      </c>
      <c r="B37" s="38" t="s">
        <v>2416</v>
      </c>
    </row>
    <row r="38" spans="1:2">
      <c r="A38" s="38" t="s">
        <v>2417</v>
      </c>
      <c r="B38" s="38" t="s">
        <v>297</v>
      </c>
    </row>
    <row r="39" spans="1:2">
      <c r="A39" t="s">
        <v>2418</v>
      </c>
      <c r="B39" t="s">
        <v>2419</v>
      </c>
    </row>
    <row r="40" spans="1:2">
      <c r="A40" t="s">
        <v>2420</v>
      </c>
      <c r="B40" t="s">
        <v>363</v>
      </c>
    </row>
    <row r="41" spans="1:2">
      <c r="A41" t="s">
        <v>2421</v>
      </c>
      <c r="B41" t="s">
        <v>2422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4"/>
  <sheetViews>
    <sheetView tabSelected="1" workbookViewId="0">
      <selection activeCell="A10" sqref="A10"/>
    </sheetView>
  </sheetViews>
  <sheetFormatPr defaultRowHeight="14.4"/>
  <cols>
    <col min="1" max="1" width="38.6640625" customWidth="1"/>
    <col min="2" max="2" width="89.44140625" customWidth="1"/>
  </cols>
  <sheetData>
    <row r="1" spans="1:2">
      <c r="A1" s="27" t="s">
        <v>2565</v>
      </c>
      <c r="B1" s="28" t="s">
        <v>1</v>
      </c>
    </row>
    <row r="2" spans="1:2">
      <c r="A2" t="s">
        <v>2566</v>
      </c>
      <c r="B2" t="s">
        <v>2567</v>
      </c>
    </row>
    <row r="3" spans="1:2">
      <c r="A3" t="s">
        <v>2568</v>
      </c>
      <c r="B3" t="s">
        <v>2569</v>
      </c>
    </row>
    <row r="4" spans="1:2">
      <c r="A4" t="s">
        <v>2570</v>
      </c>
      <c r="B4" t="s">
        <v>300</v>
      </c>
    </row>
    <row r="5" spans="1:2">
      <c r="A5" t="s">
        <v>2571</v>
      </c>
      <c r="B5" t="s">
        <v>1465</v>
      </c>
    </row>
    <row r="6" spans="1:2">
      <c r="A6" t="s">
        <v>2572</v>
      </c>
      <c r="B6" t="s">
        <v>1942</v>
      </c>
    </row>
    <row r="7" spans="1:2">
      <c r="A7" t="s">
        <v>2573</v>
      </c>
      <c r="B7" t="s">
        <v>2574</v>
      </c>
    </row>
    <row r="8" spans="1:2">
      <c r="A8" t="s">
        <v>2575</v>
      </c>
      <c r="B8" t="s">
        <v>2576</v>
      </c>
    </row>
    <row r="9" spans="1:2">
      <c r="A9" t="s">
        <v>2577</v>
      </c>
      <c r="B9" t="s">
        <v>2578</v>
      </c>
    </row>
    <row r="10" spans="1:2">
      <c r="A10" t="s">
        <v>2579</v>
      </c>
      <c r="B10" t="s">
        <v>2580</v>
      </c>
    </row>
    <row r="11" spans="1:2">
      <c r="A11" t="s">
        <v>2581</v>
      </c>
      <c r="B11" t="s">
        <v>2582</v>
      </c>
    </row>
    <row r="12" spans="1:2">
      <c r="A12" t="s">
        <v>2583</v>
      </c>
      <c r="B12" t="s">
        <v>2584</v>
      </c>
    </row>
    <row r="13" spans="1:2">
      <c r="A13" t="s">
        <v>2585</v>
      </c>
      <c r="B13" t="s">
        <v>2586</v>
      </c>
    </row>
    <row r="14" spans="1:2">
      <c r="A14" t="s">
        <v>2587</v>
      </c>
      <c r="B14" t="s">
        <v>2588</v>
      </c>
    </row>
    <row r="15" spans="1:2">
      <c r="A15" t="s">
        <v>2589</v>
      </c>
      <c r="B15" t="s">
        <v>2590</v>
      </c>
    </row>
    <row r="16" spans="1:2">
      <c r="A16" t="s">
        <v>2591</v>
      </c>
      <c r="B16" t="s">
        <v>2592</v>
      </c>
    </row>
    <row r="17" spans="1:2">
      <c r="A17" t="s">
        <v>2593</v>
      </c>
      <c r="B17" t="s">
        <v>2594</v>
      </c>
    </row>
    <row r="18" spans="1:2">
      <c r="A18" t="s">
        <v>2595</v>
      </c>
      <c r="B18" t="s">
        <v>2596</v>
      </c>
    </row>
    <row r="19" spans="1:2">
      <c r="A19" t="s">
        <v>2597</v>
      </c>
      <c r="B19" t="s">
        <v>2598</v>
      </c>
    </row>
    <row r="20" spans="1:2">
      <c r="A20" t="s">
        <v>2599</v>
      </c>
      <c r="B20" t="s">
        <v>2600</v>
      </c>
    </row>
    <row r="21" spans="1:2">
      <c r="A21" t="s">
        <v>2601</v>
      </c>
      <c r="B21" t="s">
        <v>2602</v>
      </c>
    </row>
    <row r="22" spans="1:2">
      <c r="A22" t="s">
        <v>2603</v>
      </c>
      <c r="B22" t="s">
        <v>2604</v>
      </c>
    </row>
    <row r="23" spans="1:2">
      <c r="A23" t="s">
        <v>2605</v>
      </c>
      <c r="B23" t="s">
        <v>2606</v>
      </c>
    </row>
    <row r="24" spans="1:2">
      <c r="A24" t="s">
        <v>2607</v>
      </c>
      <c r="B24" t="s">
        <v>2608</v>
      </c>
    </row>
    <row r="25" spans="1:2">
      <c r="A25" t="s">
        <v>2609</v>
      </c>
      <c r="B25" t="s">
        <v>2610</v>
      </c>
    </row>
    <row r="26" spans="1:2">
      <c r="A26" t="s">
        <v>2611</v>
      </c>
      <c r="B26" t="s">
        <v>2612</v>
      </c>
    </row>
    <row r="27" spans="1:2">
      <c r="A27" t="s">
        <v>2613</v>
      </c>
      <c r="B27" t="s">
        <v>2614</v>
      </c>
    </row>
    <row r="28" spans="1:2">
      <c r="A28" t="s">
        <v>2615</v>
      </c>
      <c r="B28" t="s">
        <v>2616</v>
      </c>
    </row>
    <row r="29" spans="1:2">
      <c r="A29" t="s">
        <v>2617</v>
      </c>
      <c r="B29" t="s">
        <v>2618</v>
      </c>
    </row>
    <row r="30" spans="1:2">
      <c r="A30" t="s">
        <v>2619</v>
      </c>
      <c r="B30" t="s">
        <v>2620</v>
      </c>
    </row>
    <row r="31" spans="1:2">
      <c r="A31" t="s">
        <v>2621</v>
      </c>
      <c r="B31" t="s">
        <v>2622</v>
      </c>
    </row>
    <row r="32" spans="1:2">
      <c r="A32" t="s">
        <v>2623</v>
      </c>
      <c r="B32" t="s">
        <v>2624</v>
      </c>
    </row>
    <row r="33" spans="1:2">
      <c r="A33" t="s">
        <v>2625</v>
      </c>
      <c r="B33" t="s">
        <v>2626</v>
      </c>
    </row>
    <row r="34" spans="1:2">
      <c r="A34" t="s">
        <v>2627</v>
      </c>
      <c r="B34" t="s">
        <v>2628</v>
      </c>
    </row>
    <row r="35" spans="1:2">
      <c r="A35" t="s">
        <v>2629</v>
      </c>
      <c r="B35" t="s">
        <v>2630</v>
      </c>
    </row>
    <row r="36" spans="1:2">
      <c r="A36" t="s">
        <v>2631</v>
      </c>
      <c r="B36" t="s">
        <v>2632</v>
      </c>
    </row>
    <row r="37" spans="1:2">
      <c r="A37" t="s">
        <v>2633</v>
      </c>
      <c r="B37" t="s">
        <v>2634</v>
      </c>
    </row>
    <row r="38" spans="1:2">
      <c r="A38" t="s">
        <v>2635</v>
      </c>
      <c r="B38" t="s">
        <v>2636</v>
      </c>
    </row>
    <row r="39" spans="1:2">
      <c r="A39" t="s">
        <v>2637</v>
      </c>
      <c r="B39" t="s">
        <v>2638</v>
      </c>
    </row>
    <row r="40" spans="1:2">
      <c r="A40" t="s">
        <v>2639</v>
      </c>
      <c r="B40" t="s">
        <v>2640</v>
      </c>
    </row>
    <row r="41" spans="1:2">
      <c r="A41" t="s">
        <v>2641</v>
      </c>
      <c r="B41" t="s">
        <v>2642</v>
      </c>
    </row>
    <row r="42" spans="1:2">
      <c r="A42" t="s">
        <v>2643</v>
      </c>
      <c r="B42" t="s">
        <v>2644</v>
      </c>
    </row>
    <row r="43" spans="1:2">
      <c r="A43" t="s">
        <v>2645</v>
      </c>
      <c r="B43" t="s">
        <v>2646</v>
      </c>
    </row>
    <row r="44" spans="1:2">
      <c r="A44" t="s">
        <v>2647</v>
      </c>
      <c r="B44" t="s">
        <v>2648</v>
      </c>
    </row>
    <row r="45" spans="1:2">
      <c r="A45" t="s">
        <v>2649</v>
      </c>
      <c r="B45" t="s">
        <v>2650</v>
      </c>
    </row>
    <row r="46" spans="1:2">
      <c r="A46" t="s">
        <v>2651</v>
      </c>
      <c r="B46" t="s">
        <v>2652</v>
      </c>
    </row>
    <row r="47" spans="1:2">
      <c r="A47" t="s">
        <v>2653</v>
      </c>
      <c r="B47" t="s">
        <v>2654</v>
      </c>
    </row>
    <row r="48" spans="1:2">
      <c r="A48" t="s">
        <v>2655</v>
      </c>
      <c r="B48" t="s">
        <v>2656</v>
      </c>
    </row>
    <row r="49" spans="1:2">
      <c r="A49" t="s">
        <v>2657</v>
      </c>
      <c r="B49" t="s">
        <v>2658</v>
      </c>
    </row>
    <row r="50" spans="1:2">
      <c r="A50" t="s">
        <v>2659</v>
      </c>
      <c r="B50" t="s">
        <v>2660</v>
      </c>
    </row>
    <row r="51" spans="1:2">
      <c r="A51" t="s">
        <v>2661</v>
      </c>
      <c r="B51" t="s">
        <v>2662</v>
      </c>
    </row>
    <row r="52" spans="1:2">
      <c r="A52" t="s">
        <v>2663</v>
      </c>
      <c r="B52" t="s">
        <v>2664</v>
      </c>
    </row>
    <row r="53" spans="1:2">
      <c r="A53" t="s">
        <v>2665</v>
      </c>
      <c r="B53" t="s">
        <v>2666</v>
      </c>
    </row>
    <row r="54" spans="1:2">
      <c r="A54" t="s">
        <v>2477</v>
      </c>
      <c r="B54" t="s">
        <v>2478</v>
      </c>
    </row>
    <row r="55" spans="1:2">
      <c r="A55" t="s">
        <v>2479</v>
      </c>
      <c r="B55" t="s">
        <v>2667</v>
      </c>
    </row>
    <row r="56" spans="1:2">
      <c r="A56" t="s">
        <v>2668</v>
      </c>
      <c r="B56" t="s">
        <v>2669</v>
      </c>
    </row>
    <row r="57" spans="1:2">
      <c r="A57" t="s">
        <v>1912</v>
      </c>
      <c r="B57" t="s">
        <v>2670</v>
      </c>
    </row>
    <row r="58" spans="1:2">
      <c r="A58" t="s">
        <v>2671</v>
      </c>
      <c r="B58" t="s">
        <v>2672</v>
      </c>
    </row>
    <row r="59" spans="1:2">
      <c r="A59" t="s">
        <v>2673</v>
      </c>
      <c r="B59" t="s">
        <v>2674</v>
      </c>
    </row>
    <row r="60" spans="1:2">
      <c r="A60" t="s">
        <v>2675</v>
      </c>
      <c r="B60" t="s">
        <v>2676</v>
      </c>
    </row>
    <row r="61" spans="1:2">
      <c r="A61" t="s">
        <v>2677</v>
      </c>
      <c r="B61" t="s">
        <v>2678</v>
      </c>
    </row>
    <row r="62" spans="1:2">
      <c r="A62" t="s">
        <v>2679</v>
      </c>
      <c r="B62" t="s">
        <v>2680</v>
      </c>
    </row>
    <row r="63" spans="1:2">
      <c r="A63" t="s">
        <v>2681</v>
      </c>
      <c r="B63" t="s">
        <v>2682</v>
      </c>
    </row>
    <row r="64" spans="1:2">
      <c r="A64" t="s">
        <v>2683</v>
      </c>
      <c r="B64" t="s">
        <v>2684</v>
      </c>
    </row>
    <row r="65" spans="1:2">
      <c r="A65" t="s">
        <v>2685</v>
      </c>
      <c r="B65" t="s">
        <v>2686</v>
      </c>
    </row>
    <row r="66" spans="1:2">
      <c r="A66" t="s">
        <v>2687</v>
      </c>
      <c r="B66" t="s">
        <v>2688</v>
      </c>
    </row>
    <row r="67" spans="1:2">
      <c r="A67" t="s">
        <v>2689</v>
      </c>
      <c r="B67" t="s">
        <v>2690</v>
      </c>
    </row>
    <row r="68" spans="1:2">
      <c r="A68" t="s">
        <v>2691</v>
      </c>
      <c r="B68" t="s">
        <v>2692</v>
      </c>
    </row>
    <row r="69" spans="1:2">
      <c r="A69" t="s">
        <v>2693</v>
      </c>
      <c r="B69" t="s">
        <v>2694</v>
      </c>
    </row>
    <row r="70" spans="1:2">
      <c r="A70" t="s">
        <v>2695</v>
      </c>
      <c r="B70" t="s">
        <v>2696</v>
      </c>
    </row>
    <row r="71" spans="1:2">
      <c r="A71" t="s">
        <v>2697</v>
      </c>
      <c r="B71" t="s">
        <v>2698</v>
      </c>
    </row>
    <row r="72" spans="1:2">
      <c r="A72" t="s">
        <v>2699</v>
      </c>
      <c r="B72" t="s">
        <v>2700</v>
      </c>
    </row>
    <row r="73" spans="1:2">
      <c r="A73" t="s">
        <v>2701</v>
      </c>
      <c r="B73" t="s">
        <v>2702</v>
      </c>
    </row>
    <row r="74" spans="1:2">
      <c r="A74" t="s">
        <v>2703</v>
      </c>
      <c r="B74" t="s">
        <v>2704</v>
      </c>
    </row>
    <row r="75" spans="1:2">
      <c r="A75" t="s">
        <v>2705</v>
      </c>
      <c r="B75" t="s">
        <v>2706</v>
      </c>
    </row>
    <row r="76" spans="1:2">
      <c r="A76" t="s">
        <v>2707</v>
      </c>
      <c r="B76" t="s">
        <v>2708</v>
      </c>
    </row>
    <row r="77" spans="1:2">
      <c r="A77" t="s">
        <v>2709</v>
      </c>
      <c r="B77" t="s">
        <v>2710</v>
      </c>
    </row>
    <row r="78" spans="1:2">
      <c r="A78" t="s">
        <v>2711</v>
      </c>
      <c r="B78" t="s">
        <v>2712</v>
      </c>
    </row>
    <row r="79" spans="1:2">
      <c r="A79" t="s">
        <v>2713</v>
      </c>
      <c r="B79" t="s">
        <v>2268</v>
      </c>
    </row>
    <row r="80" spans="1:2">
      <c r="A80" t="s">
        <v>2714</v>
      </c>
      <c r="B80" t="s">
        <v>2715</v>
      </c>
    </row>
    <row r="81" spans="1:2">
      <c r="A81" t="s">
        <v>2716</v>
      </c>
      <c r="B81" t="s">
        <v>2717</v>
      </c>
    </row>
    <row r="82" spans="1:2">
      <c r="A82" t="s">
        <v>2718</v>
      </c>
      <c r="B82" t="s">
        <v>1955</v>
      </c>
    </row>
    <row r="83" spans="1:2">
      <c r="A83" t="s">
        <v>2719</v>
      </c>
      <c r="B83" t="s">
        <v>1875</v>
      </c>
    </row>
    <row r="84" spans="1:2">
      <c r="A84" t="s">
        <v>2720</v>
      </c>
      <c r="B84" t="s">
        <v>2721</v>
      </c>
    </row>
    <row r="85" spans="1:2">
      <c r="A85" t="s">
        <v>2722</v>
      </c>
      <c r="B85" t="s">
        <v>2723</v>
      </c>
    </row>
    <row r="86" spans="1:2">
      <c r="A86" t="s">
        <v>2724</v>
      </c>
      <c r="B86" t="s">
        <v>2725</v>
      </c>
    </row>
    <row r="87" spans="1:2">
      <c r="A87" t="s">
        <v>2726</v>
      </c>
      <c r="B87" t="s">
        <v>2727</v>
      </c>
    </row>
    <row r="88" spans="1:2">
      <c r="A88" t="s">
        <v>2728</v>
      </c>
      <c r="B88" t="s">
        <v>2729</v>
      </c>
    </row>
    <row r="89" spans="1:2">
      <c r="A89" t="s">
        <v>2730</v>
      </c>
      <c r="B89" t="s">
        <v>2731</v>
      </c>
    </row>
    <row r="90" spans="1:2">
      <c r="A90" t="s">
        <v>2732</v>
      </c>
      <c r="B90" t="s">
        <v>2733</v>
      </c>
    </row>
    <row r="91" spans="1:2">
      <c r="A91" t="s">
        <v>2734</v>
      </c>
      <c r="B91" t="s">
        <v>2735</v>
      </c>
    </row>
    <row r="92" spans="1:2">
      <c r="A92" t="s">
        <v>2736</v>
      </c>
      <c r="B92" t="s">
        <v>2737</v>
      </c>
    </row>
    <row r="93" spans="1:2">
      <c r="A93" t="s">
        <v>2738</v>
      </c>
      <c r="B93" t="s">
        <v>2739</v>
      </c>
    </row>
    <row r="94" spans="1:2">
      <c r="A94" t="s">
        <v>2740</v>
      </c>
      <c r="B94" t="s">
        <v>2741</v>
      </c>
    </row>
    <row r="95" spans="1:2">
      <c r="A95" t="s">
        <v>2742</v>
      </c>
      <c r="B95" t="s">
        <v>2743</v>
      </c>
    </row>
    <row r="96" spans="1:2">
      <c r="A96" t="s">
        <v>2744</v>
      </c>
      <c r="B96" t="s">
        <v>2745</v>
      </c>
    </row>
    <row r="97" spans="1:2">
      <c r="A97" t="s">
        <v>2746</v>
      </c>
      <c r="B97" t="s">
        <v>2747</v>
      </c>
    </row>
    <row r="98" spans="1:2">
      <c r="A98" t="s">
        <v>2748</v>
      </c>
      <c r="B98" t="s">
        <v>2749</v>
      </c>
    </row>
    <row r="99" spans="1:2">
      <c r="A99" t="s">
        <v>2750</v>
      </c>
      <c r="B99" t="s">
        <v>2751</v>
      </c>
    </row>
    <row r="100" spans="1:2">
      <c r="A100" t="s">
        <v>2752</v>
      </c>
      <c r="B100" t="s">
        <v>2753</v>
      </c>
    </row>
    <row r="101" spans="1:2">
      <c r="A101" t="s">
        <v>2754</v>
      </c>
      <c r="B101" t="s">
        <v>2755</v>
      </c>
    </row>
    <row r="102" spans="1:2">
      <c r="A102" t="s">
        <v>2756</v>
      </c>
      <c r="B102" t="s">
        <v>2757</v>
      </c>
    </row>
    <row r="103" spans="1:2">
      <c r="A103" t="s">
        <v>2758</v>
      </c>
      <c r="B103" t="s">
        <v>2759</v>
      </c>
    </row>
    <row r="104" spans="1:2">
      <c r="A104" t="s">
        <v>2760</v>
      </c>
      <c r="B104" t="s">
        <v>2761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B40" sqref="B40"/>
    </sheetView>
  </sheetViews>
  <sheetFormatPr defaultRowHeight="14.4"/>
  <cols>
    <col min="1" max="1" width="66.6640625" customWidth="1"/>
    <col min="2" max="2" width="169.664062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7"/>
  <sheetViews>
    <sheetView topLeftCell="A28" workbookViewId="0">
      <selection activeCell="B40" sqref="B40"/>
    </sheetView>
  </sheetViews>
  <sheetFormatPr defaultRowHeight="14.4"/>
  <cols>
    <col min="1" max="1" width="62.88671875" customWidth="1"/>
    <col min="2" max="2" width="121.441406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activeCell="I21" sqref="I21"/>
    </sheetView>
  </sheetViews>
  <sheetFormatPr defaultRowHeight="14.4"/>
  <cols>
    <col min="1" max="1" width="57.6640625" customWidth="1"/>
    <col min="2" max="2" width="108.664062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1097</v>
      </c>
      <c r="B22" s="1" t="s">
        <v>1096</v>
      </c>
    </row>
    <row r="23" spans="1:2">
      <c r="A23" s="1" t="s">
        <v>243</v>
      </c>
      <c r="B23" s="1" t="s">
        <v>242</v>
      </c>
    </row>
    <row r="24" spans="1:2">
      <c r="A24" s="1" t="s">
        <v>245</v>
      </c>
      <c r="B24" s="1" t="s">
        <v>244</v>
      </c>
    </row>
    <row r="25" spans="1:2">
      <c r="A25" s="1" t="s">
        <v>247</v>
      </c>
      <c r="B25" s="1" t="s">
        <v>246</v>
      </c>
    </row>
    <row r="26" spans="1:2">
      <c r="A26" s="1" t="s">
        <v>249</v>
      </c>
      <c r="B26" s="1" t="s">
        <v>248</v>
      </c>
    </row>
    <row r="27" spans="1:2">
      <c r="A27" s="1" t="s">
        <v>251</v>
      </c>
      <c r="B27" s="1" t="s">
        <v>250</v>
      </c>
    </row>
    <row r="28" spans="1:2">
      <c r="A28" s="1" t="s">
        <v>253</v>
      </c>
      <c r="B28" s="1" t="s">
        <v>252</v>
      </c>
    </row>
    <row r="29" spans="1:2">
      <c r="A29" s="1" t="s">
        <v>255</v>
      </c>
      <c r="B29" s="1" t="s">
        <v>254</v>
      </c>
    </row>
    <row r="30" spans="1:2">
      <c r="A30" s="1" t="s">
        <v>257</v>
      </c>
      <c r="B30" s="1" t="s">
        <v>256</v>
      </c>
    </row>
    <row r="31" spans="1:2">
      <c r="A31" s="1" t="s">
        <v>259</v>
      </c>
      <c r="B31" s="1" t="s">
        <v>258</v>
      </c>
    </row>
    <row r="32" spans="1:2">
      <c r="A32" s="4" t="s">
        <v>282</v>
      </c>
      <c r="B32" s="1" t="s">
        <v>398</v>
      </c>
    </row>
    <row r="33" spans="1:2">
      <c r="A33" s="4" t="s">
        <v>284</v>
      </c>
      <c r="B33" s="1" t="s">
        <v>283</v>
      </c>
    </row>
    <row r="34" spans="1:2">
      <c r="A34" s="4" t="s">
        <v>285</v>
      </c>
      <c r="B34" s="1" t="s">
        <v>286</v>
      </c>
    </row>
    <row r="35" spans="1:2">
      <c r="A35" s="4" t="s">
        <v>287</v>
      </c>
      <c r="B35" s="4" t="s">
        <v>548</v>
      </c>
    </row>
    <row r="36" spans="1:2">
      <c r="A36" s="4" t="s">
        <v>288</v>
      </c>
      <c r="B36" s="1" t="s">
        <v>297</v>
      </c>
    </row>
    <row r="37" spans="1:2">
      <c r="A37" s="4" t="s">
        <v>290</v>
      </c>
      <c r="B37" s="1" t="s">
        <v>289</v>
      </c>
    </row>
    <row r="38" spans="1:2">
      <c r="A38" s="4" t="s">
        <v>292</v>
      </c>
      <c r="B38" s="1" t="s">
        <v>291</v>
      </c>
    </row>
    <row r="39" spans="1:2">
      <c r="A39" s="4" t="s">
        <v>296</v>
      </c>
      <c r="B39" s="1" t="s">
        <v>293</v>
      </c>
    </row>
    <row r="40" spans="1:2">
      <c r="A40" s="4" t="s">
        <v>295</v>
      </c>
      <c r="B40" s="1" t="s">
        <v>294</v>
      </c>
    </row>
    <row r="41" spans="1:2">
      <c r="A41" s="4" t="s">
        <v>281</v>
      </c>
      <c r="B41" s="1" t="s">
        <v>280</v>
      </c>
    </row>
    <row r="42" spans="1:2">
      <c r="A42" s="4" t="s">
        <v>454</v>
      </c>
      <c r="B42" s="1" t="s">
        <v>398</v>
      </c>
    </row>
    <row r="43" spans="1:2">
      <c r="A43" s="4" t="s">
        <v>456</v>
      </c>
      <c r="B43" s="1" t="s">
        <v>455</v>
      </c>
    </row>
    <row r="44" spans="1:2">
      <c r="A44" s="4" t="s">
        <v>459</v>
      </c>
      <c r="B44" s="4" t="s">
        <v>548</v>
      </c>
    </row>
    <row r="45" spans="1:2">
      <c r="A45" s="4" t="s">
        <v>460</v>
      </c>
      <c r="B45" s="1" t="s">
        <v>297</v>
      </c>
    </row>
    <row r="46" spans="1:2">
      <c r="A46" s="4" t="s">
        <v>462</v>
      </c>
      <c r="B46" s="1" t="s">
        <v>461</v>
      </c>
    </row>
    <row r="47" spans="1:2">
      <c r="A47" s="4" t="s">
        <v>469</v>
      </c>
      <c r="B47" s="1" t="s">
        <v>468</v>
      </c>
    </row>
    <row r="48" spans="1:2">
      <c r="A48" s="4" t="s">
        <v>464</v>
      </c>
      <c r="B48" s="1" t="s">
        <v>467</v>
      </c>
    </row>
    <row r="49" spans="1:2">
      <c r="A49" s="4" t="s">
        <v>465</v>
      </c>
      <c r="B49" s="1" t="s">
        <v>466</v>
      </c>
    </row>
    <row r="50" spans="1:2">
      <c r="A50" s="4" t="s">
        <v>545</v>
      </c>
      <c r="B50" s="1" t="s">
        <v>544</v>
      </c>
    </row>
    <row r="51" spans="1:2">
      <c r="A51" s="4" t="s">
        <v>547</v>
      </c>
      <c r="B51" s="1" t="s">
        <v>546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41" sqref="E41"/>
    </sheetView>
  </sheetViews>
  <sheetFormatPr defaultRowHeight="14.4"/>
  <cols>
    <col min="1" max="1" width="37.33203125" customWidth="1"/>
    <col min="2" max="2" width="96.554687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6"/>
  <sheetViews>
    <sheetView topLeftCell="A19" workbookViewId="0">
      <selection activeCell="G77" sqref="G77"/>
    </sheetView>
  </sheetViews>
  <sheetFormatPr defaultRowHeight="14.4"/>
  <cols>
    <col min="1" max="1" width="46.88671875" customWidth="1"/>
    <col min="2" max="2" width="123.441406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542</v>
      </c>
      <c r="B59" s="1" t="s">
        <v>546</v>
      </c>
    </row>
    <row r="60" spans="1:2">
      <c r="A60" s="4" t="s">
        <v>820</v>
      </c>
      <c r="B60" s="1" t="s">
        <v>819</v>
      </c>
    </row>
    <row r="61" spans="1:2">
      <c r="A61" s="4" t="s">
        <v>822</v>
      </c>
      <c r="B61" s="1" t="s">
        <v>821</v>
      </c>
    </row>
    <row r="62" spans="1:2">
      <c r="A62" s="4" t="s">
        <v>552</v>
      </c>
      <c r="B62" s="1" t="s">
        <v>823</v>
      </c>
    </row>
    <row r="63" spans="1:2">
      <c r="A63" s="4" t="s">
        <v>825</v>
      </c>
      <c r="B63" s="1" t="s">
        <v>824</v>
      </c>
    </row>
    <row r="64" spans="1:2">
      <c r="A64" s="4" t="s">
        <v>828</v>
      </c>
      <c r="B64" s="1" t="s">
        <v>826</v>
      </c>
    </row>
    <row r="65" spans="1:2">
      <c r="A65" s="4" t="s">
        <v>829</v>
      </c>
      <c r="B65" s="1" t="s">
        <v>827</v>
      </c>
    </row>
    <row r="66" spans="1:2">
      <c r="A66" s="4" t="s">
        <v>831</v>
      </c>
      <c r="B66" s="1" t="s">
        <v>830</v>
      </c>
    </row>
    <row r="67" spans="1:2">
      <c r="A67" s="4" t="s">
        <v>832</v>
      </c>
      <c r="B67" s="1" t="s">
        <v>833</v>
      </c>
    </row>
    <row r="68" spans="1:2">
      <c r="A68" s="4" t="s">
        <v>835</v>
      </c>
      <c r="B68" s="1" t="s">
        <v>834</v>
      </c>
    </row>
    <row r="69" spans="1:2">
      <c r="A69" s="4" t="s">
        <v>836</v>
      </c>
      <c r="B69" s="1" t="s">
        <v>837</v>
      </c>
    </row>
    <row r="70" spans="1:2">
      <c r="A70" s="4" t="s">
        <v>841</v>
      </c>
      <c r="B70" s="1" t="s">
        <v>838</v>
      </c>
    </row>
    <row r="71" spans="1:2">
      <c r="A71" s="4" t="s">
        <v>839</v>
      </c>
      <c r="B71" s="1" t="s">
        <v>840</v>
      </c>
    </row>
    <row r="72" spans="1:2">
      <c r="A72" s="4" t="s">
        <v>843</v>
      </c>
      <c r="B72" s="1" t="s">
        <v>842</v>
      </c>
    </row>
    <row r="73" spans="1:2">
      <c r="A73" s="4" t="s">
        <v>844</v>
      </c>
      <c r="B73" s="1" t="s">
        <v>845</v>
      </c>
    </row>
    <row r="74" spans="1:2">
      <c r="A74" s="4" t="s">
        <v>847</v>
      </c>
      <c r="B74" s="1" t="s">
        <v>846</v>
      </c>
    </row>
    <row r="75" spans="1:2">
      <c r="A75" s="4" t="s">
        <v>848</v>
      </c>
      <c r="B75" s="1" t="s">
        <v>849</v>
      </c>
    </row>
    <row r="76" spans="1:2">
      <c r="A76" s="4" t="s">
        <v>851</v>
      </c>
      <c r="B76" s="1" t="s">
        <v>850</v>
      </c>
    </row>
    <row r="77" spans="1:2">
      <c r="A77" s="4" t="s">
        <v>853</v>
      </c>
      <c r="B77" s="1" t="s">
        <v>852</v>
      </c>
    </row>
    <row r="78" spans="1:2">
      <c r="A78" s="4" t="s">
        <v>855</v>
      </c>
      <c r="B78" s="1" t="s">
        <v>854</v>
      </c>
    </row>
    <row r="79" spans="1:2">
      <c r="A79" s="4" t="s">
        <v>857</v>
      </c>
      <c r="B79" s="1" t="s">
        <v>856</v>
      </c>
    </row>
    <row r="80" spans="1:2">
      <c r="A80" s="4" t="s">
        <v>859</v>
      </c>
      <c r="B80" s="1" t="s">
        <v>858</v>
      </c>
    </row>
    <row r="81" spans="1:2">
      <c r="A81" s="4" t="s">
        <v>861</v>
      </c>
      <c r="B81" s="1" t="s">
        <v>860</v>
      </c>
    </row>
    <row r="82" spans="1:2">
      <c r="A82" s="4" t="s">
        <v>863</v>
      </c>
      <c r="B82" s="1" t="s">
        <v>862</v>
      </c>
    </row>
    <row r="83" spans="1:2">
      <c r="A83" s="4" t="s">
        <v>865</v>
      </c>
      <c r="B83" s="1" t="s">
        <v>864</v>
      </c>
    </row>
    <row r="84" spans="1:2">
      <c r="A84" s="4" t="s">
        <v>866</v>
      </c>
      <c r="B84" s="1" t="s">
        <v>867</v>
      </c>
    </row>
    <row r="85" spans="1:2">
      <c r="A85" s="4" t="s">
        <v>869</v>
      </c>
      <c r="B85" s="1" t="s">
        <v>868</v>
      </c>
    </row>
    <row r="86" spans="1:2">
      <c r="A86" s="4" t="s">
        <v>871</v>
      </c>
      <c r="B86" s="1" t="s">
        <v>870</v>
      </c>
    </row>
    <row r="87" spans="1:2">
      <c r="A87" s="4" t="s">
        <v>873</v>
      </c>
      <c r="B87" s="1" t="s">
        <v>872</v>
      </c>
    </row>
    <row r="88" spans="1:2">
      <c r="A88" s="4" t="s">
        <v>875</v>
      </c>
      <c r="B88" s="1" t="s">
        <v>874</v>
      </c>
    </row>
    <row r="89" spans="1:2">
      <c r="A89" s="4" t="s">
        <v>877</v>
      </c>
      <c r="B89" s="1" t="s">
        <v>876</v>
      </c>
    </row>
    <row r="90" spans="1:2">
      <c r="A90" s="4" t="s">
        <v>879</v>
      </c>
      <c r="B90" s="1" t="s">
        <v>878</v>
      </c>
    </row>
    <row r="91" spans="1:2">
      <c r="A91" s="4" t="s">
        <v>880</v>
      </c>
      <c r="B91" s="1" t="s">
        <v>768</v>
      </c>
    </row>
    <row r="92" spans="1:2">
      <c r="A92" s="4" t="s">
        <v>881</v>
      </c>
      <c r="B92" s="1" t="s">
        <v>882</v>
      </c>
    </row>
    <row r="93" spans="1:2">
      <c r="A93" s="4" t="s">
        <v>884</v>
      </c>
      <c r="B93" s="1" t="s">
        <v>883</v>
      </c>
    </row>
    <row r="94" spans="1:2">
      <c r="A94" s="4" t="s">
        <v>906</v>
      </c>
      <c r="B94" s="1" t="s">
        <v>905</v>
      </c>
    </row>
    <row r="95" spans="1:2">
      <c r="A95" s="4" t="s">
        <v>886</v>
      </c>
      <c r="B95" s="1" t="s">
        <v>885</v>
      </c>
    </row>
    <row r="96" spans="1:2">
      <c r="A96" s="4" t="s">
        <v>427</v>
      </c>
      <c r="B96" s="1" t="s">
        <v>887</v>
      </c>
    </row>
    <row r="97" spans="1:2">
      <c r="A97" s="4" t="s">
        <v>432</v>
      </c>
      <c r="B97" s="1" t="s">
        <v>888</v>
      </c>
    </row>
    <row r="98" spans="1:2">
      <c r="A98" s="4" t="s">
        <v>890</v>
      </c>
      <c r="B98" s="1" t="s">
        <v>889</v>
      </c>
    </row>
    <row r="99" spans="1:2">
      <c r="A99" s="4" t="s">
        <v>892</v>
      </c>
      <c r="B99" s="1" t="s">
        <v>891</v>
      </c>
    </row>
    <row r="100" spans="1:2">
      <c r="A100" s="4" t="s">
        <v>895</v>
      </c>
      <c r="B100" s="1" t="s">
        <v>893</v>
      </c>
    </row>
    <row r="101" spans="1:2">
      <c r="A101" s="4" t="s">
        <v>896</v>
      </c>
      <c r="B101" s="1" t="s">
        <v>894</v>
      </c>
    </row>
    <row r="102" spans="1:2">
      <c r="A102" s="4" t="s">
        <v>898</v>
      </c>
      <c r="B102" s="1" t="s">
        <v>897</v>
      </c>
    </row>
    <row r="103" spans="1:2">
      <c r="A103" s="4" t="s">
        <v>899</v>
      </c>
      <c r="B103" s="1" t="s">
        <v>900</v>
      </c>
    </row>
    <row r="104" spans="1:2">
      <c r="A104" s="4" t="s">
        <v>901</v>
      </c>
      <c r="B104" s="1" t="s">
        <v>902</v>
      </c>
    </row>
    <row r="105" spans="1:2">
      <c r="A105" s="4" t="s">
        <v>440</v>
      </c>
      <c r="B105" s="1" t="s">
        <v>903</v>
      </c>
    </row>
    <row r="106" spans="1:2">
      <c r="A106" s="4" t="s">
        <v>441</v>
      </c>
      <c r="B106" s="1" t="s">
        <v>904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Ijara_loginElements</vt:lpstr>
      <vt:lpstr>iJarah_CommonElements</vt:lpstr>
      <vt:lpstr>CF_Debt_Elements</vt:lpstr>
      <vt:lpstr>AppData_CustomerDetail_Elements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NewApp_IdentificationDetailsJS</vt:lpstr>
      <vt:lpstr>NewApp_AddressDetailsJS</vt:lpstr>
      <vt:lpstr>NewApp_contactDetailsJS</vt:lpstr>
      <vt:lpstr>NewApp_ReferenceListViewJS</vt:lpstr>
      <vt:lpstr>CPUMKR_CommodityPOJSPtah</vt:lpstr>
      <vt:lpstr>Offering_Jspaths</vt:lpstr>
      <vt:lpstr>PurchaseOrder_JSPaths</vt:lpstr>
      <vt:lpstr>facilityInfo_JSpaths</vt:lpstr>
      <vt:lpstr>CustomerEmploymentJSPaths</vt:lpstr>
      <vt:lpstr>Tawarruq_CommonElements</vt:lpstr>
      <vt:lpstr>AppData_AppllicationDetailsJS</vt:lpstr>
      <vt:lpstr>AppData_EmploymentDetails</vt:lpstr>
      <vt:lpstr>InsuranceInfo</vt:lpstr>
      <vt:lpstr>appDataEntry_js</vt:lpstr>
      <vt:lpstr>Tawarooq_Repayment</vt:lpstr>
      <vt:lpstr>tawa_offering_js</vt:lpstr>
      <vt:lpstr>Tawa_Commodity_InsuranceInfo</vt:lpstr>
      <vt:lpstr>Tawa_commodity_documentDetail</vt:lpstr>
      <vt:lpstr>TW_AppData_DocumentDetails</vt:lpstr>
      <vt:lpstr>ApplicationDetails_Elements</vt:lpstr>
      <vt:lpstr>IdentificationDetails_Elements</vt:lpstr>
      <vt:lpstr>TawaAppDataEntryIncomeDetails</vt:lpstr>
      <vt:lpstr>TWAppDataEntryFacilityDetails</vt:lpstr>
      <vt:lpstr>TWAppDataEntryFollowUpDetails</vt:lpstr>
      <vt:lpstr>IjaraAppDataEntryCFIncome</vt:lpstr>
      <vt:lpstr>TawaraqOfferingDocumentDetails</vt:lpstr>
      <vt:lpstr>CustomerReference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Sankar.6887</cp:lastModifiedBy>
  <dcterms:created xsi:type="dcterms:W3CDTF">2023-08-29T07:01:03Z</dcterms:created>
  <dcterms:modified xsi:type="dcterms:W3CDTF">2024-02-28T10:02:01Z</dcterms:modified>
</cp:coreProperties>
</file>