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/>
  </bookViews>
  <sheets>
    <sheet name="ijara_LoginCredentials" sheetId="1" r:id="rId1"/>
    <sheet name="Customer_Search" sheetId="29" r:id="rId2"/>
    <sheet name="ijarah_AddressDetailsTestData" sheetId="2" r:id="rId3"/>
    <sheet name="IjarahAddressDetails_ExeTracker" sheetId="10" r:id="rId4"/>
    <sheet name="Ijarah_AssetDetailsTestData" sheetId="3" r:id="rId5"/>
    <sheet name="Ijarah_AssetdetailsExecution" sheetId="4" r:id="rId6"/>
    <sheet name="ApplicationDetails_NewApp" sheetId="5" r:id="rId7"/>
    <sheet name="NewApp_ApplicationDetailsExe" sheetId="11" r:id="rId8"/>
    <sheet name="customerdetails_NewApp" sheetId="6" r:id="rId9"/>
    <sheet name="NewApp_customerDetailsExeTrack" sheetId="12" r:id="rId10"/>
    <sheet name="customer_I_Details_NewApp" sheetId="8" r:id="rId11"/>
    <sheet name="newApp_identificationExetracker" sheetId="13" r:id="rId12"/>
    <sheet name="NewApp_AddressDetailsTestData" sheetId="9" r:id="rId13"/>
    <sheet name="newApp_addressDetailsExeTracker" sheetId="14" r:id="rId14"/>
    <sheet name="newApp_ContactDetailsTestData" sheetId="15" r:id="rId15"/>
    <sheet name="newApp_ContactDetailsExeTrack" sheetId="16" r:id="rId16"/>
    <sheet name="newApp_ApplicationDetailsMuraba" sheetId="17" r:id="rId17"/>
    <sheet name="AppDetails_MurabhaExeTrack" sheetId="18" r:id="rId18"/>
    <sheet name="newApp_M_CustDetailsTestData" sheetId="19" r:id="rId19"/>
    <sheet name="newApp_M_CustDetailsExeTrack" sheetId="20" r:id="rId20"/>
    <sheet name="M_NewAppIDEDetails_TestData" sheetId="21" r:id="rId21"/>
    <sheet name="M_NewAppIDEDetails_ExeTrack" sheetId="22" r:id="rId22"/>
    <sheet name="M_NewApp_AddressDetailsTestData" sheetId="23" r:id="rId23"/>
    <sheet name="M_NewApp_AddDetails_ExeTrack" sheetId="24" r:id="rId24"/>
    <sheet name="TW_NewApp_AppDetails_ExeTrack" sheetId="25" r:id="rId25"/>
    <sheet name="IJ_NewApp_CustRef_TestData" sheetId="30" r:id="rId26"/>
    <sheet name="M_NewApp_CD_TestData" sheetId="31" r:id="rId27"/>
    <sheet name="M_NewApp_CD_ExeTrack" sheetId="32" r:id="rId28"/>
    <sheet name="M_NewApp_CustRef_TestData" sheetId="33" r:id="rId29"/>
    <sheet name="M_NewApp_CustRef_ExeTrack" sheetId="34" r:id="rId30"/>
    <sheet name="TW_NewApp_AppDetails_TestData" sheetId="35" r:id="rId31"/>
    <sheet name="TW_NewApp_CustDetails_TestData" sheetId="36" r:id="rId32"/>
    <sheet name="TW_NewApp_AddDetails_TestData" sheetId="37" r:id="rId33"/>
    <sheet name="TW_ContDetails_TestData" sheetId="38" r:id="rId34"/>
    <sheet name="TW_IdentDetails_TestData" sheetId="39" r:id="rId35"/>
    <sheet name="TW_CommodityPO_TestData" sheetId="40" r:id="rId36"/>
    <sheet name="TW_offering_ExeTrack" sheetId="42" r:id="rId37"/>
    <sheet name="Murabaha_BeneficiaryTestData" sheetId="43" r:id="rId38"/>
    <sheet name="Muraba_beneficiaryExeSheet" sheetId="44" r:id="rId39"/>
    <sheet name="Ijarah_ExecutionTracker" sheetId="26" r:id="rId40"/>
    <sheet name="Murabaha_ExecutionTracker" sheetId="27" r:id="rId41"/>
    <sheet name="Tawruqq_ExecutionTracker" sheetId="28" r:id="rId42"/>
    <sheet name="NewAppExecution" sheetId="41" r:id="rId43"/>
    <sheet name="RunnerTest" sheetId="45" r:id="rId44"/>
    <sheet name="MurabahaPurchaseOrder_TestData" sheetId="46" r:id="rId45"/>
  </sheets>
  <calcPr calcId="124519"/>
</workbook>
</file>

<file path=xl/sharedStrings.xml><?xml version="1.0" encoding="utf-8"?>
<sst xmlns="http://schemas.openxmlformats.org/spreadsheetml/2006/main" count="10145" uniqueCount="629">
  <si>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</si>
  <si>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</si>
  <si>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</si>
  <si>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</si>
  <si>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</si>
  <si>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</si>
  <si>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</si>
  <si>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</si>
  <si>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</si>
  <si>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</si>
  <si>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</si>
  <si>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</si>
  <si>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</si>
  <si>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</si>
  <si>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</si>
  <si>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</si>
  <si>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</si>
  <si>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</si>
  <si>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</si>
  <si>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</si>
  <si>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</si>
  <si>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</si>
  <si>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</si>
  <si>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</si>
  <si>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</si>
  <si>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</si>
  <si>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</si>
  <si>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</si>
  <si>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</si>
  <si>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</si>
  <si>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</si>
  <si>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</si>
  <si>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</si>
  <si>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</si>
  <si>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</si>
  <si>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</si>
  <si>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</si>
  <si>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</si>
  <si>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</si>
  <si>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</si>
  <si>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</si>
  <si>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</si>
  <si>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</si>
  <si>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</si>
  <si>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</si>
  <si>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</si>
  <si>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</si>
  <si>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</si>
  <si>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</si>
  <si>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</si>
  <si>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</si>
  <si>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</si>
  <si>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</si>
  <si>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</si>
  <si>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</si>
  <si>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</si>
  <si>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</si>
  <si>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</si>
  <si>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</si>
  <si>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</si>
  <si>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</si>
  <si>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</si>
  <si>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</si>
  <si>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</si>
  <si>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</si>
  <si>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</si>
  <si>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</si>
  <si>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</si>
  <si>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</si>
  <si>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</si>
  <si>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</si>
  <si>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</si>
  <si>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</si>
  <si>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</si>
  <si>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</si>
  <si>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</si>
  <si>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</si>
  <si>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</si>
  <si>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</si>
  <si>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</si>
  <si>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</si>
  <si>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</si>
  <si>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</si>
  <si>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</si>
  <si>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</si>
  <si>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</si>
  <si>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</si>
  <si>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</si>
  <si>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</si>
  <si>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</si>
  <si>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</si>
  <si>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</si>
  <si>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</si>
  <si>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</si>
  <si>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</si>
  <si>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</si>
  <si>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</si>
  <si>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</si>
  <si>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</si>
  <si>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</si>
  <si>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</si>
  <si>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</si>
  <si>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</si>
  <si>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</si>
  <si>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</si>
  <si>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</si>
  <si>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</si>
  <si>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</si>
  <si>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</si>
  <si>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</si>
  <si>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</si>
  <si>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</si>
  <si>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</si>
  <si>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</si>
  <si>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</si>
  <si>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</si>
  <si>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</si>
  <si>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</si>
  <si>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</si>
  <si>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</si>
  <si>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</si>
  <si>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</si>
  <si>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</si>
  <si>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</si>
  <si>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</si>
  <si>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</si>
  <si>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</si>
  <si>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</si>
  <si>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</si>
  <si>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</si>
  <si>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</si>
  <si>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</si>
  <si>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</si>
  <si>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</si>
  <si>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</si>
  <si>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</si>
  <si>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</si>
  <si>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</si>
  <si>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</si>
  <si>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</si>
  <si>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</si>
  <si>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</si>
  <si>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</si>
  <si>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</si>
  <si>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</si>
  <si>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</si>
  <si>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</si>
  <si>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</si>
  <si>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</si>
  <si>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</si>
  <si>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</si>
  <si>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</si>
  <si>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</si>
  <si>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</si>
  <si>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</si>
  <si>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</si>
  <si>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</si>
  <si>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</si>
  <si>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</si>
  <si>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Mumbai</t>
  </si>
  <si>
    <t>servicing_branch</t>
  </si>
  <si>
    <t>Vasai (SPOKE Maharashtra)</t>
  </si>
  <si>
    <t>spoke_location</t>
  </si>
  <si>
    <t>Pranav Karhade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</si>
  <si>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</si>
  <si>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</si>
  <si>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</si>
  <si>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</si>
  <si>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</si>
  <si>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</si>
  <si>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</si>
  <si>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</si>
  <si>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</si>
  <si>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Yogesh Shivaji Nimse</t>
  </si>
  <si>
    <t>VENDOR</t>
  </si>
  <si>
    <t>reference_type</t>
  </si>
  <si>
    <t>2971</t>
  </si>
  <si>
    <t>reference_entity</t>
  </si>
  <si>
    <t>reference_code</t>
  </si>
  <si>
    <t>124</t>
  </si>
  <si>
    <t>Ijara Auto Retail Loan-Ijara Auto Retails Loan Sub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</si>
  <si>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</si>
  <si>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</si>
  <si>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</si>
  <si>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</si>
  <si>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</si>
  <si>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</si>
  <si>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</si>
  <si>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</si>
  <si>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</si>
  <si>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</si>
  <si>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</si>
  <si>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</si>
  <si>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</si>
  <si>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</si>
  <si>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</si>
  <si>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</si>
  <si>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</si>
  <si>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</si>
  <si>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</si>
  <si>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</si>
  <si>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</si>
  <si>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</si>
  <si>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</si>
  <si>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</si>
  <si>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</si>
  <si>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</si>
  <si>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</si>
  <si>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</si>
  <si>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</si>
  <si>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</si>
  <si>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</si>
  <si>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</si>
  <si>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</si>
  <si>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</si>
  <si>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</si>
  <si>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</si>
  <si>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</si>
  <si>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</si>
  <si>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</si>
  <si>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</si>
  <si>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</si>
  <si>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</si>
  <si>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</si>
  <si>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</si>
  <si>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</si>
  <si>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</si>
  <si>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</si>
  <si>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</si>
  <si>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</si>
  <si>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</si>
  <si>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</si>
  <si>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</si>
  <si>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</si>
  <si>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</si>
  <si>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</si>
  <si>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</si>
  <si>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</si>
  <si>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</si>
  <si>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</si>
  <si>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</si>
  <si>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</si>
  <si>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</si>
  <si>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</si>
  <si>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</si>
  <si>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</si>
  <si>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</si>
  <si>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</si>
  <si>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</si>
  <si>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</si>
  <si>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</si>
  <si>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</si>
  <si>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</si>
  <si>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</si>
  <si>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</si>
  <si>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</si>
  <si>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</si>
  <si>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</si>
  <si>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</si>
  <si>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</si>
  <si>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</si>
  <si>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</si>
  <si>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</si>
  <si>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</si>
  <si>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</si>
  <si>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</si>
  <si>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</si>
  <si>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</si>
  <si>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</si>
  <si>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</si>
  <si>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</si>
  <si>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</si>
  <si>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</si>
  <si>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</si>
  <si>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</si>
  <si>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</si>
  <si>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</si>
  <si>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</si>
  <si>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</si>
  <si>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</si>
  <si>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</si>
  <si>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</si>
  <si>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</si>
  <si>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</si>
  <si>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</si>
  <si>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</si>
  <si>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</si>
  <si>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</si>
  <si>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</si>
  <si>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</si>
  <si>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</si>
  <si>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</si>
  <si>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</si>
  <si>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</si>
  <si>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</si>
  <si>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</si>
  <si>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</si>
  <si>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</si>
  <si>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</si>
  <si>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</si>
  <si>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</si>
  <si>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</si>
  <si>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</si>
  <si>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</si>
  <si>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Cent Bank Finance LTD.</t>
  </si>
  <si>
    <t>SAUDI BANK</t>
  </si>
  <si>
    <t>Murabaha Auto Retail</t>
  </si>
  <si>
    <t>Murabaha Auto Retail-Murabaha Auto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</si>
  <si>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</si>
  <si>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</si>
  <si>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</si>
  <si>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</si>
  <si>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</si>
  <si>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</si>
  <si>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</si>
  <si>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</si>
  <si>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</si>
  <si>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</si>
  <si>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</si>
  <si>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</si>
  <si>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</si>
  <si>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</si>
  <si>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</si>
  <si>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</si>
  <si>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</si>
  <si>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</si>
  <si>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</si>
  <si>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</si>
  <si>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</si>
  <si>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</si>
  <si>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</si>
  <si>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</si>
  <si>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</si>
  <si>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</si>
  <si>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</si>
  <si>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</si>
  <si>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</si>
  <si>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</si>
  <si>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</si>
  <si>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</si>
  <si>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</si>
  <si>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</si>
  <si>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</si>
  <si>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</si>
  <si>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</si>
  <si>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</si>
  <si>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</si>
  <si>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</si>
  <si>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</si>
  <si>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</si>
  <si>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</si>
  <si>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</si>
  <si>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</si>
  <si>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</si>
  <si>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</si>
  <si>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</si>
  <si>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</si>
  <si>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</si>
  <si>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</si>
  <si>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</si>
  <si>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</si>
  <si>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</si>
  <si>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</si>
  <si>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</si>
  <si>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</si>
  <si>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</si>
  <si>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</si>
  <si>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</si>
  <si>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</si>
  <si>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</si>
  <si>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</si>
  <si>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</si>
  <si>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</si>
  <si>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</si>
  <si>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</si>
  <si>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</si>
  <si>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</si>
  <si>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</si>
  <si>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</si>
  <si>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</si>
  <si>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</si>
  <si>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</si>
  <si>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</si>
  <si>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</si>
  <si>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</si>
  <si>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</si>
  <si>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</si>
  <si>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</si>
  <si>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</si>
  <si>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</si>
  <si>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</si>
  <si>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</si>
  <si>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</si>
  <si>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</si>
  <si>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</si>
  <si>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</si>
  <si>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</si>
  <si>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</si>
  <si>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</si>
  <si>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</si>
  <si>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</si>
  <si>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</si>
  <si>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</si>
  <si>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</si>
  <si>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</si>
  <si>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</si>
  <si>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</si>
  <si>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</si>
  <si>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</si>
  <si>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</si>
  <si>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</si>
  <si>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</si>
  <si>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</si>
  <si>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</si>
  <si>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</si>
  <si>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</si>
  <si>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</si>
  <si>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</si>
  <si>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</si>
  <si>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</si>
  <si>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</si>
  <si>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</si>
  <si>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</si>
  <si>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</si>
  <si>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</si>
  <si>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</si>
  <si>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</si>
  <si>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</si>
  <si>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</si>
  <si>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</si>
  <si>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</si>
  <si>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</si>
  <si>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</si>
  <si>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</si>
  <si>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</si>
  <si>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</si>
  <si>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</si>
  <si>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</si>
  <si>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</si>
  <si>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</si>
  <si>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</si>
  <si>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</si>
  <si>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</si>
  <si>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</si>
  <si>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</si>
  <si>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</si>
  <si>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</si>
  <si>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</si>
  <si>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</si>
  <si>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</si>
  <si>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</si>
  <si>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</si>
  <si>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</si>
  <si>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</si>
  <si>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</si>
  <si>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</si>
  <si>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</si>
  <si>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</si>
  <si>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</si>
  <si>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</si>
  <si>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</si>
  <si>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</si>
  <si>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</si>
  <si>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</si>
  <si>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</si>
  <si>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</si>
  <si>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</si>
  <si>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</si>
  <si>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</si>
  <si>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</si>
  <si>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</si>
  <si>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</si>
  <si>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</si>
  <si>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</si>
  <si>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</si>
  <si>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</si>
  <si>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</si>
  <si>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</si>
  <si>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</si>
  <si>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</si>
  <si>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</si>
  <si>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</si>
  <si>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</si>
  <si>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</si>
  <si>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</si>
  <si>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</si>
  <si>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</si>
  <si>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</si>
  <si>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</si>
  <si>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</si>
  <si>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</si>
  <si>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</si>
  <si>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</si>
  <si>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</si>
  <si>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</si>
  <si>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</si>
  <si>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</si>
  <si>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</si>
  <si>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3828</t>
  </si>
  <si>
    <t>Prabanjan</t>
  </si>
  <si>
    <t>9394759784</t>
  </si>
  <si>
    <t>Tawarooq Retail Loan</t>
  </si>
  <si>
    <t>Tawarooq Retail Loan-Tawaroow Retail Sub product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</si>
  <si>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</si>
  <si>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</si>
  <si>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</si>
  <si>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</si>
  <si>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</si>
  <si>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</si>
  <si>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</si>
  <si>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</si>
  <si>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</si>
  <si>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</si>
  <si>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</si>
  <si>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</si>
  <si>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</si>
  <si>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</si>
  <si>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</si>
  <si>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</si>
  <si>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</si>
  <si>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</si>
  <si>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</si>
  <si>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</si>
  <si>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</si>
  <si>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</si>
  <si>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</si>
  <si>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</si>
  <si>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</si>
  <si>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</si>
  <si>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</si>
  <si>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</si>
  <si>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</si>
  <si>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</si>
  <si>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</si>
  <si>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</si>
  <si>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</si>
  <si>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</si>
  <si>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</si>
  <si>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</si>
  <si>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</si>
  <si>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</si>
  <si>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</si>
  <si>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</si>
  <si>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</si>
  <si>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</si>
  <si>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</si>
  <si>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</si>
  <si>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</si>
  <si>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</si>
  <si>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</si>
  <si>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</si>
  <si>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</si>
  <si>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</si>
  <si>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</si>
  <si>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</si>
  <si>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</si>
  <si>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</si>
  <si>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</si>
  <si>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</si>
  <si>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userType03</t>
  </si>
  <si>
    <t>AT_TW_CSM_02</t>
  </si>
  <si>
    <t>DS01_AT_TW_CSM_02</t>
  </si>
  <si>
    <t>business_partner</t>
  </si>
  <si>
    <t>commodity_type</t>
  </si>
  <si>
    <t>commodity_name</t>
  </si>
  <si>
    <t>commodity_amount</t>
  </si>
  <si>
    <t>Vendor 1</t>
  </si>
  <si>
    <t>Commodities</t>
  </si>
  <si>
    <t>Gold</t>
  </si>
  <si>
    <t>AT_TW_CSM_01</t>
  </si>
  <si>
    <t>DS01_AT_TW_CSM_01</t>
  </si>
  <si>
    <t>1</t>
  </si>
  <si>
    <t>354</t>
  </si>
  <si>
    <t>AT_TW_CSM_03</t>
  </si>
  <si>
    <t>DS01_AT_TW_CSM_03</t>
  </si>
  <si>
    <t>Diamond</t>
  </si>
  <si>
    <t>userType04</t>
  </si>
  <si>
    <t>0374</t>
  </si>
  <si>
    <t>AT_TW_OFO_07</t>
  </si>
  <si>
    <t>AT_TW_OFO_08</t>
  </si>
  <si>
    <t>AT_TW_OFO_11</t>
  </si>
  <si>
    <t>AT_TW_OFO_09_10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</si>
  <si>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</si>
  <si>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</si>
  <si>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</si>
  <si>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</si>
  <si>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</si>
  <si>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</si>
  <si>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account_number</t>
  </si>
  <si>
    <t>MICR_type</t>
  </si>
  <si>
    <t>beneficiary_micr_code</t>
  </si>
  <si>
    <t>bank_code</t>
  </si>
  <si>
    <t>branch_name</t>
  </si>
  <si>
    <t>IFSC_code</t>
  </si>
  <si>
    <t>repayment_type</t>
  </si>
  <si>
    <t>repayment_mode</t>
  </si>
  <si>
    <t>AT_M_PUR_08</t>
  </si>
  <si>
    <t>DS01_AT_M_PUR_08</t>
  </si>
  <si>
    <t>Murabaha Auto</t>
  </si>
  <si>
    <t>Krish</t>
  </si>
  <si>
    <t>Self</t>
  </si>
  <si>
    <t>Test</t>
  </si>
  <si>
    <t>Savings Account</t>
  </si>
  <si>
    <t>9654712301478</t>
  </si>
  <si>
    <t>MICR</t>
  </si>
  <si>
    <t>560002023</t>
  </si>
  <si>
    <t>SBIN001</t>
  </si>
  <si>
    <t>SBI Bank Karnataka</t>
  </si>
  <si>
    <t>985321</t>
  </si>
  <si>
    <t>On Completion</t>
  </si>
  <si>
    <t>Cheque</t>
  </si>
  <si>
    <t>3083</t>
  </si>
  <si>
    <t>userType05</t>
  </si>
  <si>
    <t>AT_M_PUR_09</t>
  </si>
  <si>
    <t>DS01_AT_M_PUR_09</t>
  </si>
  <si>
    <t>Test Execution Status</t>
  </si>
  <si>
    <t>Failed</t>
  </si>
  <si>
    <t>Passed</t>
  </si>
  <si>
    <t>Not Executed</t>
  </si>
  <si>
    <t>userType06</t>
  </si>
  <si>
    <t>user_Id</t>
  </si>
  <si>
    <t>AT_M_PUR_12</t>
  </si>
  <si>
    <t>AT_M_PUR_13</t>
  </si>
  <si>
    <t>DS01_AT_M_PUR_12</t>
  </si>
  <si>
    <t>DS01_AT_M_PUR_13</t>
  </si>
  <si>
    <t>0363</t>
  </si>
  <si>
    <t>4142</t>
  </si>
  <si>
    <t>4144</t>
  </si>
  <si>
    <t>0315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</si>
</sst>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47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  <xf numFmtId="0" fontId="0" fillId="11" borderId="1" xfId="0" applyFill="1" applyBorder="1"/>
    <xf numFmtId="0" fontId="0" fillId="4" borderId="5" xfId="0" applyFill="1" applyBorder="1"/>
    <xf numFmtId="0" fontId="4" fillId="8" borderId="3" xfId="2" applyFont="1" applyFill="1" applyBorder="1" applyAlignment="1">
      <alignment vertical="center"/>
    </xf>
    <xf numFmtId="0" fontId="1" fillId="5" borderId="1" xfId="1" applyFill="1" applyBorder="1" applyAlignment="1" applyProtection="1"/>
    <xf numFmtId="0" fontId="0" fillId="3" borderId="4" xfId="0" applyFill="1" applyBorder="1"/>
    <xf numFmtId="0" fontId="4" fillId="5" borderId="6" xfId="2" applyFont="1" applyFill="1" applyBorder="1"/>
    <xf numFmtId="49" fontId="0" fillId="0" borderId="7" xfId="0" applyNumberFormat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theme/theme1.xml" Type="http://schemas.openxmlformats.org/officeDocument/2006/relationships/theme"/><Relationship Id="rId47" Target="styles.xml" Type="http://schemas.openxmlformats.org/officeDocument/2006/relationships/styles"/><Relationship Id="rId48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Relationship Id="rId2" Target="mailto:Admin@1" TargetMode="External" Type="http://schemas.openxmlformats.org/officeDocument/2006/relationships/hyperlink"/><Relationship Id="rId3" Target="mailto:Admin@1" TargetMode="External" Type="http://schemas.openxmlformats.org/officeDocument/2006/relationships/hyperlink"/><Relationship Id="rId4" Target="mailto:Admin@1" TargetMode="External" Type="http://schemas.openxmlformats.org/officeDocument/2006/relationships/hyperlink"/><Relationship Id="rId5" Target="mailto:Admin@1" TargetMode="External" Type="http://schemas.openxmlformats.org/officeDocument/2006/relationships/hyperlink"/><Relationship Id="rId6" Target="mailto:Admin@1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1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6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../printerSettings/printerSettings7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DS_@AT_IJCS_01" TargetMode="External" Type="http://schemas.openxmlformats.org/officeDocument/2006/relationships/hyperlink"/><Relationship Id="rId2" Target="mailto:abcd123@g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26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27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29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../printerSettings/printerSettings2.bin" Type="http://schemas.openxmlformats.org/officeDocument/2006/relationships/printerSettings"/></Relationships>
</file>

<file path=xl/worksheets/_rels/sheet3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32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3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34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3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/Relationships>
</file>

<file path=xl/worksheets/_rels/sheet41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naveenhaq098@g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E8" sqref="E8"/>
    </sheetView>
  </sheetViews>
  <sheetFormatPr defaultRowHeight="15"/>
  <cols>
    <col min="1" max="1" customWidth="true" style="3" width="19.28515625" collapsed="true"/>
    <col min="2" max="2" customWidth="true" style="3" width="16.42578125" collapsed="true"/>
    <col min="3" max="3" customWidth="true" style="3" width="15.140625" collapsed="true"/>
    <col min="4" max="16384" style="3" width="9.140625" collapsed="true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4" t="s">
        <v>6</v>
      </c>
    </row>
    <row r="3" spans="1:3">
      <c r="A3" s="1" t="s">
        <v>4</v>
      </c>
      <c r="B3" s="1" t="s">
        <v>5</v>
      </c>
      <c r="C3" s="4" t="s">
        <v>6</v>
      </c>
    </row>
    <row r="4" spans="1:3">
      <c r="A4" s="1" t="s">
        <v>559</v>
      </c>
      <c r="B4" s="1" t="s">
        <v>572</v>
      </c>
      <c r="C4" s="4" t="s">
        <v>6</v>
      </c>
    </row>
    <row r="5" spans="1:3">
      <c r="A5" s="1" t="s">
        <v>576</v>
      </c>
      <c r="B5" s="1" t="s">
        <v>577</v>
      </c>
      <c r="C5" s="4" t="s">
        <v>6</v>
      </c>
    </row>
    <row r="6" spans="1:3">
      <c r="A6" s="1" t="s">
        <v>612</v>
      </c>
      <c r="B6" s="1" t="s">
        <v>611</v>
      </c>
      <c r="C6" s="4" t="s">
        <v>6</v>
      </c>
    </row>
    <row r="7" spans="1:3">
      <c r="A7" s="1" t="s">
        <v>619</v>
      </c>
      <c r="B7" s="46" t="s">
        <v>625</v>
      </c>
      <c r="C7" s="4" t="s">
        <v>6</v>
      </c>
    </row>
  </sheetData>
  <hyperlinks>
    <hyperlink ref="C3" r:id="rId1"/>
    <hyperlink ref="C4" r:id="rId2"/>
    <hyperlink ref="C2" r:id="rId3"/>
    <hyperlink ref="C5" r:id="rId4"/>
    <hyperlink ref="C6" r:id="rId5"/>
    <hyperlink ref="C7" r:id="rId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customWidth="true" width="18.85546875" collapsed="true"/>
    <col min="2" max="2" customWidth="true" width="23.28515625" collapsed="true"/>
    <col min="3" max="3" customWidth="true" width="21.5703125" collapsed="true"/>
    <col min="4" max="4" customWidth="true" width="32.140625" collapsed="true"/>
    <col min="5" max="5" customWidth="true" width="27.140625" collapsed="true"/>
    <col min="6" max="6" customWidth="true" width="31.85546875" collapsed="true"/>
    <col min="7" max="7" customWidth="true" width="28.140625" collapsed="true"/>
    <col min="8" max="8" customWidth="true" width="34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189</v>
      </c>
      <c r="B2" s="6" t="s">
        <v>190</v>
      </c>
      <c r="C2" s="14" t="s">
        <v>127</v>
      </c>
    </row>
    <row r="3" spans="1:8">
      <c r="A3" s="6" t="s">
        <v>224</v>
      </c>
      <c r="B3" s="6" t="s">
        <v>225</v>
      </c>
      <c r="C3" s="14" t="s">
        <v>127</v>
      </c>
    </row>
    <row r="4" spans="1:8">
      <c r="A4" s="6" t="s">
        <v>228</v>
      </c>
      <c r="B4" s="6" t="s">
        <v>229</v>
      </c>
      <c r="C4" s="14" t="s">
        <v>127</v>
      </c>
    </row>
    <row r="5" spans="1:8">
      <c r="A5" s="6" t="s">
        <v>231</v>
      </c>
      <c r="B5" s="6" t="s">
        <v>230</v>
      </c>
      <c r="C5" s="14" t="s">
        <v>127</v>
      </c>
    </row>
    <row r="6" spans="1:8">
      <c r="A6" s="6" t="s">
        <v>233</v>
      </c>
      <c r="B6" s="6" t="s">
        <v>232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D2" sqref="D2"/>
    </sheetView>
  </sheetViews>
  <sheetFormatPr defaultRowHeight="15"/>
  <cols>
    <col min="1" max="1" customWidth="true" style="3" width="23.0" collapsed="true"/>
    <col min="2" max="2" customWidth="true" style="3" width="30.0" collapsed="true"/>
    <col min="3" max="3" customWidth="true" style="3" width="26.85546875" collapsed="true"/>
    <col min="4" max="4" customWidth="true" style="3" width="24.7109375" collapsed="true"/>
    <col min="5" max="5" customWidth="true" style="3" width="29.85546875" collapsed="true"/>
    <col min="6" max="6" customWidth="true" style="3" width="25.0" collapsed="true"/>
    <col min="7" max="7" customWidth="true" style="3" width="36.85546875" collapsed="true"/>
    <col min="8" max="8" customWidth="true" style="3" width="15.0" collapsed="true"/>
    <col min="9" max="9" customWidth="true" style="3" width="22.7109375" collapsed="true"/>
    <col min="10" max="10" customWidth="true" style="3" width="17.0" collapsed="true"/>
    <col min="11" max="11" customWidth="true" style="3" width="19.140625" collapsed="true"/>
    <col min="12" max="16384" style="3" width="9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237</v>
      </c>
      <c r="G1" s="5" t="s">
        <v>238</v>
      </c>
      <c r="H1" s="5" t="s">
        <v>184</v>
      </c>
      <c r="I1" s="5" t="s">
        <v>53</v>
      </c>
      <c r="J1" s="19" t="s">
        <v>252</v>
      </c>
      <c r="K1" s="19" t="s">
        <v>253</v>
      </c>
    </row>
    <row r="2" spans="1:11">
      <c r="A2" s="6" t="s">
        <v>241</v>
      </c>
      <c r="B2" s="6" t="s">
        <v>242</v>
      </c>
      <c r="C2" s="7">
        <v>2971</v>
      </c>
      <c r="D2" s="17" t="s">
        <v>441</v>
      </c>
      <c r="E2" s="7" t="s">
        <v>239</v>
      </c>
      <c r="F2" s="17" t="s">
        <v>240</v>
      </c>
      <c r="G2" s="17" t="s">
        <v>32</v>
      </c>
      <c r="H2" s="6"/>
      <c r="I2" s="6"/>
      <c r="J2" s="6"/>
      <c r="K2" s="6"/>
    </row>
    <row r="3" spans="1:11">
      <c r="A3" s="6" t="s">
        <v>243</v>
      </c>
      <c r="B3" s="6" t="s">
        <v>244</v>
      </c>
      <c r="C3" s="7">
        <v>2971</v>
      </c>
      <c r="D3" s="6"/>
      <c r="E3" s="6"/>
      <c r="F3" s="6"/>
      <c r="G3" s="6"/>
      <c r="H3" s="6" t="s">
        <v>51</v>
      </c>
      <c r="I3" s="10" t="s">
        <v>50</v>
      </c>
      <c r="J3" s="6"/>
      <c r="K3" s="6"/>
    </row>
    <row r="4" spans="1:11">
      <c r="A4" s="6" t="s">
        <v>245</v>
      </c>
      <c r="B4" s="6" t="s">
        <v>246</v>
      </c>
      <c r="C4" s="7">
        <v>2971</v>
      </c>
      <c r="D4" s="6"/>
      <c r="E4" s="7" t="s">
        <v>247</v>
      </c>
      <c r="F4" s="6"/>
      <c r="G4" s="6"/>
      <c r="H4" s="6"/>
      <c r="I4" s="6"/>
      <c r="J4" s="6"/>
      <c r="K4" s="6"/>
    </row>
    <row r="5" spans="1:11">
      <c r="A5" s="6" t="s">
        <v>248</v>
      </c>
      <c r="B5" s="6" t="s">
        <v>249</v>
      </c>
      <c r="C5" s="7">
        <v>2971</v>
      </c>
      <c r="D5" s="6"/>
      <c r="E5" s="6"/>
      <c r="F5" s="6"/>
      <c r="G5" s="6"/>
      <c r="H5" s="6" t="s">
        <v>51</v>
      </c>
      <c r="I5" s="10" t="s">
        <v>50</v>
      </c>
      <c r="J5" s="6"/>
      <c r="K5" s="6"/>
    </row>
    <row r="6" spans="1:11">
      <c r="A6" s="6" t="s">
        <v>256</v>
      </c>
      <c r="B6" s="6" t="s">
        <v>255</v>
      </c>
      <c r="C6" s="7" t="s">
        <v>176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250</v>
      </c>
      <c r="B7" s="6" t="s">
        <v>251</v>
      </c>
      <c r="C7" s="7">
        <v>2971</v>
      </c>
      <c r="D7" s="6"/>
      <c r="E7" s="6"/>
      <c r="F7" s="6"/>
      <c r="G7" s="6"/>
      <c r="H7" s="6"/>
      <c r="I7" s="6"/>
      <c r="J7" s="6" t="s">
        <v>247</v>
      </c>
      <c r="K7" s="21" t="s">
        <v>254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customWidth="true" width="24.42578125" collapsed="true"/>
    <col min="2" max="2" customWidth="true" width="27.0" collapsed="true"/>
    <col min="3" max="3" customWidth="true" width="25.7109375" collapsed="true"/>
    <col min="4" max="5" customWidth="true" width="27.140625" collapsed="true"/>
    <col min="6" max="6" customWidth="true" width="28.5703125" collapsed="true"/>
    <col min="7" max="7" customWidth="true" width="28.7109375" collapsed="true"/>
    <col min="8" max="8" customWidth="true" width="27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241</v>
      </c>
      <c r="B2" s="6" t="s">
        <v>242</v>
      </c>
      <c r="C2" s="14" t="s">
        <v>127</v>
      </c>
    </row>
    <row r="3" spans="1:8">
      <c r="A3" s="6" t="s">
        <v>243</v>
      </c>
      <c r="B3" s="6" t="s">
        <v>244</v>
      </c>
      <c r="C3" s="14" t="s">
        <v>127</v>
      </c>
    </row>
    <row r="4" spans="1:8">
      <c r="A4" s="6" t="s">
        <v>245</v>
      </c>
      <c r="B4" s="6" t="s">
        <v>246</v>
      </c>
      <c r="C4" s="14" t="s">
        <v>127</v>
      </c>
    </row>
    <row r="5" spans="1:8">
      <c r="A5" s="6" t="s">
        <v>248</v>
      </c>
      <c r="B5" s="6" t="s">
        <v>249</v>
      </c>
      <c r="C5" s="14" t="s">
        <v>127</v>
      </c>
    </row>
    <row r="6" spans="1:8">
      <c r="A6" s="6" t="s">
        <v>256</v>
      </c>
      <c r="B6" s="6" t="s">
        <v>255</v>
      </c>
      <c r="C6" s="14" t="s">
        <v>127</v>
      </c>
    </row>
    <row r="7" spans="1:8">
      <c r="A7" s="6" t="s">
        <v>250</v>
      </c>
      <c r="B7" s="6" t="s">
        <v>251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"/>
  <sheetViews>
    <sheetView topLeftCell="S1" workbookViewId="0">
      <selection activeCell="Y6" sqref="Y6"/>
    </sheetView>
  </sheetViews>
  <sheetFormatPr defaultRowHeight="15"/>
  <cols>
    <col min="1" max="1" customWidth="true" width="23.7109375" collapsed="true"/>
    <col min="2" max="2" customWidth="true" width="32.0" collapsed="true"/>
    <col min="3" max="3" customWidth="true" width="24.85546875" collapsed="true"/>
    <col min="4" max="4" customWidth="true" width="12.85546875" collapsed="true"/>
    <col min="5" max="5" customWidth="true" width="15.28515625" collapsed="true"/>
    <col min="6" max="6" bestFit="true" customWidth="true" width="30.5703125" collapsed="true"/>
    <col min="7" max="7" customWidth="true" width="17.140625" collapsed="true"/>
    <col min="8" max="8" customWidth="true" width="26.7109375" collapsed="true"/>
    <col min="9" max="9" customWidth="true" width="17.42578125" collapsed="true"/>
    <col min="11" max="11" customWidth="true" width="15.85546875" collapsed="true"/>
    <col min="12" max="12" customWidth="true" width="14.28515625" collapsed="true"/>
    <col min="13" max="13" customWidth="true" width="14.85546875" collapsed="true"/>
    <col min="15" max="15" customWidth="true" width="18.42578125" collapsed="true"/>
    <col min="16" max="16" customWidth="true" width="13.28515625" collapsed="true"/>
    <col min="18" max="18" customWidth="true" width="16.140625" collapsed="true"/>
    <col min="20" max="20" customWidth="true" width="11.42578125" collapsed="true"/>
    <col min="21" max="21" customWidth="true" width="16.140625" collapsed="true"/>
    <col min="22" max="22" customWidth="true" width="19.42578125" collapsed="true"/>
    <col min="23" max="23" customWidth="true" width="24.7109375" collapsed="true"/>
    <col min="24" max="24" customWidth="true" width="14.140625" collapsed="true"/>
    <col min="25" max="25" customWidth="true" width="18.7109375" collapsed="true"/>
    <col min="26" max="26" customWidth="true" width="25.0" collapsed="true"/>
    <col min="27" max="27" customWidth="true" width="13.5703125" collapsed="true"/>
    <col min="28" max="28" customWidth="true" width="17.140625" collapsed="true"/>
    <col min="29" max="29" customWidth="true" width="18.0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257</v>
      </c>
      <c r="B2" s="6" t="s">
        <v>258</v>
      </c>
      <c r="C2" s="7" t="s">
        <v>176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259</v>
      </c>
      <c r="B3" s="6" t="s">
        <v>260</v>
      </c>
      <c r="C3" s="7" t="s">
        <v>176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185</v>
      </c>
      <c r="AB3" s="6"/>
      <c r="AC3" s="6"/>
    </row>
    <row r="4" spans="1:29">
      <c r="A4" s="6" t="s">
        <v>261</v>
      </c>
      <c r="B4" s="6" t="s">
        <v>262</v>
      </c>
      <c r="C4" s="7" t="s">
        <v>176</v>
      </c>
      <c r="D4" s="6"/>
      <c r="E4" s="6"/>
      <c r="F4" s="6"/>
      <c r="G4" s="6"/>
      <c r="H4" s="7" t="s">
        <v>263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185</v>
      </c>
      <c r="AB4" s="6"/>
      <c r="AC4" s="6"/>
    </row>
    <row r="5" spans="1:29">
      <c r="A5" s="6" t="s">
        <v>265</v>
      </c>
      <c r="B5" s="6" t="s">
        <v>264</v>
      </c>
      <c r="C5" s="7" t="s">
        <v>176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185</v>
      </c>
      <c r="AB5" s="6"/>
      <c r="AC5" s="6"/>
    </row>
    <row r="6" spans="1:29">
      <c r="A6" s="6" t="s">
        <v>266</v>
      </c>
      <c r="B6" s="6" t="s">
        <v>267</v>
      </c>
      <c r="C6" s="7" t="s">
        <v>176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268</v>
      </c>
      <c r="B7" s="6" t="s">
        <v>269</v>
      </c>
      <c r="C7" s="7" t="s">
        <v>176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270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customWidth="true" width="23.140625" collapsed="true"/>
    <col min="2" max="2" customWidth="true" width="34.5703125" collapsed="true"/>
    <col min="3" max="3" customWidth="true" width="17.5703125" collapsed="true"/>
    <col min="4" max="4" customWidth="true" width="28.5703125" collapsed="true"/>
    <col min="5" max="5" customWidth="true" width="27.5703125" collapsed="true"/>
    <col min="6" max="6" customWidth="true" width="28.140625" collapsed="true"/>
    <col min="7" max="7" customWidth="true" width="28.28515625" collapsed="true"/>
    <col min="8" max="8" customWidth="true" width="38.5703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257</v>
      </c>
      <c r="B2" s="6" t="s">
        <v>258</v>
      </c>
      <c r="C2" s="14" t="s">
        <v>127</v>
      </c>
    </row>
    <row r="3" spans="1:8">
      <c r="A3" s="6" t="s">
        <v>259</v>
      </c>
      <c r="B3" s="6" t="s">
        <v>260</v>
      </c>
      <c r="C3" s="14" t="s">
        <v>127</v>
      </c>
    </row>
    <row r="4" spans="1:8">
      <c r="A4" s="6" t="s">
        <v>261</v>
      </c>
      <c r="B4" s="6" t="s">
        <v>262</v>
      </c>
      <c r="C4" s="14" t="s">
        <v>127</v>
      </c>
    </row>
    <row r="5" spans="1:8">
      <c r="A5" s="6" t="s">
        <v>265</v>
      </c>
      <c r="B5" s="6" t="s">
        <v>264</v>
      </c>
      <c r="C5" s="14" t="s">
        <v>127</v>
      </c>
    </row>
    <row r="6" spans="1:8">
      <c r="A6" s="6" t="s">
        <v>266</v>
      </c>
      <c r="B6" s="6" t="s">
        <v>267</v>
      </c>
      <c r="C6" s="14" t="s">
        <v>127</v>
      </c>
    </row>
    <row r="7" spans="1:8">
      <c r="A7" s="6" t="s">
        <v>268</v>
      </c>
      <c r="B7" s="6" t="s">
        <v>269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customWidth="true" style="3" width="21.5703125" collapsed="true"/>
    <col min="2" max="2" customWidth="true" style="3" width="30.28515625" collapsed="true"/>
    <col min="3" max="3" customWidth="true" style="3" width="27.0" collapsed="true"/>
    <col min="4" max="4" customWidth="true" style="3" width="25.5703125" collapsed="true"/>
    <col min="5" max="5" customWidth="true" style="3" width="28.28515625" collapsed="true"/>
    <col min="6" max="6" customWidth="true" style="3" width="31.85546875" collapsed="true"/>
    <col min="7" max="7" customWidth="true" style="3" width="33.5703125" collapsed="true"/>
    <col min="8" max="8" customWidth="true" style="3" width="29.0" collapsed="true"/>
    <col min="9" max="9" customWidth="true" style="3" width="24.42578125" collapsed="true"/>
    <col min="10" max="10" customWidth="true" style="3" width="20.7109375" collapsed="true"/>
    <col min="11" max="11" customWidth="true" style="3" width="26.7109375" collapsed="true"/>
    <col min="12" max="12" customWidth="true" style="3" width="15.140625" collapsed="true"/>
    <col min="13" max="13" customWidth="true" style="3" width="28.28515625" collapsed="true"/>
    <col min="14" max="14" customWidth="true" style="3" width="22.85546875" collapsed="true"/>
    <col min="15" max="16384" style="3" width="9.140625" collapsed="true"/>
  </cols>
  <sheetData>
    <row r="1" spans="1:14">
      <c r="A1" s="5" t="s">
        <v>7</v>
      </c>
      <c r="B1" s="5" t="s">
        <v>8</v>
      </c>
      <c r="C1" s="5" t="s">
        <v>42</v>
      </c>
      <c r="D1" s="5" t="s">
        <v>271</v>
      </c>
      <c r="E1" s="5" t="s">
        <v>272</v>
      </c>
      <c r="F1" s="5" t="s">
        <v>273</v>
      </c>
      <c r="G1" s="5" t="s">
        <v>274</v>
      </c>
      <c r="H1" s="5" t="s">
        <v>275</v>
      </c>
      <c r="I1" s="5" t="s">
        <v>276</v>
      </c>
      <c r="J1" s="5" t="s">
        <v>277</v>
      </c>
      <c r="K1" s="5" t="s">
        <v>278</v>
      </c>
      <c r="L1" s="5" t="s">
        <v>279</v>
      </c>
      <c r="M1" s="5" t="s">
        <v>280</v>
      </c>
      <c r="N1" s="5" t="s">
        <v>293</v>
      </c>
    </row>
    <row r="2" spans="1:14">
      <c r="A2" s="22" t="s">
        <v>284</v>
      </c>
      <c r="B2" s="6" t="s">
        <v>285</v>
      </c>
      <c r="C2" s="7" t="s">
        <v>176</v>
      </c>
      <c r="D2" s="23" t="s">
        <v>286</v>
      </c>
      <c r="E2" s="7" t="s">
        <v>47</v>
      </c>
      <c r="F2" s="7" t="s">
        <v>287</v>
      </c>
      <c r="G2" s="23" t="s">
        <v>286</v>
      </c>
      <c r="H2" s="7" t="s">
        <v>288</v>
      </c>
      <c r="I2" s="23" t="s">
        <v>289</v>
      </c>
      <c r="J2" s="8" t="s">
        <v>290</v>
      </c>
      <c r="K2" s="6" t="s">
        <v>292</v>
      </c>
      <c r="L2" s="6" t="s">
        <v>281</v>
      </c>
      <c r="M2" s="6" t="s">
        <v>291</v>
      </c>
      <c r="N2" s="10" t="s">
        <v>295</v>
      </c>
    </row>
    <row r="3" spans="1:14">
      <c r="A3" s="22" t="s">
        <v>282</v>
      </c>
      <c r="B3" s="6" t="s">
        <v>283</v>
      </c>
      <c r="C3" s="7" t="s">
        <v>176</v>
      </c>
      <c r="D3" s="6"/>
      <c r="E3" s="6"/>
      <c r="F3" s="6"/>
      <c r="G3" s="6"/>
      <c r="H3" s="6"/>
      <c r="I3" s="6"/>
      <c r="J3" s="6"/>
      <c r="K3" s="6" t="s">
        <v>292</v>
      </c>
      <c r="L3" s="6" t="s">
        <v>281</v>
      </c>
      <c r="M3" s="6" t="s">
        <v>291</v>
      </c>
      <c r="N3" s="10" t="s">
        <v>295</v>
      </c>
    </row>
    <row r="4" spans="1:14">
      <c r="A4" s="22" t="s">
        <v>297</v>
      </c>
      <c r="B4" s="6" t="s">
        <v>298</v>
      </c>
      <c r="C4" s="7" t="s">
        <v>176</v>
      </c>
      <c r="D4" s="6"/>
      <c r="E4" s="7" t="s">
        <v>299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300</v>
      </c>
      <c r="B5" s="6" t="s">
        <v>301</v>
      </c>
      <c r="C5" s="7" t="s">
        <v>176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302</v>
      </c>
      <c r="B6" s="6" t="s">
        <v>303</v>
      </c>
      <c r="C6" s="7" t="s">
        <v>176</v>
      </c>
      <c r="D6" s="6"/>
      <c r="E6" s="6"/>
      <c r="F6" s="6"/>
      <c r="G6" s="6"/>
      <c r="H6" s="6"/>
      <c r="I6" s="6"/>
      <c r="J6" s="6"/>
      <c r="K6" s="6" t="s">
        <v>292</v>
      </c>
      <c r="L6" s="6" t="s">
        <v>281</v>
      </c>
      <c r="M6" s="6" t="s">
        <v>291</v>
      </c>
      <c r="N6" s="10" t="s">
        <v>295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customWidth="true" width="24.7109375" collapsed="true"/>
    <col min="2" max="2" customWidth="true" width="28.28515625" collapsed="true"/>
    <col min="3" max="3" customWidth="true" width="17.7109375" collapsed="true"/>
    <col min="4" max="4" customWidth="true" width="30.42578125" collapsed="true"/>
    <col min="5" max="5" customWidth="true" width="29.140625" collapsed="true"/>
    <col min="6" max="6" customWidth="true" width="32.42578125" collapsed="true"/>
    <col min="7" max="7" customWidth="true" width="28.0" collapsed="true"/>
    <col min="8" max="8" customWidth="true" width="26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284</v>
      </c>
      <c r="B2" s="6" t="s">
        <v>285</v>
      </c>
      <c r="C2" s="14" t="s">
        <v>294</v>
      </c>
    </row>
    <row r="3" spans="1:8">
      <c r="A3" s="22" t="s">
        <v>282</v>
      </c>
      <c r="B3" s="6" t="s">
        <v>283</v>
      </c>
      <c r="C3" s="14" t="s">
        <v>127</v>
      </c>
    </row>
    <row r="4" spans="1:8">
      <c r="A4" s="22" t="s">
        <v>297</v>
      </c>
      <c r="B4" s="6" t="s">
        <v>298</v>
      </c>
      <c r="C4" s="14" t="s">
        <v>127</v>
      </c>
    </row>
    <row r="5" spans="1:8">
      <c r="A5" s="22" t="s">
        <v>300</v>
      </c>
      <c r="B5" s="6" t="s">
        <v>301</v>
      </c>
      <c r="C5" s="14" t="s">
        <v>127</v>
      </c>
    </row>
    <row r="6" spans="1:8">
      <c r="A6" s="22" t="s">
        <v>302</v>
      </c>
      <c r="B6" s="6" t="s">
        <v>303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8"/>
  <sheetViews>
    <sheetView topLeftCell="D1" workbookViewId="0">
      <selection activeCell="D7" sqref="D7:H7"/>
    </sheetView>
  </sheetViews>
  <sheetFormatPr defaultRowHeight="15"/>
  <cols>
    <col min="1" max="1" customWidth="true" style="3" width="36.5703125" collapsed="true"/>
    <col min="2" max="2" customWidth="true" style="3" width="39.7109375" collapsed="true"/>
    <col min="3" max="3" bestFit="true" customWidth="true" style="3" width="24.85546875" collapsed="true"/>
    <col min="4" max="4" customWidth="true" style="3" width="27.28515625" collapsed="true"/>
    <col min="5" max="5" customWidth="true" style="3" width="21.85546875" collapsed="true"/>
    <col min="6" max="6" customWidth="true" style="3" width="15.0" collapsed="true"/>
    <col min="7" max="7" customWidth="true" style="3" width="15.42578125" collapsed="true"/>
    <col min="8" max="8" customWidth="true" style="3" width="15.28515625" collapsed="true"/>
    <col min="9" max="9" customWidth="true" style="3" width="26.0" collapsed="true"/>
    <col min="10" max="10" bestFit="true" customWidth="true" style="3" width="44.85546875" collapsed="true"/>
    <col min="11" max="12" customWidth="true" style="3" width="31.5703125" collapsed="true"/>
    <col min="13" max="13" customWidth="true" style="3" width="28.0" collapsed="true"/>
    <col min="14" max="14" customWidth="true" style="3" width="29.28515625" collapsed="true"/>
    <col min="15" max="15" customWidth="true" style="3" width="17.28515625" collapsed="true"/>
    <col min="16" max="16" customWidth="true" style="3" width="34.28515625" collapsed="true"/>
    <col min="17" max="17" customWidth="true" style="3" width="22.140625" collapsed="true"/>
    <col min="18" max="18" customWidth="true" style="3" width="27.0" collapsed="true"/>
    <col min="19" max="19" customWidth="true" style="3" width="20.140625" collapsed="true"/>
    <col min="20" max="20" customWidth="true" style="3" width="28.42578125" collapsed="true"/>
    <col min="21" max="21" customWidth="true" style="3" width="30.5703125" collapsed="true"/>
    <col min="22" max="22" customWidth="true" style="3" width="15.140625" collapsed="true"/>
    <col min="23" max="23" customWidth="true" style="3" width="22.7109375" collapsed="true"/>
    <col min="24" max="24" customWidth="true" style="3" width="14.28515625" collapsed="true"/>
    <col min="25" max="25" customWidth="true" style="3" width="18.7109375" collapsed="true"/>
    <col min="26" max="26" customWidth="true" style="3" width="15.5703125" collapsed="true"/>
    <col min="27" max="27" customWidth="true" style="3" width="19.85546875" collapsed="true"/>
    <col min="28" max="29" customWidth="true" style="3" width="20.42578125" collapsed="true"/>
    <col min="30" max="30" customWidth="true" style="3" width="16.0" collapsed="true"/>
    <col min="31" max="31" customWidth="true" style="3" width="19.42578125" collapsed="true"/>
    <col min="32" max="32" customWidth="true" style="3" width="22.140625" collapsed="true"/>
    <col min="33" max="33" customWidth="true" style="3" width="19.140625" collapsed="true"/>
    <col min="34" max="34" customWidth="true" style="3" width="19.0" collapsed="true"/>
    <col min="35" max="35" customWidth="true" style="3" width="20.0" collapsed="true"/>
    <col min="36" max="16384" style="3" width="9.140625" collapsed="true"/>
  </cols>
  <sheetData>
    <row r="1" spans="1:35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143</v>
      </c>
      <c r="J1" s="5" t="s">
        <v>144</v>
      </c>
      <c r="K1" s="5" t="s">
        <v>145</v>
      </c>
      <c r="L1" s="5" t="s">
        <v>146</v>
      </c>
      <c r="M1" s="5" t="s">
        <v>147</v>
      </c>
      <c r="N1" s="5" t="s">
        <v>148</v>
      </c>
      <c r="O1" s="5" t="s">
        <v>153</v>
      </c>
      <c r="P1" s="5" t="s">
        <v>155</v>
      </c>
      <c r="Q1" s="5" t="s">
        <v>156</v>
      </c>
      <c r="R1" s="5" t="s">
        <v>158</v>
      </c>
      <c r="S1" s="5" t="s">
        <v>160</v>
      </c>
      <c r="T1" s="5" t="s">
        <v>162</v>
      </c>
      <c r="U1" s="5" t="s">
        <v>164</v>
      </c>
      <c r="V1" s="5" t="s">
        <v>166</v>
      </c>
      <c r="W1" s="5" t="s">
        <v>167</v>
      </c>
      <c r="X1" s="5" t="s">
        <v>169</v>
      </c>
      <c r="Y1" s="5" t="s">
        <v>170</v>
      </c>
      <c r="Z1" s="5" t="s">
        <v>171</v>
      </c>
      <c r="AA1" s="5" t="s">
        <v>172</v>
      </c>
      <c r="AB1" s="5" t="s">
        <v>175</v>
      </c>
      <c r="AC1" s="19" t="s">
        <v>177</v>
      </c>
      <c r="AD1" s="5" t="s">
        <v>178</v>
      </c>
      <c r="AE1" s="5" t="s">
        <v>67</v>
      </c>
      <c r="AF1" s="5" t="s">
        <v>53</v>
      </c>
      <c r="AG1" s="5" t="s">
        <v>184</v>
      </c>
      <c r="AH1" s="5" t="s">
        <v>252</v>
      </c>
      <c r="AI1" s="5" t="s">
        <v>253</v>
      </c>
    </row>
    <row r="2" spans="1:35">
      <c r="A2" s="6" t="s">
        <v>310</v>
      </c>
      <c r="B2" s="6" t="s">
        <v>312</v>
      </c>
      <c r="C2" s="7" t="s">
        <v>308</v>
      </c>
      <c r="D2" s="17" t="s">
        <v>141</v>
      </c>
      <c r="E2" s="18" t="s">
        <v>309</v>
      </c>
      <c r="F2" s="7" t="s">
        <v>135</v>
      </c>
      <c r="G2" s="7" t="s">
        <v>138</v>
      </c>
      <c r="H2" s="7" t="s">
        <v>140</v>
      </c>
      <c r="I2" s="7" t="s">
        <v>306</v>
      </c>
      <c r="J2" s="7" t="s">
        <v>307</v>
      </c>
      <c r="K2" s="7" t="s">
        <v>150</v>
      </c>
      <c r="L2" s="7" t="s">
        <v>151</v>
      </c>
      <c r="M2" s="7" t="s">
        <v>106</v>
      </c>
      <c r="N2" s="7" t="s">
        <v>149</v>
      </c>
      <c r="O2" s="7" t="s">
        <v>152</v>
      </c>
      <c r="P2" s="7" t="s">
        <v>154</v>
      </c>
      <c r="Q2" s="7" t="s">
        <v>157</v>
      </c>
      <c r="R2" s="7" t="s">
        <v>304</v>
      </c>
      <c r="S2" s="7" t="s">
        <v>159</v>
      </c>
      <c r="T2" s="7" t="s">
        <v>161</v>
      </c>
      <c r="U2" s="7" t="s">
        <v>163</v>
      </c>
      <c r="V2" s="7" t="s">
        <v>165</v>
      </c>
      <c r="W2" s="7" t="s">
        <v>168</v>
      </c>
      <c r="X2" s="7" t="s">
        <v>157</v>
      </c>
      <c r="Y2" s="7" t="s">
        <v>113</v>
      </c>
      <c r="Z2" s="7" t="s">
        <v>305</v>
      </c>
      <c r="AA2" s="7" t="s">
        <v>173</v>
      </c>
      <c r="AB2" s="7" t="s">
        <v>174</v>
      </c>
      <c r="AC2" s="7" t="s">
        <v>305</v>
      </c>
      <c r="AD2" s="7" t="s">
        <v>179</v>
      </c>
      <c r="AE2" s="6"/>
      <c r="AF2" s="6"/>
      <c r="AG2" s="6"/>
      <c r="AH2" s="6"/>
      <c r="AI2" s="6"/>
    </row>
    <row r="3" spans="1:35">
      <c r="A3" s="6" t="s">
        <v>311</v>
      </c>
      <c r="B3" s="6" t="s">
        <v>313</v>
      </c>
      <c r="C3" s="7" t="s">
        <v>308</v>
      </c>
      <c r="D3" s="17" t="s">
        <v>141</v>
      </c>
      <c r="E3" s="18" t="s">
        <v>309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183</v>
      </c>
      <c r="AF3" s="8" t="s">
        <v>50</v>
      </c>
      <c r="AG3" s="7" t="s">
        <v>185</v>
      </c>
      <c r="AH3" s="6"/>
      <c r="AI3" s="6"/>
    </row>
    <row r="4" spans="1:35">
      <c r="A4" s="6" t="s">
        <v>314</v>
      </c>
      <c r="B4" s="6" t="s">
        <v>315</v>
      </c>
      <c r="C4" s="7" t="s">
        <v>308</v>
      </c>
      <c r="D4" s="17" t="s">
        <v>141</v>
      </c>
      <c r="E4" s="18" t="s">
        <v>309</v>
      </c>
      <c r="F4" s="7" t="s">
        <v>135</v>
      </c>
      <c r="G4" s="7" t="s">
        <v>138</v>
      </c>
      <c r="H4" s="7" t="s">
        <v>140</v>
      </c>
      <c r="I4" s="6"/>
      <c r="J4" s="6"/>
      <c r="K4" s="7" t="s">
        <v>316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183</v>
      </c>
      <c r="AF4" s="8" t="s">
        <v>50</v>
      </c>
      <c r="AG4" s="7" t="s">
        <v>185</v>
      </c>
      <c r="AH4" s="6"/>
      <c r="AI4" s="6"/>
    </row>
    <row r="5" spans="1:35">
      <c r="A5" s="6" t="s">
        <v>317</v>
      </c>
      <c r="B5" s="6" t="s">
        <v>318</v>
      </c>
      <c r="C5" s="7" t="s">
        <v>308</v>
      </c>
      <c r="D5" s="17" t="s">
        <v>141</v>
      </c>
      <c r="E5" s="18" t="s">
        <v>309</v>
      </c>
      <c r="F5" s="7" t="s">
        <v>135</v>
      </c>
      <c r="G5" s="7" t="s">
        <v>138</v>
      </c>
      <c r="H5" s="7" t="s">
        <v>140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183</v>
      </c>
      <c r="AF5" s="8" t="s">
        <v>50</v>
      </c>
      <c r="AG5" s="7" t="s">
        <v>185</v>
      </c>
      <c r="AH5" s="6"/>
      <c r="AI5" s="6"/>
    </row>
    <row r="6" spans="1:35">
      <c r="A6" s="6" t="s">
        <v>322</v>
      </c>
      <c r="B6" s="6" t="s">
        <v>323</v>
      </c>
      <c r="C6" s="18" t="s">
        <v>626</v>
      </c>
      <c r="D6" s="17" t="s">
        <v>141</v>
      </c>
      <c r="E6" s="18" t="s">
        <v>309</v>
      </c>
      <c r="F6" s="7" t="s">
        <v>135</v>
      </c>
      <c r="G6" s="7" t="s">
        <v>138</v>
      </c>
      <c r="H6" s="7" t="s">
        <v>140</v>
      </c>
      <c r="I6" s="7" t="s">
        <v>306</v>
      </c>
      <c r="J6" s="7" t="s">
        <v>307</v>
      </c>
      <c r="K6" s="7" t="s">
        <v>150</v>
      </c>
      <c r="L6" s="7" t="s">
        <v>151</v>
      </c>
      <c r="M6" s="7" t="s">
        <v>106</v>
      </c>
      <c r="N6" s="7" t="s">
        <v>149</v>
      </c>
      <c r="O6" s="7" t="s">
        <v>152</v>
      </c>
      <c r="P6" s="7" t="s">
        <v>154</v>
      </c>
      <c r="Q6" s="7" t="s">
        <v>157</v>
      </c>
      <c r="R6" s="7" t="s">
        <v>304</v>
      </c>
      <c r="S6" s="7" t="s">
        <v>159</v>
      </c>
      <c r="T6" s="7" t="s">
        <v>161</v>
      </c>
      <c r="U6" s="7" t="s">
        <v>163</v>
      </c>
      <c r="V6" s="7" t="s">
        <v>165</v>
      </c>
      <c r="W6" s="7" t="s">
        <v>168</v>
      </c>
      <c r="X6" s="7" t="s">
        <v>157</v>
      </c>
      <c r="Y6" s="7" t="s">
        <v>113</v>
      </c>
      <c r="Z6" s="7" t="s">
        <v>305</v>
      </c>
      <c r="AA6" s="7" t="s">
        <v>173</v>
      </c>
      <c r="AB6" s="7" t="s">
        <v>174</v>
      </c>
      <c r="AC6" s="7" t="s">
        <v>305</v>
      </c>
      <c r="AD6" s="7" t="s">
        <v>179</v>
      </c>
      <c r="AE6" s="6"/>
      <c r="AF6" s="6"/>
      <c r="AG6" s="6"/>
      <c r="AH6" s="6"/>
      <c r="AI6" s="6"/>
    </row>
    <row r="7" spans="1:35">
      <c r="A7" s="6" t="s">
        <v>339</v>
      </c>
      <c r="B7" s="6" t="s">
        <v>340</v>
      </c>
      <c r="C7" s="7" t="s">
        <v>308</v>
      </c>
      <c r="D7" s="17" t="s">
        <v>141</v>
      </c>
      <c r="E7" s="18" t="s">
        <v>309</v>
      </c>
      <c r="F7" s="7" t="s">
        <v>135</v>
      </c>
      <c r="G7" s="7" t="s">
        <v>138</v>
      </c>
      <c r="H7" s="7" t="s">
        <v>140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183</v>
      </c>
      <c r="AF7" s="8" t="s">
        <v>50</v>
      </c>
      <c r="AG7" s="7" t="s">
        <v>185</v>
      </c>
      <c r="AH7" s="7" t="s">
        <v>321</v>
      </c>
      <c r="AI7" s="7" t="s">
        <v>185</v>
      </c>
    </row>
    <row r="8" spans="1:35">
      <c r="A8" s="6" t="s">
        <v>319</v>
      </c>
      <c r="B8" s="6" t="s">
        <v>320</v>
      </c>
      <c r="C8" s="7" t="s">
        <v>308</v>
      </c>
      <c r="D8" s="17" t="s">
        <v>141</v>
      </c>
      <c r="E8" s="18" t="s">
        <v>309</v>
      </c>
      <c r="F8" s="7" t="s">
        <v>135</v>
      </c>
      <c r="G8" s="7" t="s">
        <v>138</v>
      </c>
      <c r="H8" s="7" t="s">
        <v>140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183</v>
      </c>
      <c r="AF8" s="8" t="s">
        <v>50</v>
      </c>
      <c r="AG8" s="7" t="s">
        <v>185</v>
      </c>
      <c r="AH8" s="7" t="s">
        <v>321</v>
      </c>
      <c r="AI8" s="7" t="s">
        <v>185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customWidth="true" width="28.42578125" collapsed="true"/>
    <col min="2" max="2" customWidth="true" width="40.28515625" collapsed="true"/>
    <col min="3" max="3" customWidth="true" width="12.85546875" collapsed="true"/>
    <col min="4" max="4" customWidth="true" width="26.5703125" collapsed="true"/>
    <col min="5" max="5" customWidth="true" width="27.0" collapsed="true"/>
    <col min="6" max="6" customWidth="true" width="28.85546875" collapsed="true"/>
    <col min="7" max="7" customWidth="true" width="27.14062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310</v>
      </c>
      <c r="B2" s="6" t="s">
        <v>312</v>
      </c>
      <c r="C2" s="14" t="s">
        <v>127</v>
      </c>
    </row>
    <row r="3" spans="1:8">
      <c r="A3" s="22" t="s">
        <v>311</v>
      </c>
      <c r="B3" s="6" t="s">
        <v>313</v>
      </c>
      <c r="C3" s="14" t="s">
        <v>127</v>
      </c>
    </row>
    <row r="4" spans="1:8">
      <c r="A4" s="22" t="s">
        <v>314</v>
      </c>
      <c r="B4" s="6" t="s">
        <v>315</v>
      </c>
      <c r="C4" s="14" t="s">
        <v>127</v>
      </c>
    </row>
    <row r="5" spans="1:8">
      <c r="A5" s="22" t="s">
        <v>317</v>
      </c>
      <c r="B5" s="6" t="s">
        <v>318</v>
      </c>
      <c r="C5" s="14" t="s">
        <v>127</v>
      </c>
    </row>
    <row r="6" spans="1:8">
      <c r="A6" s="22" t="s">
        <v>322</v>
      </c>
      <c r="B6" s="6" t="s">
        <v>323</v>
      </c>
      <c r="C6" s="14" t="s">
        <v>127</v>
      </c>
    </row>
    <row r="7" spans="1:8">
      <c r="A7" s="22" t="s">
        <v>339</v>
      </c>
      <c r="B7" s="6" t="s">
        <v>340</v>
      </c>
      <c r="C7" s="14" t="s">
        <v>127</v>
      </c>
    </row>
    <row r="8" spans="1:8">
      <c r="A8" s="22" t="s">
        <v>319</v>
      </c>
      <c r="B8" s="6" t="s">
        <v>320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sqref="A1:AE1"/>
    </sheetView>
  </sheetViews>
  <sheetFormatPr defaultRowHeight="15"/>
  <cols>
    <col min="1" max="1" customWidth="true" width="26.42578125" collapsed="true"/>
    <col min="2" max="2" customWidth="true" width="40.42578125" collapsed="true"/>
    <col min="4" max="4" customWidth="true" width="19.140625" collapsed="true"/>
    <col min="5" max="5" customWidth="true" width="21.140625" collapsed="true"/>
    <col min="6" max="6" customWidth="true" width="15.85546875" collapsed="true"/>
    <col min="7" max="7" customWidth="true" width="21.140625" collapsed="true"/>
    <col min="8" max="8" customWidth="true" width="16.85546875" collapsed="true"/>
    <col min="9" max="10" customWidth="true" width="22.5703125" collapsed="true"/>
    <col min="11" max="11" customWidth="true" width="23.0" collapsed="true"/>
    <col min="12" max="12" customWidth="true" width="21.42578125" collapsed="true"/>
    <col min="13" max="14" customWidth="true" width="31.28515625" collapsed="true"/>
    <col min="15" max="15" customWidth="true" width="23.140625" collapsed="true"/>
    <col min="18" max="18" customWidth="true" width="17.85546875" collapsed="true"/>
    <col min="19" max="19" customWidth="true" width="24.5703125" collapsed="true"/>
    <col min="20" max="20" customWidth="true" width="10.85546875" collapsed="true"/>
    <col min="21" max="21" customWidth="true" width="18.7109375" collapsed="true"/>
    <col min="22" max="22" customWidth="true" width="17.5703125" collapsed="true"/>
    <col min="23" max="23" customWidth="true" width="21.7109375" collapsed="true"/>
    <col min="24" max="24" customWidth="true" width="20.28515625" collapsed="true"/>
    <col min="25" max="25" customWidth="true" width="28.42578125" collapsed="true"/>
    <col min="27" max="27" customWidth="true" width="21.42578125" collapsed="true"/>
    <col min="28" max="28" customWidth="true" width="17.28515625" collapsed="true"/>
    <col min="29" max="29" customWidth="true" width="25.85546875" collapsed="true"/>
    <col min="30" max="30" customWidth="true" width="25.0" collapsed="true"/>
    <col min="31" max="31" customWidth="true" width="32.28515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191</v>
      </c>
      <c r="E1" s="5" t="s">
        <v>133</v>
      </c>
      <c r="F1" s="5" t="s">
        <v>192</v>
      </c>
      <c r="G1" s="5" t="s">
        <v>193</v>
      </c>
      <c r="H1" s="5" t="s">
        <v>194</v>
      </c>
      <c r="I1" s="5" t="s">
        <v>195</v>
      </c>
      <c r="J1" s="5" t="s">
        <v>337</v>
      </c>
      <c r="K1" s="5" t="s">
        <v>196</v>
      </c>
      <c r="L1" s="5" t="s">
        <v>197</v>
      </c>
      <c r="M1" s="5" t="s">
        <v>198</v>
      </c>
      <c r="N1" s="5" t="s">
        <v>336</v>
      </c>
      <c r="O1" s="5" t="s">
        <v>139</v>
      </c>
      <c r="P1" s="5" t="s">
        <v>199</v>
      </c>
      <c r="Q1" s="5" t="s">
        <v>200</v>
      </c>
      <c r="R1" s="5" t="s">
        <v>209</v>
      </c>
      <c r="S1" s="5" t="s">
        <v>211</v>
      </c>
      <c r="T1" s="5" t="s">
        <v>213</v>
      </c>
      <c r="U1" s="5" t="s">
        <v>215</v>
      </c>
      <c r="V1" s="5" t="s">
        <v>216</v>
      </c>
      <c r="W1" s="5" t="s">
        <v>218</v>
      </c>
      <c r="X1" s="5" t="s">
        <v>220</v>
      </c>
      <c r="Y1" s="5" t="s">
        <v>221</v>
      </c>
      <c r="Z1" s="5" t="s">
        <v>128</v>
      </c>
      <c r="AA1" s="5" t="s">
        <v>226</v>
      </c>
      <c r="AB1" s="5" t="s">
        <v>222</v>
      </c>
      <c r="AC1" s="5" t="s">
        <v>53</v>
      </c>
      <c r="AD1" s="19" t="s">
        <v>234</v>
      </c>
      <c r="AE1" s="19" t="s">
        <v>235</v>
      </c>
    </row>
    <row r="2" spans="1:31">
      <c r="A2" s="25" t="s">
        <v>324</v>
      </c>
      <c r="B2" s="25" t="s">
        <v>330</v>
      </c>
      <c r="C2" s="7">
        <v>2971</v>
      </c>
      <c r="D2" s="7" t="s">
        <v>202</v>
      </c>
      <c r="E2" s="7" t="s">
        <v>141</v>
      </c>
      <c r="F2" s="7" t="s">
        <v>203</v>
      </c>
      <c r="G2" s="7" t="s">
        <v>204</v>
      </c>
      <c r="H2" s="7" t="s">
        <v>205</v>
      </c>
      <c r="I2" s="7" t="s">
        <v>205</v>
      </c>
      <c r="J2" s="7" t="s">
        <v>338</v>
      </c>
      <c r="K2" s="7" t="s">
        <v>206</v>
      </c>
      <c r="L2" s="7" t="s">
        <v>207</v>
      </c>
      <c r="M2" s="7" t="s">
        <v>207</v>
      </c>
      <c r="N2" s="7" t="s">
        <v>207</v>
      </c>
      <c r="O2" s="7" t="s">
        <v>140</v>
      </c>
      <c r="P2" s="7">
        <v>23</v>
      </c>
      <c r="Q2" s="7" t="s">
        <v>201</v>
      </c>
      <c r="R2" s="7" t="s">
        <v>208</v>
      </c>
      <c r="S2" s="7" t="s">
        <v>210</v>
      </c>
      <c r="T2" s="7" t="s">
        <v>212</v>
      </c>
      <c r="U2" s="7" t="s">
        <v>214</v>
      </c>
      <c r="V2" s="7" t="s">
        <v>217</v>
      </c>
      <c r="W2" s="7">
        <v>2</v>
      </c>
      <c r="X2" s="7" t="s">
        <v>219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5" t="s">
        <v>325</v>
      </c>
      <c r="B3" s="25" t="s">
        <v>331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223</v>
      </c>
      <c r="AB3" s="7" t="s">
        <v>185</v>
      </c>
      <c r="AC3" s="8" t="s">
        <v>50</v>
      </c>
      <c r="AD3" s="6"/>
      <c r="AE3" s="6"/>
    </row>
    <row r="4" spans="1:31">
      <c r="A4" s="25" t="s">
        <v>326</v>
      </c>
      <c r="B4" s="25" t="s">
        <v>332</v>
      </c>
      <c r="C4" s="7">
        <v>2971</v>
      </c>
      <c r="D4" s="6"/>
      <c r="E4" s="6"/>
      <c r="F4" s="6"/>
      <c r="G4" s="7" t="s">
        <v>227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327</v>
      </c>
      <c r="B5" s="25" t="s">
        <v>333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223</v>
      </c>
      <c r="AB5" s="7" t="s">
        <v>185</v>
      </c>
      <c r="AC5" s="8" t="s">
        <v>50</v>
      </c>
      <c r="AD5" s="6"/>
      <c r="AE5" s="6"/>
    </row>
    <row r="6" spans="1:31">
      <c r="A6" s="25" t="s">
        <v>328</v>
      </c>
      <c r="B6" s="25" t="s">
        <v>334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223</v>
      </c>
      <c r="AB6" s="7" t="s">
        <v>185</v>
      </c>
      <c r="AC6" s="8" t="s">
        <v>50</v>
      </c>
      <c r="AD6" s="7" t="s">
        <v>204</v>
      </c>
      <c r="AE6" s="7" t="s">
        <v>236</v>
      </c>
    </row>
    <row r="7" spans="1:31">
      <c r="A7" s="25" t="s">
        <v>329</v>
      </c>
      <c r="B7" s="25" t="s">
        <v>335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223</v>
      </c>
      <c r="AB7" s="7" t="s">
        <v>185</v>
      </c>
      <c r="AC7" s="8" t="s">
        <v>50</v>
      </c>
      <c r="AD7" s="7" t="s">
        <v>204</v>
      </c>
      <c r="AE7" s="7" t="s">
        <v>236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customWidth="true" width="16.140625" collapsed="true"/>
    <col min="2" max="2" customWidth="true" width="18.0" collapsed="true"/>
    <col min="3" max="3" customWidth="true" width="21.7109375" collapsed="true"/>
    <col min="4" max="4" customWidth="true" width="10.7109375" collapsed="true"/>
    <col min="5" max="5" customWidth="true" width="14.5703125" collapsed="true"/>
    <col min="6" max="6" customWidth="true" width="16.42578125" collapsed="true"/>
    <col min="7" max="7" customWidth="true" width="18.0" collapsed="true"/>
    <col min="8" max="8" customWidth="true" width="16.5703125" collapsed="true"/>
    <col min="9" max="9" customWidth="true" width="30.5703125" collapsed="true"/>
    <col min="10" max="10" customWidth="true" width="32.7109375" collapsed="true"/>
    <col min="11" max="11" customWidth="true" width="26.140625" collapsed="true"/>
    <col min="12" max="12" customWidth="true" width="17.5703125" collapsed="true"/>
    <col min="13" max="13" customWidth="true" width="13.7109375" collapsed="true"/>
    <col min="14" max="14" customWidth="true" width="38.0" collapsed="true"/>
    <col min="15" max="15" customWidth="true" width="16.28515625" collapsed="true"/>
  </cols>
  <sheetData>
    <row r="1" spans="1:17" ht="15" customHeight="1">
      <c r="A1" s="31" t="s">
        <v>385</v>
      </c>
      <c r="B1" s="31" t="s">
        <v>386</v>
      </c>
      <c r="C1" s="31" t="s">
        <v>387</v>
      </c>
      <c r="D1" s="31" t="s">
        <v>388</v>
      </c>
      <c r="E1" s="31" t="s">
        <v>389</v>
      </c>
      <c r="F1" s="31" t="s">
        <v>390</v>
      </c>
      <c r="G1" s="31" t="s">
        <v>391</v>
      </c>
      <c r="H1" s="31" t="s">
        <v>392</v>
      </c>
      <c r="I1" s="31" t="s">
        <v>393</v>
      </c>
      <c r="J1" s="31" t="s">
        <v>394</v>
      </c>
      <c r="K1" s="31" t="s">
        <v>395</v>
      </c>
      <c r="L1" s="31" t="s">
        <v>396</v>
      </c>
      <c r="M1" s="31" t="s">
        <v>397</v>
      </c>
      <c r="N1" s="31" t="s">
        <v>398</v>
      </c>
      <c r="O1" s="31" t="s">
        <v>399</v>
      </c>
      <c r="P1" s="31"/>
      <c r="Q1" s="31"/>
    </row>
    <row r="2" spans="1:17">
      <c r="A2" s="26" t="s">
        <v>400</v>
      </c>
      <c r="B2" s="26" t="s">
        <v>401</v>
      </c>
      <c r="C2" s="28" t="s">
        <v>402</v>
      </c>
      <c r="D2" s="26">
        <v>2022</v>
      </c>
      <c r="E2" s="26" t="s">
        <v>185</v>
      </c>
      <c r="F2" s="28" t="s">
        <v>403</v>
      </c>
      <c r="G2" s="32" t="s">
        <v>404</v>
      </c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26" t="s">
        <v>405</v>
      </c>
      <c r="B3" s="26" t="s">
        <v>406</v>
      </c>
      <c r="C3" s="28" t="s">
        <v>402</v>
      </c>
      <c r="D3" s="26"/>
      <c r="E3" s="26"/>
      <c r="F3" s="28" t="s">
        <v>403</v>
      </c>
      <c r="G3" s="32"/>
      <c r="H3" s="32" t="s">
        <v>407</v>
      </c>
      <c r="I3" s="32" t="s">
        <v>185</v>
      </c>
      <c r="J3" s="7" t="s">
        <v>408</v>
      </c>
      <c r="K3" s="32" t="s">
        <v>409</v>
      </c>
      <c r="L3" s="7" t="s">
        <v>410</v>
      </c>
      <c r="M3" s="32">
        <v>1234</v>
      </c>
      <c r="N3" s="32"/>
      <c r="O3" s="32"/>
      <c r="P3" s="32"/>
      <c r="Q3" s="32"/>
    </row>
    <row r="4" spans="1:17">
      <c r="A4" s="26" t="s">
        <v>411</v>
      </c>
      <c r="B4" s="26" t="s">
        <v>412</v>
      </c>
      <c r="C4" s="28" t="s">
        <v>402</v>
      </c>
      <c r="D4" s="26"/>
      <c r="E4" s="26"/>
      <c r="F4" s="28" t="s">
        <v>403</v>
      </c>
      <c r="G4" s="32" t="s">
        <v>404</v>
      </c>
      <c r="H4" s="32" t="s">
        <v>407</v>
      </c>
      <c r="I4" s="32"/>
      <c r="J4" s="32"/>
      <c r="K4" s="32"/>
      <c r="L4" s="7" t="s">
        <v>410</v>
      </c>
      <c r="M4" s="32">
        <v>1234</v>
      </c>
      <c r="N4" s="32"/>
      <c r="O4" s="32"/>
      <c r="P4" s="32"/>
      <c r="Q4" s="32"/>
    </row>
    <row r="5" spans="1:17">
      <c r="A5" s="26" t="s">
        <v>413</v>
      </c>
      <c r="B5" s="26" t="s">
        <v>414</v>
      </c>
      <c r="C5" s="28" t="s">
        <v>402</v>
      </c>
      <c r="D5" s="26"/>
      <c r="E5" s="26"/>
      <c r="F5" s="28" t="s">
        <v>403</v>
      </c>
      <c r="G5" s="32" t="s">
        <v>404</v>
      </c>
      <c r="H5" s="32" t="s">
        <v>407</v>
      </c>
      <c r="I5" s="32"/>
      <c r="J5" s="32"/>
      <c r="K5" s="32"/>
      <c r="L5" s="7" t="s">
        <v>410</v>
      </c>
      <c r="M5" s="32">
        <v>1234</v>
      </c>
      <c r="N5" s="32" t="s">
        <v>185</v>
      </c>
      <c r="O5" s="32" t="s">
        <v>415</v>
      </c>
      <c r="P5" s="32"/>
      <c r="Q5" s="3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42.5703125" collapsed="true"/>
    <col min="3" max="3" customWidth="true" width="26.5703125" collapsed="true"/>
    <col min="4" max="4" customWidth="true" width="27.85546875" collapsed="true"/>
    <col min="5" max="5" customWidth="true" width="27.0" collapsed="true"/>
    <col min="6" max="6" customWidth="true" width="29.42578125" collapsed="true"/>
    <col min="7" max="7" customWidth="true" width="28.140625" collapsed="true"/>
    <col min="8" max="8" customWidth="true" width="28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5" t="s">
        <v>324</v>
      </c>
      <c r="B2" s="25" t="s">
        <v>330</v>
      </c>
      <c r="C2" s="24" t="s">
        <v>127</v>
      </c>
    </row>
    <row r="3" spans="1:8">
      <c r="A3" s="25" t="s">
        <v>325</v>
      </c>
      <c r="B3" s="25" t="s">
        <v>331</v>
      </c>
      <c r="C3" s="24" t="s">
        <v>127</v>
      </c>
    </row>
    <row r="4" spans="1:8">
      <c r="A4" s="25" t="s">
        <v>326</v>
      </c>
      <c r="B4" s="25" t="s">
        <v>332</v>
      </c>
      <c r="C4" s="24" t="s">
        <v>127</v>
      </c>
    </row>
    <row r="5" spans="1:8">
      <c r="A5" s="25" t="s">
        <v>327</v>
      </c>
      <c r="B5" s="25" t="s">
        <v>333</v>
      </c>
      <c r="C5" s="24" t="s">
        <v>127</v>
      </c>
    </row>
    <row r="6" spans="1:8">
      <c r="A6" s="25" t="s">
        <v>328</v>
      </c>
      <c r="B6" s="25" t="s">
        <v>334</v>
      </c>
      <c r="C6" s="24" t="s">
        <v>127</v>
      </c>
    </row>
    <row r="7" spans="1:8">
      <c r="A7" s="25" t="s">
        <v>329</v>
      </c>
      <c r="B7" s="25" t="s">
        <v>335</v>
      </c>
      <c r="C7" s="2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D2" sqref="D2"/>
    </sheetView>
  </sheetViews>
  <sheetFormatPr defaultRowHeight="15"/>
  <cols>
    <col min="1" max="1" customWidth="true" width="26.0" collapsed="true"/>
    <col min="2" max="2" customWidth="true" width="29.140625" collapsed="true"/>
    <col min="3" max="3" customWidth="true" width="26.140625" collapsed="true"/>
    <col min="4" max="4" customWidth="true" width="25.140625" collapsed="true"/>
    <col min="5" max="5" customWidth="true" width="29.140625" collapsed="true"/>
    <col min="6" max="6" customWidth="true" width="21.140625" collapsed="true"/>
    <col min="7" max="7" customWidth="true" width="18.0" collapsed="true"/>
    <col min="8" max="8" customWidth="true" width="29.28515625" collapsed="true"/>
    <col min="9" max="9" customWidth="true" width="27.140625" collapsed="true"/>
    <col min="10" max="10" customWidth="true" width="24.0" collapsed="true"/>
    <col min="11" max="11" customWidth="true" width="24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237</v>
      </c>
      <c r="G1" s="5" t="s">
        <v>238</v>
      </c>
      <c r="H1" s="5" t="s">
        <v>184</v>
      </c>
      <c r="I1" s="5" t="s">
        <v>53</v>
      </c>
      <c r="J1" s="5" t="s">
        <v>252</v>
      </c>
      <c r="K1" s="5" t="s">
        <v>253</v>
      </c>
    </row>
    <row r="2" spans="1:11">
      <c r="A2" s="22" t="s">
        <v>343</v>
      </c>
      <c r="B2" s="26" t="s">
        <v>344</v>
      </c>
      <c r="C2" s="27">
        <v>3419</v>
      </c>
      <c r="D2" s="28" t="s">
        <v>441</v>
      </c>
      <c r="E2" s="7" t="s">
        <v>341</v>
      </c>
      <c r="F2" s="28" t="s">
        <v>240</v>
      </c>
      <c r="G2" s="28" t="s">
        <v>32</v>
      </c>
      <c r="H2" s="26"/>
      <c r="I2" s="29"/>
      <c r="J2" s="26"/>
      <c r="K2" s="26"/>
    </row>
    <row r="3" spans="1:11">
      <c r="A3" s="22" t="s">
        <v>345</v>
      </c>
      <c r="B3" s="26" t="s">
        <v>349</v>
      </c>
      <c r="C3" s="27">
        <v>3419</v>
      </c>
      <c r="D3" s="26"/>
      <c r="E3" s="26"/>
      <c r="F3" s="26"/>
      <c r="G3" s="26"/>
      <c r="H3" s="26" t="s">
        <v>185</v>
      </c>
      <c r="I3" s="29" t="s">
        <v>50</v>
      </c>
      <c r="J3" s="26" t="s">
        <v>135</v>
      </c>
      <c r="K3" s="26" t="s">
        <v>342</v>
      </c>
    </row>
    <row r="4" spans="1:11">
      <c r="A4" s="22" t="s">
        <v>346</v>
      </c>
      <c r="B4" s="26" t="s">
        <v>350</v>
      </c>
      <c r="C4" s="27">
        <v>3419</v>
      </c>
      <c r="D4" s="26"/>
      <c r="E4" s="7" t="s">
        <v>341</v>
      </c>
      <c r="F4" s="26"/>
      <c r="G4" s="26"/>
      <c r="H4" s="26"/>
      <c r="I4" s="26"/>
      <c r="J4" s="26"/>
      <c r="K4" s="26"/>
    </row>
    <row r="5" spans="1:11">
      <c r="A5" s="22" t="s">
        <v>347</v>
      </c>
      <c r="B5" s="26" t="s">
        <v>351</v>
      </c>
      <c r="C5" s="27">
        <v>3419</v>
      </c>
      <c r="D5" s="26"/>
      <c r="E5" s="26"/>
      <c r="F5" s="26"/>
      <c r="G5" s="26"/>
      <c r="H5" s="26" t="s">
        <v>185</v>
      </c>
      <c r="I5" s="29" t="s">
        <v>50</v>
      </c>
      <c r="J5" s="26" t="s">
        <v>135</v>
      </c>
      <c r="K5" s="26" t="s">
        <v>342</v>
      </c>
    </row>
    <row r="6" spans="1:11">
      <c r="A6" s="22" t="s">
        <v>348</v>
      </c>
      <c r="B6" s="26" t="s">
        <v>352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353</v>
      </c>
      <c r="B7" s="26" t="s">
        <v>354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342</v>
      </c>
    </row>
    <row r="8" spans="1:11">
      <c r="A8" s="22" t="s">
        <v>355</v>
      </c>
      <c r="B8" s="26" t="s">
        <v>356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customWidth="true" width="26.28515625" collapsed="true"/>
    <col min="2" max="2" customWidth="true" width="31.85546875" collapsed="true"/>
    <col min="3" max="3" customWidth="true" width="15.140625" collapsed="true"/>
    <col min="4" max="4" customWidth="true" width="27.5703125" collapsed="true"/>
    <col min="5" max="5" customWidth="true" width="28.140625" collapsed="true"/>
    <col min="6" max="6" customWidth="true" width="27.7109375" collapsed="true"/>
    <col min="7" max="7" customWidth="true" width="27.28515625" collapsed="true"/>
    <col min="8" max="8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343</v>
      </c>
      <c r="B2" s="26" t="s">
        <v>344</v>
      </c>
      <c r="C2" s="24" t="s">
        <v>127</v>
      </c>
      <c r="D2" s="26" t="s">
        <v>350</v>
      </c>
      <c r="E2" s="26" t="s">
        <v>352</v>
      </c>
    </row>
    <row r="3" spans="1:8">
      <c r="A3" s="22" t="s">
        <v>345</v>
      </c>
      <c r="B3" s="26" t="s">
        <v>349</v>
      </c>
      <c r="C3" s="24" t="s">
        <v>127</v>
      </c>
      <c r="D3" s="26" t="s">
        <v>351</v>
      </c>
    </row>
    <row r="4" spans="1:8">
      <c r="A4" s="22" t="s">
        <v>346</v>
      </c>
      <c r="B4" s="26" t="s">
        <v>350</v>
      </c>
      <c r="C4" s="24" t="s">
        <v>127</v>
      </c>
    </row>
    <row r="5" spans="1:8">
      <c r="A5" s="22" t="s">
        <v>347</v>
      </c>
      <c r="B5" s="26" t="s">
        <v>351</v>
      </c>
      <c r="C5" s="24" t="s">
        <v>127</v>
      </c>
    </row>
    <row r="6" spans="1:8">
      <c r="A6" s="22" t="s">
        <v>348</v>
      </c>
      <c r="B6" s="26" t="s">
        <v>352</v>
      </c>
      <c r="C6" s="24" t="s">
        <v>127</v>
      </c>
    </row>
    <row r="7" spans="1:8">
      <c r="A7" s="22" t="s">
        <v>353</v>
      </c>
      <c r="B7" s="26" t="s">
        <v>354</v>
      </c>
      <c r="C7" s="24" t="s">
        <v>127</v>
      </c>
    </row>
    <row r="8" spans="1:8">
      <c r="A8" s="22" t="s">
        <v>355</v>
      </c>
      <c r="B8" s="26" t="s">
        <v>356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8"/>
  <sheetViews>
    <sheetView topLeftCell="Q1" workbookViewId="0">
      <selection activeCell="AB6" sqref="AB6:AC6"/>
    </sheetView>
  </sheetViews>
  <sheetFormatPr defaultRowHeight="15"/>
  <cols>
    <col min="1" max="1" customWidth="true" width="21.140625" collapsed="true"/>
    <col min="2" max="2" customWidth="true" width="36.0" collapsed="true"/>
    <col min="3" max="3" customWidth="true" width="27.140625" collapsed="true"/>
    <col min="4" max="4" customWidth="true" width="17.28515625" collapsed="true"/>
    <col min="5" max="5" customWidth="true" width="14.42578125" collapsed="true"/>
    <col min="6" max="6" customWidth="true" width="30.28515625" collapsed="true"/>
    <col min="7" max="7" customWidth="true" width="16.85546875" collapsed="true"/>
    <col min="8" max="8" customWidth="true" width="17.85546875" collapsed="true"/>
    <col min="9" max="9" customWidth="true" width="17.5703125" collapsed="true"/>
    <col min="11" max="11" customWidth="true" width="16.85546875" collapsed="true"/>
    <col min="12" max="12" customWidth="true" width="11.5703125" collapsed="true"/>
    <col min="13" max="13" customWidth="true" width="15.140625" collapsed="true"/>
    <col min="14" max="14" customWidth="true" width="9.7109375" collapsed="true"/>
    <col min="15" max="15" customWidth="true" width="16.5703125" collapsed="true"/>
    <col min="16" max="16" customWidth="true" width="16.0" collapsed="true"/>
    <col min="18" max="18" customWidth="true" width="14.85546875" collapsed="true"/>
    <col min="19" max="19" customWidth="true" width="16.42578125" collapsed="true"/>
    <col min="20" max="20" customWidth="true" width="12.5703125" collapsed="true"/>
    <col min="21" max="21" customWidth="true" width="19.7109375" collapsed="true"/>
    <col min="22" max="22" customWidth="true" width="17.42578125" collapsed="true"/>
    <col min="23" max="23" customWidth="true" width="25.140625" collapsed="true"/>
    <col min="24" max="24" customWidth="true" width="16.0" collapsed="true"/>
    <col min="25" max="25" customWidth="true" width="18.7109375" collapsed="true"/>
    <col min="26" max="26" customWidth="true" width="24.140625" collapsed="true"/>
    <col min="27" max="27" customWidth="true" width="20.7109375" collapsed="true"/>
    <col min="28" max="28" customWidth="true" width="19.5703125" collapsed="true"/>
    <col min="29" max="29" customWidth="true" width="20.710937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357</v>
      </c>
      <c r="B2" s="6" t="s">
        <v>358</v>
      </c>
      <c r="C2" s="7" t="s">
        <v>308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359</v>
      </c>
      <c r="B3" s="6" t="s">
        <v>360</v>
      </c>
      <c r="C3" s="7" t="s">
        <v>308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185</v>
      </c>
      <c r="AB3" s="6"/>
      <c r="AC3" s="6"/>
    </row>
    <row r="4" spans="1:29">
      <c r="A4" s="6" t="s">
        <v>361</v>
      </c>
      <c r="B4" s="6" t="s">
        <v>362</v>
      </c>
      <c r="C4" s="7" t="s">
        <v>308</v>
      </c>
      <c r="D4" s="6"/>
      <c r="E4" s="6"/>
      <c r="F4" s="6"/>
      <c r="G4" s="6"/>
      <c r="H4" s="7" t="s">
        <v>263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185</v>
      </c>
      <c r="AB4" s="6"/>
      <c r="AC4" s="6"/>
    </row>
    <row r="5" spans="1:29">
      <c r="A5" s="6" t="s">
        <v>363</v>
      </c>
      <c r="B5" s="6" t="s">
        <v>364</v>
      </c>
      <c r="C5" s="7" t="s">
        <v>308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185</v>
      </c>
      <c r="AB5" s="6"/>
      <c r="AC5" s="6"/>
    </row>
    <row r="6" spans="1:29">
      <c r="A6" s="6" t="s">
        <v>365</v>
      </c>
      <c r="B6" s="6" t="s">
        <v>366</v>
      </c>
      <c r="C6" s="7" t="s">
        <v>308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 t="s">
        <v>35</v>
      </c>
      <c r="AC6" s="7" t="s">
        <v>270</v>
      </c>
    </row>
    <row r="7" spans="1:29">
      <c r="A7" s="6" t="s">
        <v>367</v>
      </c>
      <c r="B7" s="6" t="s">
        <v>368</v>
      </c>
      <c r="C7" s="7" t="s">
        <v>308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270</v>
      </c>
    </row>
    <row r="8" spans="1:29">
      <c r="A8" s="6" t="s">
        <v>369</v>
      </c>
      <c r="B8" s="6" t="s">
        <v>370</v>
      </c>
      <c r="C8" s="7" t="s">
        <v>308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270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F8"/>
    </sheetView>
  </sheetViews>
  <sheetFormatPr defaultRowHeight="15"/>
  <cols>
    <col min="1" max="1" customWidth="true" width="23.5703125" collapsed="true"/>
    <col min="2" max="2" customWidth="true" width="28.140625" collapsed="true"/>
    <col min="3" max="3" customWidth="true" width="16.5703125" collapsed="true"/>
    <col min="4" max="4" customWidth="true" width="28.28515625" collapsed="true"/>
    <col min="5" max="5" customWidth="true" width="27.7109375" collapsed="true"/>
    <col min="6" max="6" customWidth="true" width="29.0" collapsed="true"/>
    <col min="7" max="7" customWidth="true" width="26.42578125" collapsed="true"/>
    <col min="8" max="8" customWidth="true" width="29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357</v>
      </c>
      <c r="B2" s="6" t="s">
        <v>358</v>
      </c>
      <c r="C2" s="24" t="s">
        <v>127</v>
      </c>
      <c r="D2" s="6" t="s">
        <v>361</v>
      </c>
      <c r="E2" s="6" t="s">
        <v>367</v>
      </c>
      <c r="F2" s="6" t="s">
        <v>369</v>
      </c>
    </row>
    <row r="3" spans="1:8">
      <c r="A3" s="6" t="s">
        <v>359</v>
      </c>
      <c r="B3" s="6" t="s">
        <v>360</v>
      </c>
      <c r="C3" s="24" t="s">
        <v>127</v>
      </c>
      <c r="D3" s="6" t="s">
        <v>363</v>
      </c>
    </row>
    <row r="4" spans="1:8">
      <c r="A4" s="6" t="s">
        <v>361</v>
      </c>
      <c r="B4" s="6" t="s">
        <v>362</v>
      </c>
      <c r="C4" s="24" t="s">
        <v>127</v>
      </c>
    </row>
    <row r="5" spans="1:8">
      <c r="A5" s="6" t="s">
        <v>363</v>
      </c>
      <c r="B5" s="6" t="s">
        <v>364</v>
      </c>
      <c r="C5" s="24" t="s">
        <v>127</v>
      </c>
    </row>
    <row r="6" spans="1:8">
      <c r="A6" s="6" t="s">
        <v>365</v>
      </c>
      <c r="B6" s="6" t="s">
        <v>366</v>
      </c>
      <c r="C6" s="24" t="s">
        <v>127</v>
      </c>
    </row>
    <row r="7" spans="1:8">
      <c r="A7" s="6" t="s">
        <v>367</v>
      </c>
      <c r="B7" s="6" t="s">
        <v>368</v>
      </c>
      <c r="C7" s="24" t="s">
        <v>127</v>
      </c>
    </row>
    <row r="8" spans="1:8">
      <c r="A8" s="6" t="s">
        <v>369</v>
      </c>
      <c r="B8" s="6" t="s">
        <v>370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customWidth="true" width="32.28515625" collapsed="true"/>
    <col min="2" max="2" customWidth="true" width="34.140625" collapsed="true"/>
    <col min="3" max="3" customWidth="true" width="21.42578125" collapsed="true"/>
    <col min="4" max="5" bestFit="true" customWidth="true" width="27.140625" collapsed="true"/>
    <col min="6" max="6" customWidth="true" width="28.42578125" collapsed="true"/>
    <col min="7" max="7" customWidth="true" width="27.140625" collapsed="true"/>
    <col min="8" max="8" customWidth="true" width="30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371</v>
      </c>
      <c r="B2" s="6" t="s">
        <v>372</v>
      </c>
      <c r="C2" s="14" t="s">
        <v>127</v>
      </c>
    </row>
    <row r="3" spans="1:8">
      <c r="A3" s="30" t="s">
        <v>373</v>
      </c>
      <c r="B3" s="6" t="s">
        <v>374</v>
      </c>
      <c r="C3" s="14" t="s">
        <v>127</v>
      </c>
    </row>
    <row r="4" spans="1:8">
      <c r="A4" s="30" t="s">
        <v>375</v>
      </c>
      <c r="B4" s="6" t="s">
        <v>376</v>
      </c>
      <c r="C4" s="14" t="s">
        <v>127</v>
      </c>
    </row>
    <row r="5" spans="1:8">
      <c r="A5" s="30" t="s">
        <v>377</v>
      </c>
      <c r="B5" s="6" t="s">
        <v>378</v>
      </c>
      <c r="C5" s="14" t="s">
        <v>127</v>
      </c>
    </row>
    <row r="6" spans="1:8">
      <c r="A6" s="30" t="s">
        <v>379</v>
      </c>
      <c r="B6" s="6" t="s">
        <v>380</v>
      </c>
      <c r="C6" s="14" t="s">
        <v>127</v>
      </c>
    </row>
    <row r="7" spans="1:8">
      <c r="A7" s="30" t="s">
        <v>381</v>
      </c>
      <c r="B7" s="6" t="s">
        <v>382</v>
      </c>
      <c r="C7" s="14" t="s">
        <v>127</v>
      </c>
    </row>
    <row r="8" spans="1:8">
      <c r="A8" s="30" t="s">
        <v>383</v>
      </c>
      <c r="B8" s="6" t="s">
        <v>384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420</v>
      </c>
      <c r="E1" s="5" t="s">
        <v>421</v>
      </c>
      <c r="F1" s="5" t="s">
        <v>193</v>
      </c>
      <c r="G1" s="5" t="s">
        <v>194</v>
      </c>
      <c r="H1" s="5" t="s">
        <v>195</v>
      </c>
      <c r="I1" s="5" t="s">
        <v>422</v>
      </c>
      <c r="J1" s="5" t="s">
        <v>423</v>
      </c>
      <c r="K1" s="5" t="s">
        <v>424</v>
      </c>
      <c r="L1" s="5" t="s">
        <v>425</v>
      </c>
      <c r="M1" s="5" t="s">
        <v>426</v>
      </c>
      <c r="N1" s="5" t="s">
        <v>427</v>
      </c>
      <c r="O1" s="5" t="s">
        <v>428</v>
      </c>
      <c r="P1" s="5" t="s">
        <v>429</v>
      </c>
      <c r="Q1" s="5" t="s">
        <v>430</v>
      </c>
      <c r="R1" s="5" t="s">
        <v>431</v>
      </c>
      <c r="S1" s="5" t="s">
        <v>432</v>
      </c>
      <c r="T1" s="5" t="s">
        <v>433</v>
      </c>
      <c r="U1" s="5" t="s">
        <v>53</v>
      </c>
      <c r="V1" s="5" t="s">
        <v>434</v>
      </c>
      <c r="W1" s="5" t="s">
        <v>222</v>
      </c>
      <c r="X1" s="19" t="s">
        <v>435</v>
      </c>
      <c r="Y1" s="5" t="s">
        <v>234</v>
      </c>
      <c r="Z1" s="5" t="s">
        <v>235</v>
      </c>
    </row>
    <row r="2" spans="1:26">
      <c r="A2" s="6" t="s">
        <v>456</v>
      </c>
      <c r="B2" s="6" t="s">
        <v>457</v>
      </c>
      <c r="C2" s="7" t="s">
        <v>308</v>
      </c>
      <c r="D2" s="17" t="s">
        <v>436</v>
      </c>
      <c r="E2" s="7" t="s">
        <v>203</v>
      </c>
      <c r="F2" s="7" t="s">
        <v>437</v>
      </c>
      <c r="G2" s="7" t="s">
        <v>438</v>
      </c>
      <c r="H2" s="7" t="s">
        <v>439</v>
      </c>
      <c r="I2" s="7" t="s">
        <v>440</v>
      </c>
      <c r="J2" s="17" t="s">
        <v>441</v>
      </c>
      <c r="K2" s="7" t="s">
        <v>442</v>
      </c>
      <c r="L2" s="7" t="s">
        <v>443</v>
      </c>
      <c r="M2" s="7" t="s">
        <v>444</v>
      </c>
      <c r="N2" s="7" t="s">
        <v>445</v>
      </c>
      <c r="O2" s="7" t="s">
        <v>446</v>
      </c>
      <c r="P2" s="7" t="s">
        <v>447</v>
      </c>
      <c r="Q2" s="7" t="s">
        <v>448</v>
      </c>
      <c r="R2" s="8" t="s">
        <v>449</v>
      </c>
      <c r="S2" s="7" t="s">
        <v>450</v>
      </c>
      <c r="T2" s="7" t="s">
        <v>451</v>
      </c>
      <c r="U2" s="6"/>
      <c r="V2" s="6"/>
      <c r="W2" s="6"/>
      <c r="X2" s="33"/>
      <c r="Y2" s="6"/>
      <c r="Z2" s="6"/>
    </row>
    <row r="3" spans="1:26">
      <c r="A3" s="6" t="s">
        <v>458</v>
      </c>
      <c r="B3" s="6" t="s">
        <v>459</v>
      </c>
      <c r="C3" s="7" t="s">
        <v>308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452</v>
      </c>
      <c r="W3" s="6" t="s">
        <v>185</v>
      </c>
      <c r="X3" s="33"/>
      <c r="Y3" s="6"/>
      <c r="Z3" s="6"/>
    </row>
    <row r="4" spans="1:26">
      <c r="A4" s="6" t="s">
        <v>460</v>
      </c>
      <c r="B4" s="6" t="s">
        <v>465</v>
      </c>
      <c r="C4" s="7" t="s">
        <v>308</v>
      </c>
      <c r="D4" s="6"/>
      <c r="E4" s="6"/>
      <c r="F4" s="7" t="s">
        <v>453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461</v>
      </c>
      <c r="B5" s="6" t="s">
        <v>466</v>
      </c>
      <c r="C5" s="7" t="s">
        <v>308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452</v>
      </c>
      <c r="W5" s="6" t="s">
        <v>185</v>
      </c>
      <c r="X5" s="33" t="s">
        <v>454</v>
      </c>
      <c r="Y5" s="6"/>
      <c r="Z5" s="6"/>
    </row>
    <row r="6" spans="1:26">
      <c r="A6" s="6" t="s">
        <v>462</v>
      </c>
      <c r="B6" s="6" t="s">
        <v>467</v>
      </c>
      <c r="C6" s="7" t="s">
        <v>308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463</v>
      </c>
      <c r="B7" s="6" t="s">
        <v>468</v>
      </c>
      <c r="C7" s="7" t="s">
        <v>308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453</v>
      </c>
      <c r="Z7" s="6" t="s">
        <v>455</v>
      </c>
    </row>
    <row r="8" spans="1:26">
      <c r="A8" s="6" t="s">
        <v>464</v>
      </c>
      <c r="B8" s="6" t="s">
        <v>469</v>
      </c>
      <c r="C8" s="7" t="s">
        <v>308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sqref="A1:P8"/>
    </sheetView>
  </sheetViews>
  <sheetFormatPr defaultRowHeight="15"/>
  <cols>
    <col min="1" max="1" customWidth="true" width="22.28515625" collapsed="true"/>
    <col min="2" max="2" customWidth="true" width="34.5703125" collapsed="true"/>
    <col min="3" max="3" customWidth="true" width="26.85546875" collapsed="true"/>
    <col min="4" max="4" customWidth="true" width="12.5703125" collapsed="true"/>
    <col min="5" max="5" customWidth="true" width="15.0" collapsed="true"/>
    <col min="6" max="6" customWidth="true" width="24.0" collapsed="true"/>
    <col min="7" max="7" customWidth="true" width="27.0" collapsed="true"/>
    <col min="8" max="8" customWidth="true" width="25.7109375" collapsed="true"/>
    <col min="9" max="9" customWidth="true" width="16.42578125" collapsed="true"/>
    <col min="10" max="10" customWidth="true" width="20.0" collapsed="true"/>
    <col min="11" max="11" customWidth="true" width="18.140625" collapsed="true"/>
    <col min="12" max="12" customWidth="true" width="15.85546875" collapsed="true"/>
    <col min="13" max="13" customWidth="true" width="26.42578125" collapsed="true"/>
    <col min="14" max="14" customWidth="true" width="24.7109375" collapsed="true"/>
    <col min="15" max="15" customWidth="true" width="24.5703125" collapsed="true"/>
    <col min="16" max="16" customWidth="true" width="21.57031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271</v>
      </c>
      <c r="E1" s="5" t="s">
        <v>272</v>
      </c>
      <c r="F1" s="5" t="s">
        <v>273</v>
      </c>
      <c r="G1" s="5" t="s">
        <v>274</v>
      </c>
      <c r="H1" s="5" t="s">
        <v>275</v>
      </c>
      <c r="I1" s="5" t="s">
        <v>276</v>
      </c>
      <c r="J1" s="5" t="s">
        <v>277</v>
      </c>
      <c r="K1" s="5" t="s">
        <v>278</v>
      </c>
      <c r="L1" s="5" t="s">
        <v>279</v>
      </c>
      <c r="M1" s="5" t="s">
        <v>280</v>
      </c>
      <c r="N1" s="5" t="s">
        <v>293</v>
      </c>
      <c r="O1" s="34" t="s">
        <v>252</v>
      </c>
      <c r="P1" s="34" t="s">
        <v>253</v>
      </c>
    </row>
    <row r="2" spans="1:16">
      <c r="A2" s="22" t="s">
        <v>470</v>
      </c>
      <c r="B2" s="6" t="s">
        <v>471</v>
      </c>
      <c r="C2" s="7" t="s">
        <v>308</v>
      </c>
      <c r="D2" s="23" t="s">
        <v>286</v>
      </c>
      <c r="E2" s="7" t="s">
        <v>47</v>
      </c>
      <c r="F2" s="7" t="s">
        <v>287</v>
      </c>
      <c r="G2" s="23" t="s">
        <v>286</v>
      </c>
      <c r="H2" s="7" t="s">
        <v>288</v>
      </c>
      <c r="I2" s="23" t="s">
        <v>289</v>
      </c>
      <c r="J2" s="8" t="s">
        <v>290</v>
      </c>
      <c r="K2" s="6" t="s">
        <v>292</v>
      </c>
      <c r="L2" s="6" t="s">
        <v>281</v>
      </c>
      <c r="M2" s="6" t="s">
        <v>291</v>
      </c>
      <c r="N2" s="10" t="s">
        <v>295</v>
      </c>
      <c r="O2" s="6"/>
      <c r="P2" s="6"/>
    </row>
    <row r="3" spans="1:16">
      <c r="A3" s="22" t="s">
        <v>472</v>
      </c>
      <c r="B3" s="6" t="s">
        <v>473</v>
      </c>
      <c r="C3" s="7" t="s">
        <v>308</v>
      </c>
      <c r="D3" s="6"/>
      <c r="E3" s="6"/>
      <c r="F3" s="6"/>
      <c r="G3" s="6"/>
      <c r="H3" s="6"/>
      <c r="I3" s="6"/>
      <c r="J3" s="6"/>
      <c r="K3" s="6" t="s">
        <v>292</v>
      </c>
      <c r="L3" s="6" t="s">
        <v>281</v>
      </c>
      <c r="M3" s="6" t="s">
        <v>291</v>
      </c>
      <c r="N3" s="10" t="s">
        <v>295</v>
      </c>
      <c r="O3" s="6"/>
      <c r="P3" s="6"/>
    </row>
    <row r="4" spans="1:16">
      <c r="A4" s="22" t="s">
        <v>474</v>
      </c>
      <c r="B4" s="6" t="s">
        <v>475</v>
      </c>
      <c r="C4" s="7" t="s">
        <v>308</v>
      </c>
      <c r="D4" s="6"/>
      <c r="E4" s="7" t="s">
        <v>299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476</v>
      </c>
      <c r="B5" s="6" t="s">
        <v>477</v>
      </c>
      <c r="C5" s="7" t="s">
        <v>308</v>
      </c>
      <c r="D5" s="6"/>
      <c r="E5" s="6"/>
      <c r="F5" s="6"/>
      <c r="G5" s="6"/>
      <c r="H5" s="6"/>
      <c r="I5" s="6"/>
      <c r="J5" s="6"/>
      <c r="K5" s="6" t="s">
        <v>292</v>
      </c>
      <c r="L5" s="6" t="s">
        <v>281</v>
      </c>
      <c r="M5" s="6" t="s">
        <v>291</v>
      </c>
      <c r="N5" s="10" t="s">
        <v>295</v>
      </c>
      <c r="O5" s="6"/>
      <c r="P5" s="6"/>
    </row>
    <row r="6" spans="1:16">
      <c r="A6" s="22" t="s">
        <v>478</v>
      </c>
      <c r="B6" s="6" t="s">
        <v>479</v>
      </c>
      <c r="C6" s="7" t="s">
        <v>308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480</v>
      </c>
      <c r="B7" s="6" t="s">
        <v>481</v>
      </c>
      <c r="C7" s="7" t="s">
        <v>308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299</v>
      </c>
      <c r="P7" s="10" t="s">
        <v>295</v>
      </c>
    </row>
    <row r="8" spans="1:16">
      <c r="A8" s="22" t="s">
        <v>482</v>
      </c>
      <c r="B8" s="6" t="s">
        <v>483</v>
      </c>
      <c r="C8" s="7" t="s">
        <v>308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25.42578125" collapsed="true"/>
    <col min="2" max="2" customWidth="true" width="30.28515625" collapsed="true"/>
    <col min="3" max="3" customWidth="true" width="16.42578125" collapsed="true"/>
    <col min="4" max="4" customWidth="true" width="27.42578125" collapsed="true"/>
    <col min="5" max="5" customWidth="true" width="27.28515625" collapsed="true"/>
    <col min="6" max="6" customWidth="true" width="28.5703125" collapsed="true"/>
    <col min="7" max="7" customWidth="true" width="29.710937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470</v>
      </c>
      <c r="B2" s="6" t="s">
        <v>471</v>
      </c>
      <c r="C2" s="14" t="s">
        <v>127</v>
      </c>
    </row>
    <row r="3" spans="1:8">
      <c r="A3" s="22" t="s">
        <v>472</v>
      </c>
      <c r="B3" s="6" t="s">
        <v>473</v>
      </c>
      <c r="C3" s="14" t="s">
        <v>127</v>
      </c>
    </row>
    <row r="4" spans="1:8">
      <c r="A4" s="22" t="s">
        <v>474</v>
      </c>
      <c r="B4" s="6" t="s">
        <v>475</v>
      </c>
      <c r="C4" s="14" t="s">
        <v>127</v>
      </c>
    </row>
    <row r="5" spans="1:8">
      <c r="A5" s="22" t="s">
        <v>476</v>
      </c>
      <c r="B5" s="6" t="s">
        <v>477</v>
      </c>
      <c r="C5" s="14" t="s">
        <v>127</v>
      </c>
    </row>
    <row r="6" spans="1:8">
      <c r="A6" s="22" t="s">
        <v>478</v>
      </c>
      <c r="B6" s="6" t="s">
        <v>479</v>
      </c>
      <c r="C6" s="14" t="s">
        <v>127</v>
      </c>
    </row>
    <row r="7" spans="1:8">
      <c r="A7" s="22" t="s">
        <v>480</v>
      </c>
      <c r="B7" s="6" t="s">
        <v>481</v>
      </c>
      <c r="C7" s="14" t="s">
        <v>127</v>
      </c>
    </row>
    <row r="8" spans="1:8">
      <c r="A8" s="22" t="s">
        <v>482</v>
      </c>
      <c r="B8" s="6" t="s">
        <v>483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420</v>
      </c>
      <c r="E1" s="5" t="s">
        <v>421</v>
      </c>
      <c r="F1" s="5" t="s">
        <v>193</v>
      </c>
      <c r="G1" s="5" t="s">
        <v>194</v>
      </c>
      <c r="H1" s="5" t="s">
        <v>195</v>
      </c>
      <c r="I1" s="5" t="s">
        <v>422</v>
      </c>
      <c r="J1" s="5" t="s">
        <v>423</v>
      </c>
      <c r="K1" s="5" t="s">
        <v>424</v>
      </c>
      <c r="L1" s="5" t="s">
        <v>425</v>
      </c>
      <c r="M1" s="5" t="s">
        <v>426</v>
      </c>
      <c r="N1" s="5" t="s">
        <v>427</v>
      </c>
      <c r="O1" s="5" t="s">
        <v>428</v>
      </c>
      <c r="P1" s="5" t="s">
        <v>429</v>
      </c>
      <c r="Q1" s="5" t="s">
        <v>430</v>
      </c>
      <c r="R1" s="5" t="s">
        <v>431</v>
      </c>
      <c r="S1" s="5" t="s">
        <v>432</v>
      </c>
      <c r="T1" s="5" t="s">
        <v>433</v>
      </c>
      <c r="U1" s="5" t="s">
        <v>53</v>
      </c>
      <c r="V1" s="5" t="s">
        <v>434</v>
      </c>
      <c r="W1" s="5" t="s">
        <v>222</v>
      </c>
      <c r="X1" s="19" t="s">
        <v>435</v>
      </c>
      <c r="Y1" s="5" t="s">
        <v>234</v>
      </c>
      <c r="Z1" s="5" t="s">
        <v>235</v>
      </c>
    </row>
    <row r="2" spans="1:26">
      <c r="A2" s="6" t="s">
        <v>484</v>
      </c>
      <c r="B2" s="6" t="s">
        <v>485</v>
      </c>
      <c r="C2" s="7" t="s">
        <v>308</v>
      </c>
      <c r="D2" s="17" t="s">
        <v>436</v>
      </c>
      <c r="E2" s="7" t="s">
        <v>203</v>
      </c>
      <c r="F2" s="7" t="s">
        <v>437</v>
      </c>
      <c r="G2" s="7" t="s">
        <v>438</v>
      </c>
      <c r="H2" s="7" t="s">
        <v>439</v>
      </c>
      <c r="I2" s="7" t="s">
        <v>440</v>
      </c>
      <c r="J2" s="17" t="s">
        <v>441</v>
      </c>
      <c r="K2" s="7" t="s">
        <v>442</v>
      </c>
      <c r="L2" s="7" t="s">
        <v>443</v>
      </c>
      <c r="M2" s="7" t="s">
        <v>444</v>
      </c>
      <c r="N2" s="7" t="s">
        <v>445</v>
      </c>
      <c r="O2" s="7" t="s">
        <v>446</v>
      </c>
      <c r="P2" s="7" t="s">
        <v>447</v>
      </c>
      <c r="Q2" s="7" t="s">
        <v>448</v>
      </c>
      <c r="R2" s="8" t="s">
        <v>449</v>
      </c>
      <c r="S2" s="7" t="s">
        <v>450</v>
      </c>
      <c r="T2" s="7" t="s">
        <v>451</v>
      </c>
      <c r="U2" s="6"/>
      <c r="V2" s="6"/>
      <c r="W2" s="6"/>
      <c r="X2" s="33"/>
      <c r="Y2" s="6"/>
      <c r="Z2" s="6"/>
    </row>
    <row r="3" spans="1:26">
      <c r="A3" s="6" t="s">
        <v>486</v>
      </c>
      <c r="B3" s="6" t="s">
        <v>487</v>
      </c>
      <c r="C3" s="7" t="s">
        <v>308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452</v>
      </c>
      <c r="W3" s="6" t="s">
        <v>185</v>
      </c>
      <c r="X3" s="33"/>
      <c r="Y3" s="6"/>
      <c r="Z3" s="6"/>
    </row>
    <row r="4" spans="1:26">
      <c r="A4" s="6" t="s">
        <v>488</v>
      </c>
      <c r="B4" s="6" t="s">
        <v>489</v>
      </c>
      <c r="C4" s="7" t="s">
        <v>308</v>
      </c>
      <c r="D4" s="6"/>
      <c r="E4" s="6"/>
      <c r="F4" s="7" t="s">
        <v>453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490</v>
      </c>
      <c r="B5" s="6" t="s">
        <v>491</v>
      </c>
      <c r="C5" s="7" t="s">
        <v>308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452</v>
      </c>
      <c r="W5" s="6" t="s">
        <v>185</v>
      </c>
      <c r="X5" s="33" t="s">
        <v>454</v>
      </c>
      <c r="Y5" s="6"/>
      <c r="Z5" s="6"/>
    </row>
    <row r="6" spans="1:26">
      <c r="A6" s="6" t="s">
        <v>492</v>
      </c>
      <c r="B6" s="6" t="s">
        <v>493</v>
      </c>
      <c r="C6" s="7" t="s">
        <v>308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494</v>
      </c>
      <c r="B7" s="6" t="s">
        <v>495</v>
      </c>
      <c r="C7" s="7" t="s">
        <v>308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453</v>
      </c>
      <c r="Z7" s="6" t="s">
        <v>455</v>
      </c>
    </row>
    <row r="8" spans="1:26">
      <c r="A8" s="6" t="s">
        <v>496</v>
      </c>
      <c r="B8" s="6" t="s">
        <v>497</v>
      </c>
      <c r="C8" s="7" t="s">
        <v>308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customWidth="true" style="3" width="17.7109375" collapsed="true"/>
    <col min="2" max="3" customWidth="true" style="3" width="26.0" collapsed="true"/>
    <col min="4" max="4" customWidth="true" style="3" width="21.0" collapsed="true"/>
    <col min="5" max="5" customWidth="true" style="3" width="20.42578125" collapsed="true"/>
    <col min="6" max="6" customWidth="true" style="3" width="32.28515625" collapsed="true"/>
    <col min="7" max="7" customWidth="true" style="3" width="23.140625" collapsed="true"/>
    <col min="8" max="8" customWidth="true" style="3" width="25.0" collapsed="true"/>
    <col min="9" max="9" customWidth="true" style="3" width="27.140625" collapsed="true"/>
    <col min="10" max="10" customWidth="true" style="3" width="26.28515625" collapsed="true"/>
    <col min="11" max="11" customWidth="true" style="3" width="18.7109375" collapsed="true"/>
    <col min="12" max="12" style="3" width="9.140625" collapsed="true"/>
    <col min="13" max="13" customWidth="true" style="3" width="29.5703125" collapsed="true"/>
    <col min="14" max="14" customWidth="true" style="3" width="14.85546875" collapsed="true"/>
    <col min="15" max="15" customWidth="true" style="3" width="19.42578125" collapsed="true"/>
    <col min="16" max="16" customWidth="true" style="3" width="20.85546875" collapsed="true"/>
    <col min="17" max="17" customWidth="true" style="3" width="30.7109375" collapsed="true"/>
    <col min="18" max="18" customWidth="true" style="3" width="21.85546875" collapsed="true"/>
    <col min="19" max="19" customWidth="true" style="3" width="41.5703125" collapsed="true"/>
    <col min="20" max="20" customWidth="true" style="3" width="24.42578125" collapsed="true"/>
    <col min="21" max="21" customWidth="true" style="3" width="29.5703125" collapsed="true"/>
    <col min="22" max="22" customWidth="true" style="3" width="24.140625" collapsed="true"/>
    <col min="23" max="24" customWidth="true" style="3" width="26.85546875" collapsed="true"/>
    <col min="25" max="25" customWidth="true" style="3" width="26.42578125" collapsed="true"/>
    <col min="26" max="26" customWidth="true" style="3" width="22.5703125" collapsed="true"/>
    <col min="27" max="27" customWidth="true" style="3" width="17.85546875" collapsed="true"/>
    <col min="28" max="28" customWidth="true" style="3" width="16.140625" collapsed="true"/>
    <col min="29" max="29" customWidth="true" style="3" width="20.4257812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40</v>
      </c>
      <c r="B2" s="6" t="s">
        <v>41</v>
      </c>
      <c r="C2" s="7" t="s">
        <v>296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48</v>
      </c>
      <c r="B3" s="6" t="s">
        <v>49</v>
      </c>
      <c r="C3" s="7" t="s">
        <v>296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50</v>
      </c>
      <c r="AA3" s="7" t="s">
        <v>51</v>
      </c>
      <c r="AB3" s="6"/>
      <c r="AC3" s="6"/>
    </row>
    <row r="4" spans="1:29">
      <c r="A4" s="6" t="s">
        <v>54</v>
      </c>
      <c r="B4" s="6" t="s">
        <v>56</v>
      </c>
      <c r="C4" s="7" t="s">
        <v>296</v>
      </c>
      <c r="D4" s="7"/>
      <c r="E4" s="7"/>
      <c r="F4" s="7"/>
      <c r="G4" s="7"/>
      <c r="H4" s="7" t="s">
        <v>61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55</v>
      </c>
      <c r="B5" s="6" t="s">
        <v>56</v>
      </c>
      <c r="C5" s="7" t="s">
        <v>296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50</v>
      </c>
      <c r="AA5" s="7" t="s">
        <v>51</v>
      </c>
      <c r="AB5" s="6"/>
      <c r="AC5" s="6"/>
    </row>
    <row r="6" spans="1:29">
      <c r="A6" s="6" t="s">
        <v>57</v>
      </c>
      <c r="B6" s="6" t="s">
        <v>58</v>
      </c>
      <c r="C6" s="7" t="s">
        <v>296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50</v>
      </c>
      <c r="AA6" s="7" t="s">
        <v>51</v>
      </c>
      <c r="AB6" s="6"/>
      <c r="AC6" s="6"/>
    </row>
    <row r="7" spans="1:29">
      <c r="A7" s="6" t="s">
        <v>59</v>
      </c>
      <c r="B7" s="6" t="s">
        <v>60</v>
      </c>
      <c r="C7" s="7" t="s">
        <v>296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50</v>
      </c>
      <c r="AA7" s="7" t="s">
        <v>51</v>
      </c>
      <c r="AB7" s="7" t="s">
        <v>32</v>
      </c>
      <c r="AC7" s="7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33.5703125" collapsed="true"/>
    <col min="2" max="2" customWidth="true" width="38.28515625" collapsed="true"/>
    <col min="3" max="3" customWidth="true" width="19.28515625" collapsed="true"/>
    <col min="4" max="4" customWidth="true" width="28.7109375" collapsed="true"/>
    <col min="5" max="5" customWidth="true" width="35.85546875" collapsed="true"/>
    <col min="6" max="6" customWidth="true" width="28.85546875" collapsed="true"/>
    <col min="7" max="7" customWidth="true" width="30.85546875" collapsed="true"/>
    <col min="8" max="8" customWidth="true" width="29.28515625" collapsed="true"/>
  </cols>
  <sheetData>
    <row r="1" spans="1:8">
      <c r="A1" s="35" t="s">
        <v>119</v>
      </c>
      <c r="B1" s="35" t="s">
        <v>120</v>
      </c>
      <c r="C1" s="36" t="s">
        <v>121</v>
      </c>
      <c r="D1" s="37" t="s">
        <v>122</v>
      </c>
      <c r="E1" s="37" t="s">
        <v>123</v>
      </c>
      <c r="F1" s="37" t="s">
        <v>124</v>
      </c>
      <c r="G1" s="37" t="s">
        <v>125</v>
      </c>
      <c r="H1" s="37" t="s">
        <v>126</v>
      </c>
    </row>
    <row r="2" spans="1:8">
      <c r="A2" s="26" t="s">
        <v>484</v>
      </c>
      <c r="B2" s="26" t="s">
        <v>485</v>
      </c>
      <c r="C2" s="38" t="s">
        <v>127</v>
      </c>
      <c r="D2" s="39"/>
      <c r="E2" s="39"/>
      <c r="F2" s="39"/>
      <c r="G2" s="39"/>
      <c r="H2" s="39"/>
    </row>
    <row r="3" spans="1:8">
      <c r="A3" s="26" t="s">
        <v>486</v>
      </c>
      <c r="B3" s="26" t="s">
        <v>487</v>
      </c>
      <c r="C3" s="38" t="s">
        <v>127</v>
      </c>
      <c r="D3" s="39"/>
      <c r="E3" s="39"/>
      <c r="F3" s="39"/>
      <c r="G3" s="39"/>
      <c r="H3" s="39"/>
    </row>
    <row r="4" spans="1:8">
      <c r="A4" s="26" t="s">
        <v>488</v>
      </c>
      <c r="B4" s="26" t="s">
        <v>489</v>
      </c>
      <c r="C4" s="38" t="s">
        <v>127</v>
      </c>
      <c r="D4" s="39"/>
      <c r="E4" s="39"/>
      <c r="F4" s="39"/>
      <c r="G4" s="39"/>
      <c r="H4" s="39"/>
    </row>
    <row r="5" spans="1:8">
      <c r="A5" s="26" t="s">
        <v>490</v>
      </c>
      <c r="B5" s="26" t="s">
        <v>491</v>
      </c>
      <c r="C5" s="38" t="s">
        <v>127</v>
      </c>
      <c r="D5" s="39"/>
      <c r="E5" s="39"/>
      <c r="F5" s="39"/>
      <c r="G5" s="39"/>
      <c r="H5" s="39"/>
    </row>
    <row r="6" spans="1:8">
      <c r="A6" s="26" t="s">
        <v>492</v>
      </c>
      <c r="B6" s="26" t="s">
        <v>493</v>
      </c>
      <c r="C6" s="38" t="s">
        <v>127</v>
      </c>
      <c r="D6" s="39"/>
      <c r="E6" s="39"/>
      <c r="F6" s="39"/>
      <c r="G6" s="39"/>
      <c r="H6" s="39"/>
    </row>
    <row r="7" spans="1:8">
      <c r="A7" s="26" t="s">
        <v>494</v>
      </c>
      <c r="B7" s="26" t="s">
        <v>495</v>
      </c>
      <c r="C7" s="38" t="s">
        <v>127</v>
      </c>
      <c r="D7" s="39"/>
      <c r="E7" s="39"/>
      <c r="F7" s="39"/>
      <c r="G7" s="39"/>
      <c r="H7" s="39"/>
    </row>
    <row r="8" spans="1:8">
      <c r="A8" s="26" t="s">
        <v>496</v>
      </c>
      <c r="B8" s="26" t="s">
        <v>497</v>
      </c>
      <c r="C8" s="38" t="s">
        <v>127</v>
      </c>
      <c r="D8" s="39"/>
      <c r="E8" s="39"/>
      <c r="F8" s="39"/>
      <c r="G8" s="39"/>
      <c r="H8" s="39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8"/>
  <sheetViews>
    <sheetView workbookViewId="0">
      <selection activeCell="B25" sqref="B25"/>
    </sheetView>
  </sheetViews>
  <sheetFormatPr defaultRowHeight="15"/>
  <cols>
    <col min="1" max="1" customWidth="true" width="28.7109375" collapsed="true"/>
    <col min="2" max="2" customWidth="true" width="35.7109375" collapsed="true"/>
    <col min="3" max="3" bestFit="true" customWidth="true" width="24.85546875" collapsed="true"/>
    <col min="4" max="4" customWidth="true" width="21.28515625" collapsed="true"/>
    <col min="5" max="5" customWidth="true" width="24.28515625" collapsed="true"/>
    <col min="6" max="6" customWidth="true" width="25.5703125" collapsed="true"/>
    <col min="7" max="7" customWidth="true" width="17.5703125" collapsed="true"/>
    <col min="8" max="8" bestFit="true" customWidth="true" width="15.42578125" collapsed="true"/>
    <col min="9" max="9" customWidth="true" width="29.42578125" collapsed="true"/>
    <col min="10" max="10" customWidth="true" width="30.28515625" collapsed="true"/>
    <col min="11" max="11" customWidth="true" width="62.5703125" collapsed="true"/>
    <col min="12" max="12" customWidth="true" width="34.42578125" collapsed="true"/>
    <col min="13" max="13" customWidth="true" width="28.7109375" collapsed="true"/>
    <col min="14" max="14" customWidth="true" width="28.28515625" collapsed="true"/>
    <col min="15" max="15" customWidth="true" width="31.28515625" collapsed="true"/>
    <col min="16" max="16" customWidth="true" width="19.140625" collapsed="true"/>
    <col min="17" max="17" customWidth="true" width="35.140625" collapsed="true"/>
    <col min="18" max="18" customWidth="true" width="16.42578125" collapsed="true"/>
    <col min="19" max="19" customWidth="true" width="24.5703125" collapsed="true"/>
    <col min="20" max="20" customWidth="true" width="17.5703125" collapsed="true"/>
    <col min="21" max="21" customWidth="true" width="35.5703125" collapsed="true"/>
    <col min="22" max="22" customWidth="true" width="30.42578125" collapsed="true"/>
    <col min="23" max="23" customWidth="true" width="15.5703125" collapsed="true"/>
    <col min="24" max="24" customWidth="true" width="23.5703125" collapsed="true"/>
    <col min="25" max="25" customWidth="true" width="18.85546875" collapsed="true"/>
    <col min="26" max="26" customWidth="true" width="23.0" collapsed="true"/>
    <col min="27" max="27" customWidth="true" width="24.42578125" collapsed="true"/>
    <col min="28" max="28" customWidth="true" width="20.42578125" collapsed="true"/>
    <col min="29" max="29" customWidth="true" width="15.28515625" collapsed="true"/>
    <col min="30" max="30" customWidth="true" width="17.5703125" collapsed="true"/>
    <col min="31" max="31" customWidth="true" width="17.0" collapsed="true"/>
    <col min="32" max="32" customWidth="true" width="22.42578125" collapsed="true"/>
    <col min="33" max="33" customWidth="true" width="22.28515625" collapsed="true"/>
    <col min="34" max="34" customWidth="true" width="18.0" collapsed="true"/>
    <col min="35" max="35" customWidth="true" width="18.7109375" collapsed="true"/>
    <col min="36" max="36" customWidth="true" width="18.140625" collapsed="true"/>
  </cols>
  <sheetData>
    <row r="1" spans="1:36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20</v>
      </c>
      <c r="I1" s="5" t="s">
        <v>139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148</v>
      </c>
      <c r="P1" s="5" t="s">
        <v>153</v>
      </c>
      <c r="Q1" s="5" t="s">
        <v>155</v>
      </c>
      <c r="R1" s="5" t="s">
        <v>156</v>
      </c>
      <c r="S1" s="5" t="s">
        <v>158</v>
      </c>
      <c r="T1" s="5" t="s">
        <v>160</v>
      </c>
      <c r="U1" s="5" t="s">
        <v>162</v>
      </c>
      <c r="V1" s="5" t="s">
        <v>164</v>
      </c>
      <c r="W1" s="5" t="s">
        <v>166</v>
      </c>
      <c r="X1" s="5" t="s">
        <v>167</v>
      </c>
      <c r="Y1" s="5" t="s">
        <v>169</v>
      </c>
      <c r="Z1" s="5" t="s">
        <v>170</v>
      </c>
      <c r="AA1" s="5" t="s">
        <v>171</v>
      </c>
      <c r="AB1" s="5" t="s">
        <v>172</v>
      </c>
      <c r="AC1" s="5" t="s">
        <v>175</v>
      </c>
      <c r="AD1" s="19" t="s">
        <v>177</v>
      </c>
      <c r="AE1" s="5" t="s">
        <v>178</v>
      </c>
      <c r="AF1" s="5" t="s">
        <v>67</v>
      </c>
      <c r="AG1" s="5" t="s">
        <v>53</v>
      </c>
      <c r="AH1" s="5" t="s">
        <v>184</v>
      </c>
      <c r="AI1" s="5" t="s">
        <v>252</v>
      </c>
      <c r="AJ1" s="5" t="s">
        <v>253</v>
      </c>
    </row>
    <row r="2" spans="1:36">
      <c r="A2" s="30" t="s">
        <v>371</v>
      </c>
      <c r="B2" s="6" t="s">
        <v>372</v>
      </c>
      <c r="C2" s="7" t="s">
        <v>498</v>
      </c>
      <c r="D2" s="17" t="s">
        <v>141</v>
      </c>
      <c r="E2" s="18" t="s">
        <v>499</v>
      </c>
      <c r="F2" s="7" t="s">
        <v>135</v>
      </c>
      <c r="G2" s="7" t="s">
        <v>138</v>
      </c>
      <c r="H2" s="18" t="s">
        <v>500</v>
      </c>
      <c r="I2" s="7" t="s">
        <v>140</v>
      </c>
      <c r="J2" s="7" t="s">
        <v>501</v>
      </c>
      <c r="K2" s="7" t="s">
        <v>502</v>
      </c>
      <c r="L2" s="7" t="s">
        <v>150</v>
      </c>
      <c r="M2" s="7" t="s">
        <v>151</v>
      </c>
      <c r="N2" s="7" t="s">
        <v>106</v>
      </c>
      <c r="O2" s="7" t="s">
        <v>149</v>
      </c>
      <c r="P2" s="7" t="s">
        <v>152</v>
      </c>
      <c r="Q2" s="7" t="s">
        <v>154</v>
      </c>
      <c r="R2" s="7" t="s">
        <v>157</v>
      </c>
      <c r="S2" s="7" t="s">
        <v>304</v>
      </c>
      <c r="T2" s="7" t="s">
        <v>159</v>
      </c>
      <c r="U2" s="7" t="s">
        <v>161</v>
      </c>
      <c r="V2" s="7" t="s">
        <v>163</v>
      </c>
      <c r="W2" s="7" t="s">
        <v>165</v>
      </c>
      <c r="X2" s="7" t="s">
        <v>168</v>
      </c>
      <c r="Y2" s="7" t="s">
        <v>157</v>
      </c>
      <c r="Z2" s="7" t="s">
        <v>113</v>
      </c>
      <c r="AA2" s="7" t="s">
        <v>305</v>
      </c>
      <c r="AB2" s="7" t="s">
        <v>173</v>
      </c>
      <c r="AC2" s="7" t="s">
        <v>174</v>
      </c>
      <c r="AD2" s="7" t="s">
        <v>305</v>
      </c>
      <c r="AE2" s="7" t="s">
        <v>179</v>
      </c>
      <c r="AF2" s="6"/>
      <c r="AG2" s="6"/>
      <c r="AH2" s="6"/>
      <c r="AI2" s="6"/>
      <c r="AJ2" s="6"/>
    </row>
    <row r="3" spans="1:36">
      <c r="A3" s="30" t="s">
        <v>373</v>
      </c>
      <c r="B3" s="6" t="s">
        <v>374</v>
      </c>
      <c r="C3" s="7" t="s">
        <v>498</v>
      </c>
      <c r="D3" s="17" t="s">
        <v>141</v>
      </c>
      <c r="E3" s="18" t="s">
        <v>499</v>
      </c>
      <c r="F3" s="7" t="s">
        <v>135</v>
      </c>
      <c r="G3" s="7" t="s">
        <v>138</v>
      </c>
      <c r="H3" s="18" t="s">
        <v>503</v>
      </c>
      <c r="I3" s="7" t="s">
        <v>140</v>
      </c>
      <c r="J3" s="7" t="s">
        <v>501</v>
      </c>
      <c r="K3" s="7" t="s">
        <v>502</v>
      </c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163</v>
      </c>
      <c r="W3" s="6"/>
      <c r="X3" s="6"/>
      <c r="Y3" s="6"/>
      <c r="Z3" s="7" t="s">
        <v>113</v>
      </c>
      <c r="AA3" s="7" t="s">
        <v>305</v>
      </c>
      <c r="AB3" s="7" t="s">
        <v>173</v>
      </c>
      <c r="AC3" s="6"/>
      <c r="AD3" s="6"/>
      <c r="AE3" s="6"/>
      <c r="AF3" s="7" t="s">
        <v>183</v>
      </c>
      <c r="AG3" s="8" t="s">
        <v>50</v>
      </c>
      <c r="AH3" s="7" t="s">
        <v>185</v>
      </c>
      <c r="AI3" s="6"/>
      <c r="AJ3" s="6"/>
    </row>
    <row r="4" spans="1:36">
      <c r="A4" s="30" t="s">
        <v>375</v>
      </c>
      <c r="B4" s="6" t="s">
        <v>376</v>
      </c>
      <c r="C4" s="7" t="s">
        <v>498</v>
      </c>
      <c r="D4" s="17" t="s">
        <v>141</v>
      </c>
      <c r="E4" s="18" t="s">
        <v>499</v>
      </c>
      <c r="F4" s="7" t="s">
        <v>135</v>
      </c>
      <c r="G4" s="7" t="s">
        <v>138</v>
      </c>
      <c r="H4" s="18"/>
      <c r="I4" s="7" t="s">
        <v>140</v>
      </c>
      <c r="J4" s="7" t="s">
        <v>501</v>
      </c>
      <c r="K4" s="7" t="s">
        <v>502</v>
      </c>
      <c r="L4" s="7" t="s">
        <v>316</v>
      </c>
      <c r="M4" s="6"/>
      <c r="N4" s="6"/>
      <c r="O4" s="6"/>
      <c r="P4" s="6"/>
      <c r="Q4" s="6"/>
      <c r="R4" s="6"/>
      <c r="S4" s="6"/>
      <c r="T4" s="6"/>
      <c r="U4" s="6"/>
      <c r="V4" s="7" t="s">
        <v>163</v>
      </c>
      <c r="W4" s="6"/>
      <c r="X4" s="6"/>
      <c r="Y4" s="6"/>
      <c r="Z4" s="7" t="s">
        <v>113</v>
      </c>
      <c r="AA4" s="7" t="s">
        <v>305</v>
      </c>
      <c r="AB4" s="7" t="s">
        <v>173</v>
      </c>
      <c r="AC4" s="6"/>
      <c r="AD4" s="6"/>
      <c r="AE4" s="6"/>
      <c r="AF4" s="7" t="s">
        <v>183</v>
      </c>
      <c r="AG4" s="8" t="s">
        <v>50</v>
      </c>
      <c r="AH4" s="7" t="s">
        <v>185</v>
      </c>
      <c r="AI4" s="6"/>
      <c r="AJ4" s="6"/>
    </row>
    <row r="5" spans="1:36">
      <c r="A5" s="30" t="s">
        <v>377</v>
      </c>
      <c r="B5" s="6" t="s">
        <v>378</v>
      </c>
      <c r="C5" s="7" t="s">
        <v>498</v>
      </c>
      <c r="D5" s="17" t="s">
        <v>141</v>
      </c>
      <c r="E5" s="18" t="s">
        <v>499</v>
      </c>
      <c r="F5" s="7" t="s">
        <v>135</v>
      </c>
      <c r="G5" s="7" t="s">
        <v>138</v>
      </c>
      <c r="H5" s="18"/>
      <c r="I5" s="7" t="s">
        <v>140</v>
      </c>
      <c r="J5" s="7" t="s">
        <v>501</v>
      </c>
      <c r="K5" s="7" t="s">
        <v>502</v>
      </c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163</v>
      </c>
      <c r="W5" s="6"/>
      <c r="X5" s="6"/>
      <c r="Y5" s="6"/>
      <c r="Z5" s="7" t="s">
        <v>113</v>
      </c>
      <c r="AA5" s="7" t="s">
        <v>305</v>
      </c>
      <c r="AB5" s="7" t="s">
        <v>173</v>
      </c>
      <c r="AC5" s="6"/>
      <c r="AD5" s="6"/>
      <c r="AE5" s="6"/>
      <c r="AF5" s="7" t="s">
        <v>183</v>
      </c>
      <c r="AG5" s="8" t="s">
        <v>50</v>
      </c>
      <c r="AH5" s="7" t="s">
        <v>185</v>
      </c>
      <c r="AI5" s="6"/>
      <c r="AJ5" s="6"/>
    </row>
    <row r="6" spans="1:36">
      <c r="A6" s="30" t="s">
        <v>379</v>
      </c>
      <c r="B6" s="6" t="s">
        <v>380</v>
      </c>
      <c r="C6" s="18" t="s">
        <v>627</v>
      </c>
      <c r="D6" s="17" t="s">
        <v>141</v>
      </c>
      <c r="E6" s="18" t="s">
        <v>499</v>
      </c>
      <c r="F6" s="7" t="s">
        <v>135</v>
      </c>
      <c r="G6" s="7" t="s">
        <v>138</v>
      </c>
      <c r="H6" s="18" t="s">
        <v>504</v>
      </c>
      <c r="I6" s="7" t="s">
        <v>140</v>
      </c>
      <c r="J6" s="7" t="s">
        <v>501</v>
      </c>
      <c r="K6" s="7" t="s">
        <v>502</v>
      </c>
      <c r="L6" s="7" t="s">
        <v>150</v>
      </c>
      <c r="M6" s="7" t="s">
        <v>151</v>
      </c>
      <c r="N6" s="7" t="s">
        <v>106</v>
      </c>
      <c r="O6" s="7" t="s">
        <v>149</v>
      </c>
      <c r="P6" s="7" t="s">
        <v>152</v>
      </c>
      <c r="Q6" s="7" t="s">
        <v>154</v>
      </c>
      <c r="R6" s="7" t="s">
        <v>157</v>
      </c>
      <c r="S6" s="7" t="s">
        <v>304</v>
      </c>
      <c r="T6" s="7" t="s">
        <v>159</v>
      </c>
      <c r="U6" s="7" t="s">
        <v>161</v>
      </c>
      <c r="V6" s="7" t="s">
        <v>163</v>
      </c>
      <c r="W6" s="7" t="s">
        <v>165</v>
      </c>
      <c r="X6" s="7" t="s">
        <v>168</v>
      </c>
      <c r="Y6" s="7" t="s">
        <v>157</v>
      </c>
      <c r="Z6" s="7" t="s">
        <v>113</v>
      </c>
      <c r="AA6" s="7" t="s">
        <v>305</v>
      </c>
      <c r="AB6" s="7" t="s">
        <v>173</v>
      </c>
      <c r="AC6" s="7" t="s">
        <v>174</v>
      </c>
      <c r="AD6" s="7" t="s">
        <v>305</v>
      </c>
      <c r="AE6" s="7" t="s">
        <v>179</v>
      </c>
      <c r="AF6" s="6"/>
      <c r="AG6" s="6"/>
      <c r="AH6" s="6"/>
      <c r="AI6" s="6"/>
      <c r="AJ6" s="6"/>
    </row>
    <row r="7" spans="1:36">
      <c r="A7" s="30" t="s">
        <v>381</v>
      </c>
      <c r="B7" s="6" t="s">
        <v>382</v>
      </c>
      <c r="C7" s="7" t="s">
        <v>498</v>
      </c>
      <c r="D7" s="17" t="s">
        <v>141</v>
      </c>
      <c r="E7" s="18" t="s">
        <v>499</v>
      </c>
      <c r="F7" s="7" t="s">
        <v>135</v>
      </c>
      <c r="G7" s="7" t="s">
        <v>138</v>
      </c>
      <c r="H7" s="18"/>
      <c r="I7" s="7" t="s">
        <v>140</v>
      </c>
      <c r="J7" s="7" t="s">
        <v>501</v>
      </c>
      <c r="K7" s="7" t="s">
        <v>502</v>
      </c>
      <c r="L7" s="6"/>
      <c r="M7" s="6"/>
      <c r="N7" s="6"/>
      <c r="O7" s="6"/>
      <c r="P7" s="6"/>
      <c r="Q7" s="6"/>
      <c r="R7" s="6"/>
      <c r="S7" s="6"/>
      <c r="T7" s="6"/>
      <c r="U7" s="6"/>
      <c r="V7" s="7" t="s">
        <v>163</v>
      </c>
      <c r="W7" s="6"/>
      <c r="X7" s="6"/>
      <c r="Y7" s="6"/>
      <c r="Z7" s="7" t="s">
        <v>113</v>
      </c>
      <c r="AA7" s="7" t="s">
        <v>305</v>
      </c>
      <c r="AB7" s="7" t="s">
        <v>173</v>
      </c>
      <c r="AC7" s="6"/>
      <c r="AD7" s="6"/>
      <c r="AE7" s="6"/>
      <c r="AF7" s="7" t="s">
        <v>183</v>
      </c>
      <c r="AG7" s="8" t="s">
        <v>50</v>
      </c>
      <c r="AH7" s="7" t="s">
        <v>185</v>
      </c>
      <c r="AI7" s="7" t="s">
        <v>321</v>
      </c>
      <c r="AJ7" s="7" t="s">
        <v>185</v>
      </c>
    </row>
    <row r="8" spans="1:36">
      <c r="A8" s="30" t="s">
        <v>383</v>
      </c>
      <c r="B8" s="6" t="s">
        <v>384</v>
      </c>
      <c r="C8" s="7" t="s">
        <v>498</v>
      </c>
      <c r="D8" s="17" t="s">
        <v>141</v>
      </c>
      <c r="E8" s="18" t="s">
        <v>499</v>
      </c>
      <c r="F8" s="7" t="s">
        <v>135</v>
      </c>
      <c r="G8" s="7" t="s">
        <v>138</v>
      </c>
      <c r="H8" s="18"/>
      <c r="I8" s="7" t="s">
        <v>140</v>
      </c>
      <c r="J8" s="7" t="s">
        <v>501</v>
      </c>
      <c r="K8" s="7" t="s">
        <v>502</v>
      </c>
      <c r="L8" s="6"/>
      <c r="M8" s="6"/>
      <c r="N8" s="6"/>
      <c r="O8" s="6"/>
      <c r="P8" s="6"/>
      <c r="Q8" s="6"/>
      <c r="R8" s="6"/>
      <c r="S8" s="6"/>
      <c r="T8" s="6"/>
      <c r="U8" s="6"/>
      <c r="V8" s="7" t="s">
        <v>163</v>
      </c>
      <c r="W8" s="6"/>
      <c r="X8" s="6"/>
      <c r="Y8" s="6"/>
      <c r="Z8" s="7" t="s">
        <v>113</v>
      </c>
      <c r="AA8" s="7" t="s">
        <v>305</v>
      </c>
      <c r="AB8" s="7" t="s">
        <v>173</v>
      </c>
      <c r="AC8" s="6"/>
      <c r="AD8" s="6"/>
      <c r="AE8" s="6"/>
      <c r="AF8" s="7" t="s">
        <v>183</v>
      </c>
      <c r="AG8" s="8" t="s">
        <v>50</v>
      </c>
      <c r="AH8" s="7" t="s">
        <v>185</v>
      </c>
      <c r="AI8" s="7" t="s">
        <v>321</v>
      </c>
      <c r="AJ8" s="7" t="s">
        <v>185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37.5703125" collapsed="true"/>
    <col min="3" max="3" customWidth="true" width="26.5703125" collapsed="true"/>
    <col min="4" max="4" customWidth="true" width="17.28515625" collapsed="true"/>
    <col min="5" max="5" customWidth="true" width="18.0" collapsed="true"/>
    <col min="7" max="7" customWidth="true" width="18.5703125" collapsed="true"/>
    <col min="8" max="8" customWidth="true" width="15.28515625" collapsed="true"/>
    <col min="9" max="9" customWidth="true" width="9.85546875" collapsed="true"/>
    <col min="10" max="10" customWidth="true" width="13.42578125" collapsed="true"/>
    <col min="11" max="11" customWidth="true" width="18.28515625" collapsed="true"/>
    <col min="12" max="12" customWidth="true" width="20.0" collapsed="true"/>
    <col min="13" max="13" customWidth="true" width="18.0" collapsed="true"/>
    <col min="14" max="14" customWidth="true" width="21.5703125" collapsed="true"/>
    <col min="15" max="15" customWidth="true" width="14.28515625" collapsed="true"/>
    <col min="18" max="18" customWidth="true" width="17.140625" collapsed="true"/>
    <col min="19" max="19" customWidth="true" width="19.140625" collapsed="true"/>
    <col min="20" max="20" customWidth="true" width="16.140625" collapsed="true"/>
    <col min="21" max="21" customWidth="true" width="18.42578125" collapsed="true"/>
    <col min="22" max="22" customWidth="true" width="17.7109375" collapsed="true"/>
    <col min="23" max="23" customWidth="true" width="21.0" collapsed="true"/>
    <col min="24" max="24" customWidth="true" width="17.7109375" collapsed="true"/>
    <col min="25" max="25" customWidth="true" width="33.5703125" collapsed="true"/>
    <col min="26" max="26" customWidth="true" width="13.28515625" collapsed="true"/>
    <col min="27" max="27" customWidth="true" width="17.28515625" collapsed="true"/>
    <col min="28" max="28" customWidth="true" width="19.28515625" collapsed="true"/>
    <col min="29" max="29" customWidth="true" width="26.5703125" collapsed="true"/>
    <col min="30" max="30" customWidth="true" width="23.7109375" collapsed="true"/>
    <col min="31" max="31" customWidth="true" width="23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191</v>
      </c>
      <c r="E1" s="5" t="s">
        <v>133</v>
      </c>
      <c r="F1" s="5" t="s">
        <v>192</v>
      </c>
      <c r="G1" s="5" t="s">
        <v>193</v>
      </c>
      <c r="H1" s="5" t="s">
        <v>194</v>
      </c>
      <c r="I1" s="5" t="s">
        <v>195</v>
      </c>
      <c r="J1" s="5" t="s">
        <v>337</v>
      </c>
      <c r="K1" s="5" t="s">
        <v>196</v>
      </c>
      <c r="L1" s="5" t="s">
        <v>197</v>
      </c>
      <c r="M1" s="5" t="s">
        <v>198</v>
      </c>
      <c r="N1" s="5" t="s">
        <v>336</v>
      </c>
      <c r="O1" s="5" t="s">
        <v>139</v>
      </c>
      <c r="P1" s="5" t="s">
        <v>199</v>
      </c>
      <c r="Q1" s="5" t="s">
        <v>200</v>
      </c>
      <c r="R1" s="5" t="s">
        <v>209</v>
      </c>
      <c r="S1" s="5" t="s">
        <v>211</v>
      </c>
      <c r="T1" s="5" t="s">
        <v>213</v>
      </c>
      <c r="U1" s="5" t="s">
        <v>215</v>
      </c>
      <c r="V1" s="5" t="s">
        <v>216</v>
      </c>
      <c r="W1" s="5" t="s">
        <v>218</v>
      </c>
      <c r="X1" s="5" t="s">
        <v>220</v>
      </c>
      <c r="Y1" s="5" t="s">
        <v>221</v>
      </c>
      <c r="Z1" s="5" t="s">
        <v>128</v>
      </c>
      <c r="AA1" s="5" t="s">
        <v>226</v>
      </c>
      <c r="AB1" s="5" t="s">
        <v>222</v>
      </c>
      <c r="AC1" s="5" t="s">
        <v>53</v>
      </c>
      <c r="AD1" s="19" t="s">
        <v>234</v>
      </c>
      <c r="AE1" s="19" t="s">
        <v>235</v>
      </c>
    </row>
    <row r="2" spans="1:31">
      <c r="A2" s="26" t="s">
        <v>533</v>
      </c>
      <c r="B2" s="26" t="s">
        <v>539</v>
      </c>
      <c r="C2" s="7">
        <v>2971</v>
      </c>
      <c r="D2" s="7" t="s">
        <v>202</v>
      </c>
      <c r="E2" s="7" t="s">
        <v>141</v>
      </c>
      <c r="F2" s="7" t="s">
        <v>203</v>
      </c>
      <c r="G2" s="7" t="s">
        <v>204</v>
      </c>
      <c r="H2" s="7" t="s">
        <v>205</v>
      </c>
      <c r="I2" s="7" t="s">
        <v>205</v>
      </c>
      <c r="J2" s="7" t="s">
        <v>338</v>
      </c>
      <c r="K2" s="7" t="s">
        <v>206</v>
      </c>
      <c r="L2" s="7" t="s">
        <v>207</v>
      </c>
      <c r="M2" s="7" t="s">
        <v>207</v>
      </c>
      <c r="N2" s="7" t="s">
        <v>207</v>
      </c>
      <c r="O2" s="7" t="s">
        <v>140</v>
      </c>
      <c r="P2" s="7">
        <v>23</v>
      </c>
      <c r="Q2" s="7" t="s">
        <v>201</v>
      </c>
      <c r="R2" s="7" t="s">
        <v>208</v>
      </c>
      <c r="S2" s="7" t="s">
        <v>210</v>
      </c>
      <c r="T2" s="7" t="s">
        <v>212</v>
      </c>
      <c r="U2" s="7" t="s">
        <v>214</v>
      </c>
      <c r="V2" s="7" t="s">
        <v>217</v>
      </c>
      <c r="W2" s="7">
        <v>2</v>
      </c>
      <c r="X2" s="7" t="s">
        <v>219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6" t="s">
        <v>534</v>
      </c>
      <c r="B3" s="26" t="s">
        <v>540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223</v>
      </c>
      <c r="AB3" s="7" t="s">
        <v>185</v>
      </c>
      <c r="AC3" s="8" t="s">
        <v>50</v>
      </c>
      <c r="AD3" s="6"/>
      <c r="AE3" s="6"/>
    </row>
    <row r="4" spans="1:31">
      <c r="A4" s="26" t="s">
        <v>535</v>
      </c>
      <c r="B4" s="26" t="s">
        <v>541</v>
      </c>
      <c r="C4" s="7">
        <v>2971</v>
      </c>
      <c r="D4" s="6"/>
      <c r="E4" s="6"/>
      <c r="F4" s="6"/>
      <c r="G4" s="7" t="s">
        <v>227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6" t="s">
        <v>536</v>
      </c>
      <c r="B5" s="26" t="s">
        <v>542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223</v>
      </c>
      <c r="AB5" s="7" t="s">
        <v>185</v>
      </c>
      <c r="AC5" s="8" t="s">
        <v>50</v>
      </c>
      <c r="AD5" s="6"/>
      <c r="AE5" s="6"/>
    </row>
    <row r="6" spans="1:31">
      <c r="A6" s="26" t="s">
        <v>537</v>
      </c>
      <c r="B6" s="26" t="s">
        <v>543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223</v>
      </c>
      <c r="AB6" s="7" t="s">
        <v>185</v>
      </c>
      <c r="AC6" s="8" t="s">
        <v>50</v>
      </c>
      <c r="AD6" s="7" t="s">
        <v>204</v>
      </c>
      <c r="AE6" s="7" t="s">
        <v>236</v>
      </c>
    </row>
    <row r="7" spans="1:31">
      <c r="A7" s="26" t="s">
        <v>538</v>
      </c>
      <c r="B7" s="26" t="s">
        <v>544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223</v>
      </c>
      <c r="AB7" s="7" t="s">
        <v>185</v>
      </c>
      <c r="AC7" s="8" t="s">
        <v>50</v>
      </c>
      <c r="AD7" s="7" t="s">
        <v>204</v>
      </c>
      <c r="AE7" s="7" t="s">
        <v>236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D18" sqref="D18"/>
    </sheetView>
  </sheetViews>
  <sheetFormatPr defaultRowHeight="15"/>
  <cols>
    <col min="1" max="1" customWidth="true" width="33.42578125" collapsed="true"/>
    <col min="2" max="2" customWidth="true" width="41.5703125" collapsed="true"/>
    <col min="3" max="3" customWidth="true" width="25.85546875" collapsed="true"/>
    <col min="4" max="4" customWidth="true" width="20.140625" collapsed="true"/>
    <col min="5" max="5" customWidth="true" width="18.28515625" collapsed="true"/>
    <col min="6" max="6" customWidth="true" width="33.85546875" collapsed="true"/>
    <col min="7" max="7" customWidth="true" width="19.42578125" collapsed="true"/>
    <col min="8" max="8" customWidth="true" width="23.42578125" collapsed="true"/>
    <col min="9" max="9" customWidth="true" width="22.7109375" collapsed="true"/>
    <col min="10" max="10" customWidth="true" width="14.7109375" collapsed="true"/>
    <col min="11" max="11" customWidth="true" width="21.0" collapsed="true"/>
    <col min="12" max="12" customWidth="true" width="22.0" collapsed="true"/>
    <col min="13" max="13" customWidth="true" width="21.5703125" collapsed="true"/>
    <col min="14" max="14" customWidth="true" width="21.85546875" collapsed="true"/>
    <col min="15" max="15" customWidth="true" width="18.7109375" collapsed="true"/>
    <col min="16" max="16" customWidth="true" width="18.28515625" collapsed="true"/>
    <col min="17" max="17" customWidth="true" width="24.140625" collapsed="true"/>
    <col min="18" max="18" customWidth="true" width="25.85546875" collapsed="true"/>
    <col min="19" max="19" customWidth="true" width="20.42578125" collapsed="true"/>
    <col min="20" max="20" customWidth="true" width="24.42578125" collapsed="true"/>
    <col min="21" max="21" customWidth="true" width="25.7109375" collapsed="true"/>
    <col min="22" max="22" customWidth="true" width="19.0" collapsed="true"/>
    <col min="23" max="23" customWidth="true" width="29.42578125" collapsed="true"/>
    <col min="24" max="24" customWidth="true" width="20.5703125" collapsed="true"/>
    <col min="25" max="25" customWidth="true" width="21.140625" collapsed="true"/>
    <col min="26" max="26" customWidth="true" width="23.0" collapsed="true"/>
    <col min="27" max="27" customWidth="true" width="14.140625" collapsed="true"/>
    <col min="28" max="28" customWidth="true" width="15.5703125" collapsed="true"/>
    <col min="29" max="29" customWidth="true" width="18.28515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545</v>
      </c>
      <c r="B2" s="6" t="s">
        <v>552</v>
      </c>
      <c r="C2" s="7" t="s">
        <v>308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546</v>
      </c>
      <c r="B3" s="6" t="s">
        <v>553</v>
      </c>
      <c r="C3" s="7" t="s">
        <v>308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185</v>
      </c>
      <c r="AB3" s="6"/>
      <c r="AC3" s="6"/>
    </row>
    <row r="4" spans="1:29">
      <c r="A4" s="6" t="s">
        <v>547</v>
      </c>
      <c r="B4" s="6" t="s">
        <v>554</v>
      </c>
      <c r="C4" s="7" t="s">
        <v>308</v>
      </c>
      <c r="D4" s="6"/>
      <c r="E4" s="6"/>
      <c r="F4" s="6"/>
      <c r="G4" s="6"/>
      <c r="H4" s="7" t="s">
        <v>263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185</v>
      </c>
      <c r="AB4" s="6"/>
      <c r="AC4" s="6"/>
    </row>
    <row r="5" spans="1:29">
      <c r="A5" s="6" t="s">
        <v>548</v>
      </c>
      <c r="B5" s="6" t="s">
        <v>555</v>
      </c>
      <c r="C5" s="7" t="s">
        <v>308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185</v>
      </c>
      <c r="AB5" s="6"/>
      <c r="AC5" s="6"/>
    </row>
    <row r="6" spans="1:29">
      <c r="A6" s="6" t="s">
        <v>549</v>
      </c>
      <c r="B6" s="6" t="s">
        <v>556</v>
      </c>
      <c r="C6" s="7" t="s">
        <v>308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550</v>
      </c>
      <c r="B7" s="6" t="s">
        <v>557</v>
      </c>
      <c r="C7" s="7" t="s">
        <v>308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270</v>
      </c>
    </row>
    <row r="8" spans="1:29">
      <c r="A8" s="6" t="s">
        <v>551</v>
      </c>
      <c r="B8" s="6" t="s">
        <v>558</v>
      </c>
      <c r="C8" s="7" t="s">
        <v>308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270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sqref="A1:C1"/>
    </sheetView>
  </sheetViews>
  <sheetFormatPr defaultRowHeight="15"/>
  <cols>
    <col min="1" max="1" customWidth="true" width="28.85546875" collapsed="true"/>
    <col min="2" max="2" customWidth="true" width="39.140625" collapsed="true"/>
    <col min="3" max="3" customWidth="true" width="26.42578125" collapsed="true"/>
    <col min="4" max="4" customWidth="true" width="17.28515625" collapsed="true"/>
    <col min="5" max="5" customWidth="true" width="15.7109375" collapsed="true"/>
    <col min="6" max="6" customWidth="true" width="27.0" collapsed="true"/>
    <col min="7" max="7" customWidth="true" width="28.140625" collapsed="true"/>
    <col min="8" max="8" customWidth="true" width="24.7109375" collapsed="true"/>
    <col min="9" max="9" customWidth="true" width="19.5703125" collapsed="true"/>
    <col min="10" max="10" customWidth="true" width="20.5703125" collapsed="true"/>
    <col min="11" max="11" customWidth="true" width="23.0" collapsed="true"/>
    <col min="12" max="12" customWidth="true" width="17.85546875" collapsed="true"/>
    <col min="13" max="13" customWidth="true" width="22.5703125" collapsed="true"/>
    <col min="14" max="14" customWidth="true" width="18.7109375" collapsed="true"/>
    <col min="15" max="15" customWidth="true" width="18.140625" collapsed="true"/>
    <col min="16" max="16" customWidth="true" width="20.1406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271</v>
      </c>
      <c r="E1" s="5" t="s">
        <v>272</v>
      </c>
      <c r="F1" s="5" t="s">
        <v>273</v>
      </c>
      <c r="G1" s="5" t="s">
        <v>274</v>
      </c>
      <c r="H1" s="5" t="s">
        <v>275</v>
      </c>
      <c r="I1" s="5" t="s">
        <v>276</v>
      </c>
      <c r="J1" s="5" t="s">
        <v>277</v>
      </c>
      <c r="K1" s="5" t="s">
        <v>278</v>
      </c>
      <c r="L1" s="5" t="s">
        <v>279</v>
      </c>
      <c r="M1" s="5" t="s">
        <v>280</v>
      </c>
      <c r="N1" s="5" t="s">
        <v>293</v>
      </c>
      <c r="O1" s="34" t="s">
        <v>252</v>
      </c>
      <c r="P1" s="34" t="s">
        <v>253</v>
      </c>
    </row>
    <row r="2" spans="1:16">
      <c r="A2" s="22" t="s">
        <v>505</v>
      </c>
      <c r="B2" s="6" t="s">
        <v>511</v>
      </c>
      <c r="C2" s="7" t="s">
        <v>308</v>
      </c>
      <c r="D2" s="23" t="s">
        <v>286</v>
      </c>
      <c r="E2" s="7" t="s">
        <v>47</v>
      </c>
      <c r="F2" s="7" t="s">
        <v>287</v>
      </c>
      <c r="G2" s="23" t="s">
        <v>286</v>
      </c>
      <c r="H2" s="7" t="s">
        <v>288</v>
      </c>
      <c r="I2" s="23" t="s">
        <v>289</v>
      </c>
      <c r="J2" s="8" t="s">
        <v>290</v>
      </c>
      <c r="K2" s="6" t="s">
        <v>292</v>
      </c>
      <c r="L2" s="6" t="s">
        <v>281</v>
      </c>
      <c r="M2" s="6" t="s">
        <v>291</v>
      </c>
      <c r="N2" s="10" t="s">
        <v>295</v>
      </c>
      <c r="O2" s="6"/>
      <c r="P2" s="6"/>
    </row>
    <row r="3" spans="1:16">
      <c r="A3" s="22" t="s">
        <v>506</v>
      </c>
      <c r="B3" s="6" t="s">
        <v>512</v>
      </c>
      <c r="C3" s="7" t="s">
        <v>308</v>
      </c>
      <c r="D3" s="6"/>
      <c r="E3" s="6"/>
      <c r="F3" s="6"/>
      <c r="G3" s="6"/>
      <c r="H3" s="6"/>
      <c r="I3" s="6"/>
      <c r="J3" s="6"/>
      <c r="K3" s="6" t="s">
        <v>292</v>
      </c>
      <c r="L3" s="6" t="s">
        <v>281</v>
      </c>
      <c r="M3" s="6" t="s">
        <v>291</v>
      </c>
      <c r="N3" s="10" t="s">
        <v>295</v>
      </c>
      <c r="O3" s="6"/>
      <c r="P3" s="6"/>
    </row>
    <row r="4" spans="1:16">
      <c r="A4" s="22" t="s">
        <v>507</v>
      </c>
      <c r="B4" s="6" t="s">
        <v>513</v>
      </c>
      <c r="C4" s="7" t="s">
        <v>308</v>
      </c>
      <c r="D4" s="6"/>
      <c r="E4" s="7" t="s">
        <v>299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508</v>
      </c>
      <c r="B5" s="6" t="s">
        <v>514</v>
      </c>
      <c r="C5" s="7" t="s">
        <v>308</v>
      </c>
      <c r="D5" s="6"/>
      <c r="E5" s="6"/>
      <c r="F5" s="6"/>
      <c r="G5" s="6"/>
      <c r="H5" s="6"/>
      <c r="I5" s="6"/>
      <c r="J5" s="6"/>
      <c r="K5" s="6" t="s">
        <v>292</v>
      </c>
      <c r="L5" s="6" t="s">
        <v>281</v>
      </c>
      <c r="M5" s="6" t="s">
        <v>291</v>
      </c>
      <c r="N5" s="10" t="s">
        <v>295</v>
      </c>
      <c r="O5" s="6"/>
      <c r="P5" s="6"/>
    </row>
    <row r="6" spans="1:16">
      <c r="A6" s="22" t="s">
        <v>509</v>
      </c>
      <c r="B6" s="6" t="s">
        <v>515</v>
      </c>
      <c r="C6" s="7" t="s">
        <v>308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510</v>
      </c>
      <c r="B7" s="6" t="s">
        <v>531</v>
      </c>
      <c r="C7" s="7" t="s">
        <v>308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299</v>
      </c>
      <c r="P7" s="10" t="s">
        <v>295</v>
      </c>
    </row>
    <row r="8" spans="1:16">
      <c r="A8" s="22" t="s">
        <v>530</v>
      </c>
      <c r="B8" s="6" t="s">
        <v>532</v>
      </c>
      <c r="C8" s="7" t="s">
        <v>308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4" sqref="F4"/>
    </sheetView>
  </sheetViews>
  <sheetFormatPr defaultRowHeight="15"/>
  <cols>
    <col min="1" max="1" customWidth="true" width="26.42578125" collapsed="true"/>
    <col min="2" max="2" customWidth="true" width="35.7109375" collapsed="true"/>
    <col min="3" max="3" customWidth="true" width="24.85546875" collapsed="true"/>
    <col min="4" max="4" customWidth="true" width="22.0" collapsed="true"/>
    <col min="5" max="5" customWidth="true" width="23.85546875" collapsed="true"/>
    <col min="6" max="6" customWidth="true" width="29.0" collapsed="true"/>
    <col min="7" max="7" customWidth="true" width="23.140625" collapsed="true"/>
    <col min="8" max="8" customWidth="true" width="20.42578125" collapsed="true"/>
    <col min="9" max="9" customWidth="true" width="30.42578125" collapsed="true"/>
    <col min="10" max="10" customWidth="true" width="19.85546875" collapsed="true"/>
    <col min="11" max="11" customWidth="true" width="23.28515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237</v>
      </c>
      <c r="G1" s="5" t="s">
        <v>238</v>
      </c>
      <c r="H1" s="5" t="s">
        <v>184</v>
      </c>
      <c r="I1" s="5" t="s">
        <v>53</v>
      </c>
      <c r="J1" s="5" t="s">
        <v>252</v>
      </c>
      <c r="K1" s="5" t="s">
        <v>253</v>
      </c>
    </row>
    <row r="2" spans="1:11">
      <c r="A2" s="22" t="s">
        <v>516</v>
      </c>
      <c r="B2" s="26" t="s">
        <v>523</v>
      </c>
      <c r="C2" s="27">
        <v>3419</v>
      </c>
      <c r="D2" s="28" t="s">
        <v>441</v>
      </c>
      <c r="E2" s="7" t="s">
        <v>341</v>
      </c>
      <c r="F2" s="28" t="s">
        <v>240</v>
      </c>
      <c r="G2" s="28" t="s">
        <v>32</v>
      </c>
      <c r="H2" s="26"/>
      <c r="I2" s="29"/>
      <c r="J2" s="26"/>
      <c r="K2" s="26"/>
    </row>
    <row r="3" spans="1:11">
      <c r="A3" s="22" t="s">
        <v>517</v>
      </c>
      <c r="B3" s="26" t="s">
        <v>524</v>
      </c>
      <c r="C3" s="27">
        <v>3419</v>
      </c>
      <c r="D3" s="26"/>
      <c r="E3" s="26"/>
      <c r="F3" s="26"/>
      <c r="G3" s="26"/>
      <c r="H3" s="26" t="s">
        <v>185</v>
      </c>
      <c r="I3" s="29" t="s">
        <v>50</v>
      </c>
      <c r="J3" s="26" t="s">
        <v>135</v>
      </c>
      <c r="K3" s="26" t="s">
        <v>342</v>
      </c>
    </row>
    <row r="4" spans="1:11">
      <c r="A4" s="22" t="s">
        <v>518</v>
      </c>
      <c r="B4" s="26" t="s">
        <v>525</v>
      </c>
      <c r="C4" s="27">
        <v>3419</v>
      </c>
      <c r="D4" s="26"/>
      <c r="E4" s="7" t="s">
        <v>341</v>
      </c>
      <c r="F4" s="26"/>
      <c r="G4" s="26"/>
      <c r="H4" s="26"/>
      <c r="I4" s="26"/>
      <c r="J4" s="26"/>
      <c r="K4" s="26"/>
    </row>
    <row r="5" spans="1:11">
      <c r="A5" s="22" t="s">
        <v>519</v>
      </c>
      <c r="B5" s="26" t="s">
        <v>526</v>
      </c>
      <c r="C5" s="27">
        <v>3419</v>
      </c>
      <c r="D5" s="26"/>
      <c r="E5" s="26"/>
      <c r="F5" s="26"/>
      <c r="G5" s="26"/>
      <c r="H5" s="26" t="s">
        <v>185</v>
      </c>
      <c r="I5" s="29" t="s">
        <v>50</v>
      </c>
      <c r="J5" s="26" t="s">
        <v>135</v>
      </c>
      <c r="K5" s="26" t="s">
        <v>342</v>
      </c>
    </row>
    <row r="6" spans="1:11">
      <c r="A6" s="22" t="s">
        <v>520</v>
      </c>
      <c r="B6" s="26" t="s">
        <v>527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521</v>
      </c>
      <c r="B7" s="26" t="s">
        <v>528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342</v>
      </c>
    </row>
    <row r="8" spans="1:11">
      <c r="A8" s="22" t="s">
        <v>522</v>
      </c>
      <c r="B8" s="26" t="s">
        <v>529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sqref="A1:B1"/>
    </sheetView>
  </sheetViews>
  <sheetFormatPr defaultRowHeight="15"/>
  <cols>
    <col min="1" max="1" customWidth="true" width="25.0" collapsed="true"/>
    <col min="2" max="2" customWidth="true" width="26.140625" collapsed="true"/>
    <col min="3" max="3" customWidth="true" width="35.28515625" collapsed="true"/>
    <col min="4" max="4" customWidth="true" width="30.28515625" collapsed="true"/>
    <col min="5" max="5" customWidth="true" width="36.28515625" collapsed="true"/>
    <col min="6" max="6" customWidth="true" width="29.28515625" collapsed="true"/>
    <col min="8" max="8" customWidth="true" width="37.5703125" collapsed="true"/>
    <col min="9" max="9" customWidth="true" width="32.42578125" collapsed="true"/>
    <col min="10" max="10" customWidth="true" width="24.0" collapsed="true"/>
  </cols>
  <sheetData>
    <row r="1" spans="1:10">
      <c r="A1" s="5" t="s">
        <v>7</v>
      </c>
      <c r="B1" s="5" t="s">
        <v>8</v>
      </c>
      <c r="C1" s="34" t="s">
        <v>562</v>
      </c>
      <c r="D1" s="34" t="s">
        <v>563</v>
      </c>
      <c r="E1" s="34" t="s">
        <v>564</v>
      </c>
      <c r="F1" s="34" t="s">
        <v>565</v>
      </c>
      <c r="G1" s="34" t="s">
        <v>128</v>
      </c>
      <c r="H1" s="34" t="s">
        <v>184</v>
      </c>
      <c r="I1" s="41" t="s">
        <v>252</v>
      </c>
      <c r="J1" s="41" t="s">
        <v>253</v>
      </c>
    </row>
    <row r="2" spans="1:10">
      <c r="A2" s="26" t="s">
        <v>569</v>
      </c>
      <c r="B2" s="26" t="s">
        <v>570</v>
      </c>
      <c r="C2" s="28" t="s">
        <v>566</v>
      </c>
      <c r="D2" s="28" t="s">
        <v>567</v>
      </c>
      <c r="E2" s="28" t="s">
        <v>568</v>
      </c>
      <c r="F2" s="7" t="s">
        <v>571</v>
      </c>
      <c r="G2" s="32" t="s">
        <v>129</v>
      </c>
      <c r="H2" s="40"/>
      <c r="I2" s="40"/>
      <c r="J2" s="40"/>
    </row>
    <row r="3" spans="1:10">
      <c r="A3" s="26" t="s">
        <v>560</v>
      </c>
      <c r="B3" s="26" t="s">
        <v>561</v>
      </c>
      <c r="C3" s="40"/>
      <c r="D3" s="40"/>
      <c r="E3" s="40"/>
      <c r="F3" s="40"/>
      <c r="G3" s="40"/>
      <c r="H3" s="32" t="s">
        <v>70</v>
      </c>
      <c r="I3" s="40"/>
      <c r="J3" s="40"/>
    </row>
    <row r="4" spans="1:10">
      <c r="A4" s="26" t="s">
        <v>573</v>
      </c>
      <c r="B4" s="26" t="s">
        <v>574</v>
      </c>
      <c r="C4" s="40"/>
      <c r="D4" s="40"/>
      <c r="E4" s="40"/>
      <c r="F4" s="40"/>
      <c r="G4" s="40"/>
      <c r="H4" s="40"/>
      <c r="I4" s="32" t="s">
        <v>568</v>
      </c>
      <c r="J4" s="32" t="s">
        <v>575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5" sqref="C5"/>
    </sheetView>
  </sheetViews>
  <sheetFormatPr defaultRowHeight="15"/>
  <cols>
    <col min="1" max="1" customWidth="true" width="27.5703125" collapsed="true"/>
    <col min="2" max="2" customWidth="true" width="34.28515625" collapsed="true"/>
    <col min="3" max="3" customWidth="true" width="36.7109375" collapsed="true"/>
    <col min="4" max="4" customWidth="true" width="29.7109375" collapsed="true"/>
    <col min="5" max="5" customWidth="true" width="30.0" collapsed="true"/>
    <col min="6" max="6" customWidth="true" width="29.28515625" collapsed="true"/>
    <col min="7" max="7" customWidth="true" width="35.0" collapsed="true"/>
    <col min="8" max="8" customWidth="true" width="29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6" t="s">
        <v>578</v>
      </c>
      <c r="B2" s="26"/>
      <c r="C2" s="38" t="s">
        <v>127</v>
      </c>
    </row>
    <row r="3" spans="1:8">
      <c r="A3" s="26" t="s">
        <v>579</v>
      </c>
      <c r="B3" s="26"/>
      <c r="C3" s="38" t="s">
        <v>127</v>
      </c>
    </row>
    <row r="4" spans="1:8">
      <c r="A4" s="26" t="s">
        <v>581</v>
      </c>
      <c r="B4" s="26"/>
      <c r="C4" s="38" t="s">
        <v>127</v>
      </c>
    </row>
    <row r="5" spans="1:8">
      <c r="A5" s="26" t="s">
        <v>580</v>
      </c>
      <c r="B5" s="26"/>
      <c r="C5" s="38" t="s">
        <v>127</v>
      </c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R3"/>
  <sheetViews>
    <sheetView topLeftCell="N1" workbookViewId="0">
      <selection activeCell="T14" sqref="T14"/>
    </sheetView>
  </sheetViews>
  <sheetFormatPr defaultRowHeight="15"/>
  <cols>
    <col min="1" max="1" customWidth="true" width="29.85546875" collapsed="true"/>
    <col min="2" max="2" customWidth="true" width="35.0" collapsed="true"/>
    <col min="3" max="3" customWidth="true" width="30.7109375" collapsed="true"/>
    <col min="4" max="4" customWidth="true" width="23.5703125" collapsed="true"/>
    <col min="5" max="5" customWidth="true" width="25.0" collapsed="true"/>
    <col min="6" max="6" customWidth="true" width="28.5703125" collapsed="true"/>
    <col min="7" max="7" customWidth="true" width="24.140625" collapsed="true"/>
    <col min="8" max="8" customWidth="true" width="28.42578125" collapsed="true"/>
    <col min="9" max="9" customWidth="true" width="23.85546875" collapsed="true"/>
    <col min="10" max="10" customWidth="true" width="29.0" collapsed="true"/>
    <col min="11" max="11" customWidth="true" width="32.28515625" collapsed="true"/>
    <col min="12" max="12" customWidth="true" width="29.5703125" collapsed="true"/>
    <col min="13" max="13" customWidth="true" width="25.85546875" collapsed="true"/>
    <col min="14" max="14" customWidth="true" width="36.85546875" collapsed="true"/>
    <col min="15" max="15" customWidth="true" width="30.140625" collapsed="true"/>
    <col min="16" max="16" customWidth="true" width="28.85546875" collapsed="true"/>
    <col min="17" max="17" customWidth="true" width="19.7109375" collapsed="true"/>
    <col min="18" max="18" customWidth="true" width="32.42578125" collapsed="true"/>
  </cols>
  <sheetData>
    <row r="1" spans="1:18">
      <c r="A1" s="5" t="s">
        <v>7</v>
      </c>
      <c r="B1" s="5" t="s">
        <v>8</v>
      </c>
      <c r="C1" s="2" t="s">
        <v>582</v>
      </c>
      <c r="D1" s="2" t="s">
        <v>583</v>
      </c>
      <c r="E1" s="2" t="s">
        <v>584</v>
      </c>
      <c r="F1" s="2" t="s">
        <v>585</v>
      </c>
      <c r="G1" s="2" t="s">
        <v>586</v>
      </c>
      <c r="H1" s="2" t="s">
        <v>587</v>
      </c>
      <c r="I1" s="2" t="s">
        <v>588</v>
      </c>
      <c r="J1" s="2" t="s">
        <v>589</v>
      </c>
      <c r="K1" s="2" t="s">
        <v>590</v>
      </c>
      <c r="L1" s="2" t="s">
        <v>591</v>
      </c>
      <c r="M1" s="2" t="s">
        <v>592</v>
      </c>
      <c r="N1" s="2" t="s">
        <v>593</v>
      </c>
      <c r="O1" s="2" t="s">
        <v>594</v>
      </c>
      <c r="P1" s="2" t="s">
        <v>595</v>
      </c>
      <c r="Q1" s="2" t="s">
        <v>252</v>
      </c>
      <c r="R1" s="2" t="s">
        <v>253</v>
      </c>
    </row>
    <row r="2" spans="1:18">
      <c r="A2" s="6" t="s">
        <v>596</v>
      </c>
      <c r="B2" s="6" t="s">
        <v>597</v>
      </c>
      <c r="C2" s="17" t="s">
        <v>598</v>
      </c>
      <c r="D2" s="7" t="s">
        <v>599</v>
      </c>
      <c r="E2" s="17" t="s">
        <v>600</v>
      </c>
      <c r="F2" s="7" t="s">
        <v>129</v>
      </c>
      <c r="G2" s="7" t="s">
        <v>601</v>
      </c>
      <c r="H2" s="17" t="s">
        <v>602</v>
      </c>
      <c r="I2" s="7" t="s">
        <v>603</v>
      </c>
      <c r="J2" s="17" t="s">
        <v>604</v>
      </c>
      <c r="K2" s="17" t="s">
        <v>605</v>
      </c>
      <c r="L2" s="17" t="s">
        <v>606</v>
      </c>
      <c r="M2" s="17" t="s">
        <v>607</v>
      </c>
      <c r="N2" s="7" t="s">
        <v>608</v>
      </c>
      <c r="O2" s="17" t="s">
        <v>609</v>
      </c>
      <c r="P2" s="17" t="s">
        <v>610</v>
      </c>
      <c r="Q2" s="40"/>
      <c r="R2" s="40"/>
    </row>
    <row r="3" spans="1:18">
      <c r="A3" s="6" t="s">
        <v>613</v>
      </c>
      <c r="B3" s="6" t="s">
        <v>614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7" t="s">
        <v>599</v>
      </c>
      <c r="R3" s="43" t="s">
        <v>50</v>
      </c>
    </row>
  </sheetData>
  <hyperlinks>
    <hyperlink ref="R3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B41" sqref="B41"/>
    </sheetView>
  </sheetViews>
  <sheetFormatPr defaultRowHeight="15"/>
  <cols>
    <col min="1" max="1" customWidth="true" width="27.5703125" collapsed="true"/>
    <col min="2" max="2" customWidth="true" width="26.5703125" collapsed="true"/>
    <col min="3" max="3" customWidth="true" width="20.5703125" collapsed="true"/>
    <col min="4" max="4" customWidth="true" width="30.85546875" collapsed="true"/>
    <col min="5" max="5" customWidth="true" width="36.28515625" collapsed="true"/>
    <col min="6" max="6" customWidth="true" width="33.28515625" collapsed="true"/>
    <col min="7" max="7" customWidth="true" width="41.0" collapsed="true"/>
    <col min="8" max="8" customWidth="true" width="33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1" t="s">
        <v>596</v>
      </c>
      <c r="B2" s="21" t="s">
        <v>597</v>
      </c>
      <c r="C2" s="38" t="s">
        <v>127</v>
      </c>
    </row>
    <row r="3" spans="1:8">
      <c r="A3" s="21" t="s">
        <v>613</v>
      </c>
      <c r="B3" s="21" t="s">
        <v>614</v>
      </c>
      <c r="C3" s="38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1" sqref="B1"/>
    </sheetView>
  </sheetViews>
  <sheetFormatPr defaultRowHeight="15"/>
  <cols>
    <col min="1" max="1" customWidth="true" width="24.5703125" collapsed="true"/>
    <col min="2" max="2" customWidth="true" width="24.42578125" collapsed="true"/>
    <col min="3" max="3" customWidth="true" width="17.140625" collapsed="true"/>
    <col min="4" max="4" customWidth="true" width="32.85546875" collapsed="true"/>
    <col min="5" max="6" customWidth="true" width="28.28515625" collapsed="true"/>
    <col min="7" max="7" customWidth="true" width="32.28515625" collapsed="true"/>
    <col min="8" max="8" customWidth="true" width="27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</v>
      </c>
      <c r="B2" s="6" t="s">
        <v>41</v>
      </c>
      <c r="C2" s="14" t="s">
        <v>127</v>
      </c>
    </row>
    <row r="3" spans="1:8">
      <c r="A3" s="6" t="s">
        <v>48</v>
      </c>
      <c r="B3" s="6" t="s">
        <v>49</v>
      </c>
      <c r="C3" s="14" t="s">
        <v>127</v>
      </c>
    </row>
    <row r="4" spans="1:8">
      <c r="A4" s="6" t="s">
        <v>54</v>
      </c>
      <c r="B4" s="6" t="s">
        <v>56</v>
      </c>
      <c r="C4" s="14" t="s">
        <v>127</v>
      </c>
    </row>
    <row r="5" spans="1:8">
      <c r="A5" s="6" t="s">
        <v>55</v>
      </c>
      <c r="B5" s="6" t="s">
        <v>56</v>
      </c>
      <c r="C5" s="14" t="s">
        <v>127</v>
      </c>
    </row>
    <row r="6" spans="1:8">
      <c r="A6" s="6" t="s">
        <v>57</v>
      </c>
      <c r="B6" s="6" t="s">
        <v>58</v>
      </c>
      <c r="C6" s="14" t="s">
        <v>127</v>
      </c>
    </row>
    <row r="7" spans="1:8">
      <c r="A7" s="6" t="s">
        <v>59</v>
      </c>
      <c r="B7" s="6" t="s">
        <v>60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2" sqref="C2"/>
    </sheetView>
  </sheetViews>
  <sheetFormatPr defaultRowHeight="15"/>
  <cols>
    <col min="1" max="1" customWidth="true" width="32.85546875" collapsed="true"/>
    <col min="2" max="2" customWidth="true" width="42.0" collapsed="true"/>
    <col min="3" max="3" customWidth="true" width="30.7109375" collapsed="true"/>
    <col min="4" max="4" customWidth="true" width="42.140625" collapsed="true"/>
    <col min="5" max="5" customWidth="true" width="30.28515625" collapsed="true"/>
    <col min="6" max="6" customWidth="true" width="29.0" collapsed="true"/>
    <col min="7" max="7" customWidth="true" width="39.28515625" collapsed="true"/>
    <col min="8" max="8" customWidth="true" width="36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417</v>
      </c>
      <c r="B2" s="6" t="s">
        <v>132</v>
      </c>
      <c r="C2" s="14" t="s">
        <v>127</v>
      </c>
    </row>
    <row r="3" spans="1:8">
      <c r="A3" s="6" t="s">
        <v>418</v>
      </c>
      <c r="B3" s="6" t="s">
        <v>182</v>
      </c>
      <c r="C3" s="14" t="s">
        <v>127</v>
      </c>
    </row>
    <row r="4" spans="1:8">
      <c r="A4" s="6" t="s">
        <v>419</v>
      </c>
      <c r="B4" s="6" t="s">
        <v>187</v>
      </c>
      <c r="C4" s="14" t="s">
        <v>127</v>
      </c>
    </row>
    <row r="5" spans="1:8">
      <c r="A5" s="6" t="s">
        <v>189</v>
      </c>
      <c r="B5" s="6" t="s">
        <v>190</v>
      </c>
      <c r="C5" s="14" t="s">
        <v>127</v>
      </c>
    </row>
    <row r="6" spans="1:8">
      <c r="A6" s="6" t="s">
        <v>224</v>
      </c>
      <c r="B6" s="6" t="s">
        <v>225</v>
      </c>
      <c r="C6" s="14" t="s">
        <v>127</v>
      </c>
    </row>
    <row r="7" spans="1:8">
      <c r="A7" s="6" t="s">
        <v>228</v>
      </c>
      <c r="B7" s="6" t="s">
        <v>229</v>
      </c>
      <c r="C7" s="14" t="s">
        <v>127</v>
      </c>
    </row>
    <row r="8" spans="1:8">
      <c r="A8" s="6" t="s">
        <v>231</v>
      </c>
      <c r="B8" s="6" t="s">
        <v>230</v>
      </c>
      <c r="C8" s="14" t="s">
        <v>127</v>
      </c>
    </row>
    <row r="9" spans="1:8">
      <c r="A9" s="6" t="s">
        <v>233</v>
      </c>
      <c r="B9" s="6" t="s">
        <v>232</v>
      </c>
      <c r="C9" s="14" t="s">
        <v>127</v>
      </c>
    </row>
    <row r="10" spans="1:8">
      <c r="A10" s="6" t="s">
        <v>241</v>
      </c>
      <c r="B10" s="6" t="s">
        <v>242</v>
      </c>
      <c r="C10" s="14" t="s">
        <v>127</v>
      </c>
    </row>
    <row r="11" spans="1:8">
      <c r="A11" s="6" t="s">
        <v>243</v>
      </c>
      <c r="B11" s="6" t="s">
        <v>244</v>
      </c>
      <c r="C11" s="14" t="s">
        <v>127</v>
      </c>
    </row>
    <row r="12" spans="1:8">
      <c r="A12" s="6" t="s">
        <v>245</v>
      </c>
      <c r="B12" s="6" t="s">
        <v>246</v>
      </c>
      <c r="C12" s="14" t="s">
        <v>127</v>
      </c>
    </row>
    <row r="13" spans="1:8">
      <c r="A13" s="6" t="s">
        <v>248</v>
      </c>
      <c r="B13" s="6" t="s">
        <v>249</v>
      </c>
      <c r="C13" s="14" t="s">
        <v>127</v>
      </c>
      <c r="E13" t="s">
        <v>416</v>
      </c>
    </row>
    <row r="14" spans="1:8">
      <c r="A14" s="6" t="s">
        <v>256</v>
      </c>
      <c r="B14" s="6" t="s">
        <v>255</v>
      </c>
      <c r="C14" s="14" t="s">
        <v>127</v>
      </c>
    </row>
    <row r="15" spans="1:8">
      <c r="A15" s="6" t="s">
        <v>250</v>
      </c>
      <c r="B15" s="6" t="s">
        <v>251</v>
      </c>
      <c r="C15" s="14" t="s">
        <v>127</v>
      </c>
    </row>
    <row r="16" spans="1:8">
      <c r="A16" s="6" t="s">
        <v>257</v>
      </c>
      <c r="B16" s="6" t="s">
        <v>258</v>
      </c>
      <c r="C16" s="14" t="s">
        <v>127</v>
      </c>
    </row>
    <row r="17" spans="1:3">
      <c r="A17" s="6" t="s">
        <v>259</v>
      </c>
      <c r="B17" s="6" t="s">
        <v>260</v>
      </c>
      <c r="C17" s="14" t="s">
        <v>127</v>
      </c>
    </row>
    <row r="18" spans="1:3">
      <c r="A18" s="6" t="s">
        <v>261</v>
      </c>
      <c r="B18" s="6" t="s">
        <v>262</v>
      </c>
      <c r="C18" s="14" t="s">
        <v>127</v>
      </c>
    </row>
    <row r="19" spans="1:3">
      <c r="A19" s="6" t="s">
        <v>265</v>
      </c>
      <c r="B19" s="6" t="s">
        <v>264</v>
      </c>
      <c r="C19" s="14" t="s">
        <v>127</v>
      </c>
    </row>
    <row r="20" spans="1:3">
      <c r="A20" s="6" t="s">
        <v>266</v>
      </c>
      <c r="B20" s="6" t="s">
        <v>267</v>
      </c>
      <c r="C20" s="14" t="s">
        <v>127</v>
      </c>
    </row>
    <row r="21" spans="1:3">
      <c r="A21" s="6" t="s">
        <v>268</v>
      </c>
      <c r="B21" s="6" t="s">
        <v>269</v>
      </c>
      <c r="C21" s="14" t="s">
        <v>127</v>
      </c>
    </row>
    <row r="22" spans="1:3">
      <c r="A22" s="22" t="s">
        <v>284</v>
      </c>
      <c r="B22" s="6" t="s">
        <v>285</v>
      </c>
      <c r="C22" s="14" t="s">
        <v>127</v>
      </c>
    </row>
    <row r="23" spans="1:3">
      <c r="A23" s="22" t="s">
        <v>282</v>
      </c>
      <c r="B23" s="6" t="s">
        <v>283</v>
      </c>
      <c r="C23" s="14" t="s">
        <v>127</v>
      </c>
    </row>
    <row r="24" spans="1:3">
      <c r="A24" s="22" t="s">
        <v>297</v>
      </c>
      <c r="B24" s="6" t="s">
        <v>298</v>
      </c>
      <c r="C24" s="14" t="s">
        <v>127</v>
      </c>
    </row>
    <row r="25" spans="1:3">
      <c r="A25" s="22" t="s">
        <v>300</v>
      </c>
      <c r="B25" s="6" t="s">
        <v>301</v>
      </c>
      <c r="C25" s="14" t="s">
        <v>127</v>
      </c>
    </row>
    <row r="26" spans="1:3">
      <c r="A26" s="22" t="s">
        <v>302</v>
      </c>
      <c r="B26" s="6" t="s">
        <v>303</v>
      </c>
      <c r="C26" s="14" t="s">
        <v>127</v>
      </c>
    </row>
    <row r="27" spans="1:3">
      <c r="A27" s="6" t="s">
        <v>456</v>
      </c>
      <c r="B27" s="6" t="s">
        <v>457</v>
      </c>
      <c r="C27" s="14" t="s">
        <v>127</v>
      </c>
    </row>
    <row r="28" spans="1:3">
      <c r="A28" s="6" t="s">
        <v>458</v>
      </c>
      <c r="B28" s="6" t="s">
        <v>459</v>
      </c>
      <c r="C28" s="14" t="s">
        <v>127</v>
      </c>
    </row>
    <row r="29" spans="1:3">
      <c r="A29" s="6" t="s">
        <v>460</v>
      </c>
      <c r="B29" s="6" t="s">
        <v>465</v>
      </c>
      <c r="C29" s="14" t="s">
        <v>127</v>
      </c>
    </row>
    <row r="30" spans="1:3">
      <c r="A30" s="6" t="s">
        <v>461</v>
      </c>
      <c r="B30" s="6" t="s">
        <v>466</v>
      </c>
      <c r="C30" s="14" t="s">
        <v>127</v>
      </c>
    </row>
    <row r="31" spans="1:3">
      <c r="A31" s="6" t="s">
        <v>462</v>
      </c>
      <c r="B31" s="6" t="s">
        <v>467</v>
      </c>
      <c r="C31" s="14" t="s">
        <v>127</v>
      </c>
    </row>
    <row r="32" spans="1:3">
      <c r="A32" s="6" t="s">
        <v>463</v>
      </c>
      <c r="B32" s="6" t="s">
        <v>468</v>
      </c>
      <c r="C32" s="14" t="s">
        <v>127</v>
      </c>
    </row>
    <row r="33" spans="1:3">
      <c r="A33" s="6" t="s">
        <v>464</v>
      </c>
      <c r="B33" s="6" t="s">
        <v>469</v>
      </c>
      <c r="C33" s="14" t="s">
        <v>127</v>
      </c>
    </row>
  </sheetData>
  <dataValidations count="1">
    <dataValidation type="list" allowBlank="1" showInputMessage="1" showErrorMessage="1" sqref="C2:C33">
      <formula1>"Yes,No"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42"/>
  <sheetViews>
    <sheetView topLeftCell="A6" workbookViewId="0">
      <selection activeCell="A2" sqref="A2:C42"/>
    </sheetView>
  </sheetViews>
  <sheetFormatPr defaultRowHeight="15"/>
  <cols>
    <col min="1" max="1" customWidth="true" width="36.85546875" collapsed="true"/>
    <col min="2" max="2" customWidth="true" width="47.42578125" collapsed="true"/>
    <col min="3" max="3" customWidth="true" width="31.5703125" collapsed="true"/>
    <col min="4" max="4" customWidth="true" width="34.42578125" collapsed="true"/>
    <col min="5" max="5" customWidth="true" width="43.0" collapsed="true"/>
    <col min="6" max="6" customWidth="true" width="32.42578125" collapsed="true"/>
    <col min="7" max="7" customWidth="true" width="30.0" collapsed="true"/>
    <col min="8" max="8" customWidth="true" width="30.855468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310</v>
      </c>
      <c r="B2" s="6" t="s">
        <v>312</v>
      </c>
      <c r="C2" s="24" t="s">
        <v>127</v>
      </c>
    </row>
    <row r="3" spans="1:8">
      <c r="A3" s="22" t="s">
        <v>311</v>
      </c>
      <c r="B3" s="6" t="s">
        <v>313</v>
      </c>
      <c r="C3" s="24" t="s">
        <v>127</v>
      </c>
    </row>
    <row r="4" spans="1:8">
      <c r="A4" s="22" t="s">
        <v>314</v>
      </c>
      <c r="B4" s="6" t="s">
        <v>315</v>
      </c>
      <c r="C4" s="24" t="s">
        <v>127</v>
      </c>
    </row>
    <row r="5" spans="1:8">
      <c r="A5" s="22" t="s">
        <v>317</v>
      </c>
      <c r="B5" s="6" t="s">
        <v>318</v>
      </c>
      <c r="C5" s="24" t="s">
        <v>127</v>
      </c>
    </row>
    <row r="6" spans="1:8">
      <c r="A6" s="22" t="s">
        <v>322</v>
      </c>
      <c r="B6" s="6" t="s">
        <v>323</v>
      </c>
      <c r="C6" s="24" t="s">
        <v>127</v>
      </c>
    </row>
    <row r="7" spans="1:8">
      <c r="A7" s="22" t="s">
        <v>339</v>
      </c>
      <c r="B7" s="6" t="s">
        <v>340</v>
      </c>
      <c r="C7" s="24" t="s">
        <v>127</v>
      </c>
    </row>
    <row r="8" spans="1:8">
      <c r="A8" s="22" t="s">
        <v>319</v>
      </c>
      <c r="B8" s="6" t="s">
        <v>320</v>
      </c>
      <c r="C8" s="24" t="s">
        <v>127</v>
      </c>
    </row>
    <row r="9" spans="1:8">
      <c r="A9" s="26" t="s">
        <v>324</v>
      </c>
      <c r="B9" s="26" t="s">
        <v>330</v>
      </c>
      <c r="C9" s="24" t="s">
        <v>127</v>
      </c>
    </row>
    <row r="10" spans="1:8">
      <c r="A10" s="26" t="s">
        <v>325</v>
      </c>
      <c r="B10" s="26" t="s">
        <v>331</v>
      </c>
      <c r="C10" s="24" t="s">
        <v>127</v>
      </c>
    </row>
    <row r="11" spans="1:8">
      <c r="A11" s="26" t="s">
        <v>326</v>
      </c>
      <c r="B11" s="26" t="s">
        <v>332</v>
      </c>
      <c r="C11" s="24" t="s">
        <v>127</v>
      </c>
    </row>
    <row r="12" spans="1:8">
      <c r="A12" s="26" t="s">
        <v>327</v>
      </c>
      <c r="B12" s="26" t="s">
        <v>333</v>
      </c>
      <c r="C12" s="24" t="s">
        <v>127</v>
      </c>
    </row>
    <row r="13" spans="1:8">
      <c r="A13" s="26" t="s">
        <v>328</v>
      </c>
      <c r="B13" s="26" t="s">
        <v>334</v>
      </c>
      <c r="C13" s="24" t="s">
        <v>127</v>
      </c>
    </row>
    <row r="14" spans="1:8">
      <c r="A14" s="26" t="s">
        <v>329</v>
      </c>
      <c r="B14" s="26" t="s">
        <v>335</v>
      </c>
      <c r="C14" s="24" t="s">
        <v>127</v>
      </c>
    </row>
    <row r="15" spans="1:8">
      <c r="A15" s="22" t="s">
        <v>343</v>
      </c>
      <c r="B15" s="26" t="s">
        <v>344</v>
      </c>
      <c r="C15" s="24" t="s">
        <v>127</v>
      </c>
    </row>
    <row r="16" spans="1:8">
      <c r="A16" s="22" t="s">
        <v>345</v>
      </c>
      <c r="B16" s="26" t="s">
        <v>349</v>
      </c>
      <c r="C16" s="24" t="s">
        <v>127</v>
      </c>
    </row>
    <row r="17" spans="1:3">
      <c r="A17" s="22" t="s">
        <v>346</v>
      </c>
      <c r="B17" s="26" t="s">
        <v>350</v>
      </c>
      <c r="C17" s="24" t="s">
        <v>127</v>
      </c>
    </row>
    <row r="18" spans="1:3">
      <c r="A18" s="22" t="s">
        <v>347</v>
      </c>
      <c r="B18" s="26" t="s">
        <v>351</v>
      </c>
      <c r="C18" s="24" t="s">
        <v>127</v>
      </c>
    </row>
    <row r="19" spans="1:3">
      <c r="A19" s="22" t="s">
        <v>348</v>
      </c>
      <c r="B19" s="26" t="s">
        <v>352</v>
      </c>
      <c r="C19" s="24" t="s">
        <v>127</v>
      </c>
    </row>
    <row r="20" spans="1:3">
      <c r="A20" s="22" t="s">
        <v>353</v>
      </c>
      <c r="B20" s="26" t="s">
        <v>354</v>
      </c>
      <c r="C20" s="24" t="s">
        <v>127</v>
      </c>
    </row>
    <row r="21" spans="1:3">
      <c r="A21" s="22" t="s">
        <v>355</v>
      </c>
      <c r="B21" s="26" t="s">
        <v>356</v>
      </c>
      <c r="C21" s="24" t="s">
        <v>127</v>
      </c>
    </row>
    <row r="22" spans="1:3">
      <c r="A22" s="6" t="s">
        <v>357</v>
      </c>
      <c r="B22" s="6" t="s">
        <v>358</v>
      </c>
      <c r="C22" s="24" t="s">
        <v>127</v>
      </c>
    </row>
    <row r="23" spans="1:3">
      <c r="A23" s="6" t="s">
        <v>359</v>
      </c>
      <c r="B23" s="6" t="s">
        <v>360</v>
      </c>
      <c r="C23" s="24" t="s">
        <v>127</v>
      </c>
    </row>
    <row r="24" spans="1:3">
      <c r="A24" s="6" t="s">
        <v>361</v>
      </c>
      <c r="B24" s="6" t="s">
        <v>362</v>
      </c>
      <c r="C24" s="24" t="s">
        <v>127</v>
      </c>
    </row>
    <row r="25" spans="1:3">
      <c r="A25" s="6" t="s">
        <v>363</v>
      </c>
      <c r="B25" s="6" t="s">
        <v>364</v>
      </c>
      <c r="C25" s="24" t="s">
        <v>127</v>
      </c>
    </row>
    <row r="26" spans="1:3">
      <c r="A26" s="6" t="s">
        <v>365</v>
      </c>
      <c r="B26" s="6" t="s">
        <v>366</v>
      </c>
      <c r="C26" s="24" t="s">
        <v>127</v>
      </c>
    </row>
    <row r="27" spans="1:3">
      <c r="A27" s="6" t="s">
        <v>367</v>
      </c>
      <c r="B27" s="6" t="s">
        <v>368</v>
      </c>
      <c r="C27" s="24" t="s">
        <v>127</v>
      </c>
    </row>
    <row r="28" spans="1:3">
      <c r="A28" s="6" t="s">
        <v>369</v>
      </c>
      <c r="B28" s="6" t="s">
        <v>370</v>
      </c>
      <c r="C28" s="24" t="s">
        <v>127</v>
      </c>
    </row>
    <row r="29" spans="1:3">
      <c r="A29" s="22" t="s">
        <v>470</v>
      </c>
      <c r="B29" s="6" t="s">
        <v>471</v>
      </c>
      <c r="C29" s="14" t="s">
        <v>127</v>
      </c>
    </row>
    <row r="30" spans="1:3">
      <c r="A30" s="22" t="s">
        <v>472</v>
      </c>
      <c r="B30" s="6" t="s">
        <v>473</v>
      </c>
      <c r="C30" s="14" t="s">
        <v>127</v>
      </c>
    </row>
    <row r="31" spans="1:3">
      <c r="A31" s="22" t="s">
        <v>474</v>
      </c>
      <c r="B31" s="6" t="s">
        <v>475</v>
      </c>
      <c r="C31" s="14" t="s">
        <v>127</v>
      </c>
    </row>
    <row r="32" spans="1:3">
      <c r="A32" s="22" t="s">
        <v>476</v>
      </c>
      <c r="B32" s="6" t="s">
        <v>477</v>
      </c>
      <c r="C32" s="14" t="s">
        <v>127</v>
      </c>
    </row>
    <row r="33" spans="1:3">
      <c r="A33" s="22" t="s">
        <v>478</v>
      </c>
      <c r="B33" s="6" t="s">
        <v>479</v>
      </c>
      <c r="C33" s="14" t="s">
        <v>127</v>
      </c>
    </row>
    <row r="34" spans="1:3">
      <c r="A34" s="22" t="s">
        <v>480</v>
      </c>
      <c r="B34" s="6" t="s">
        <v>481</v>
      </c>
      <c r="C34" s="14" t="s">
        <v>127</v>
      </c>
    </row>
    <row r="35" spans="1:3">
      <c r="A35" s="22" t="s">
        <v>482</v>
      </c>
      <c r="B35" s="6" t="s">
        <v>483</v>
      </c>
      <c r="C35" s="14" t="s">
        <v>127</v>
      </c>
    </row>
    <row r="36" spans="1:3">
      <c r="A36" s="26" t="s">
        <v>484</v>
      </c>
      <c r="B36" s="26" t="s">
        <v>485</v>
      </c>
      <c r="C36" s="38" t="s">
        <v>127</v>
      </c>
    </row>
    <row r="37" spans="1:3">
      <c r="A37" s="26" t="s">
        <v>486</v>
      </c>
      <c r="B37" s="26" t="s">
        <v>487</v>
      </c>
      <c r="C37" s="38" t="s">
        <v>127</v>
      </c>
    </row>
    <row r="38" spans="1:3">
      <c r="A38" s="26" t="s">
        <v>488</v>
      </c>
      <c r="B38" s="26" t="s">
        <v>489</v>
      </c>
      <c r="C38" s="38" t="s">
        <v>127</v>
      </c>
    </row>
    <row r="39" spans="1:3">
      <c r="A39" s="26" t="s">
        <v>490</v>
      </c>
      <c r="B39" s="26" t="s">
        <v>491</v>
      </c>
      <c r="C39" s="38" t="s">
        <v>127</v>
      </c>
    </row>
    <row r="40" spans="1:3">
      <c r="A40" s="26" t="s">
        <v>492</v>
      </c>
      <c r="B40" s="26" t="s">
        <v>493</v>
      </c>
      <c r="C40" s="38" t="s">
        <v>127</v>
      </c>
    </row>
    <row r="41" spans="1:3">
      <c r="A41" s="26" t="s">
        <v>494</v>
      </c>
      <c r="B41" s="26" t="s">
        <v>495</v>
      </c>
      <c r="C41" s="38" t="s">
        <v>127</v>
      </c>
    </row>
    <row r="42" spans="1:3">
      <c r="A42" s="26" t="s">
        <v>496</v>
      </c>
      <c r="B42" s="26" t="s">
        <v>497</v>
      </c>
      <c r="C42" s="38" t="s">
        <v>127</v>
      </c>
    </row>
  </sheetData>
  <dataValidations count="1">
    <dataValidation type="list" allowBlank="1" showInputMessage="1" showErrorMessage="1" sqref="C2:C42">
      <formula1>"Yes,No"</formula1>
    </dataValidation>
  </dataValidation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38"/>
  <sheetViews>
    <sheetView topLeftCell="A13" workbookViewId="0">
      <selection activeCell="A2" sqref="A2:C38"/>
    </sheetView>
  </sheetViews>
  <sheetFormatPr defaultRowHeight="15"/>
  <cols>
    <col min="1" max="1" customWidth="true" width="39.0" collapsed="true"/>
    <col min="2" max="2" customWidth="true" width="47.28515625" collapsed="true"/>
    <col min="3" max="3" customWidth="true" width="19.7109375" collapsed="true"/>
    <col min="4" max="4" customWidth="true" width="27.7109375" collapsed="true"/>
    <col min="5" max="5" customWidth="true" width="28.140625" collapsed="true"/>
    <col min="6" max="6" customWidth="true" width="31.28515625" collapsed="true"/>
    <col min="7" max="7" customWidth="true" width="32.140625" collapsed="true"/>
    <col min="8" max="8" customWidth="true" width="28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371</v>
      </c>
      <c r="B2" s="6" t="s">
        <v>372</v>
      </c>
      <c r="C2" s="24" t="s">
        <v>127</v>
      </c>
    </row>
    <row r="3" spans="1:8">
      <c r="A3" s="30" t="s">
        <v>373</v>
      </c>
      <c r="B3" s="6" t="s">
        <v>374</v>
      </c>
      <c r="C3" s="24" t="s">
        <v>127</v>
      </c>
    </row>
    <row r="4" spans="1:8">
      <c r="A4" s="30" t="s">
        <v>375</v>
      </c>
      <c r="B4" s="6" t="s">
        <v>376</v>
      </c>
      <c r="C4" s="24" t="s">
        <v>127</v>
      </c>
    </row>
    <row r="5" spans="1:8">
      <c r="A5" s="30" t="s">
        <v>377</v>
      </c>
      <c r="B5" s="6" t="s">
        <v>378</v>
      </c>
      <c r="C5" s="24" t="s">
        <v>127</v>
      </c>
    </row>
    <row r="6" spans="1:8">
      <c r="A6" s="30" t="s">
        <v>379</v>
      </c>
      <c r="B6" s="6" t="s">
        <v>380</v>
      </c>
      <c r="C6" s="24" t="s">
        <v>127</v>
      </c>
    </row>
    <row r="7" spans="1:8">
      <c r="A7" s="30" t="s">
        <v>381</v>
      </c>
      <c r="B7" s="6" t="s">
        <v>382</v>
      </c>
      <c r="C7" s="24" t="s">
        <v>127</v>
      </c>
    </row>
    <row r="8" spans="1:8">
      <c r="A8" s="30" t="s">
        <v>383</v>
      </c>
      <c r="B8" s="6" t="s">
        <v>384</v>
      </c>
      <c r="C8" s="24" t="s">
        <v>127</v>
      </c>
    </row>
    <row r="9" spans="1:8">
      <c r="A9" s="26" t="s">
        <v>533</v>
      </c>
      <c r="B9" s="26" t="s">
        <v>539</v>
      </c>
      <c r="C9" s="24" t="s">
        <v>127</v>
      </c>
    </row>
    <row r="10" spans="1:8">
      <c r="A10" s="26" t="s">
        <v>534</v>
      </c>
      <c r="B10" s="26" t="s">
        <v>540</v>
      </c>
      <c r="C10" s="24" t="s">
        <v>127</v>
      </c>
    </row>
    <row r="11" spans="1:8">
      <c r="A11" s="26" t="s">
        <v>535</v>
      </c>
      <c r="B11" s="26" t="s">
        <v>541</v>
      </c>
      <c r="C11" s="24" t="s">
        <v>127</v>
      </c>
    </row>
    <row r="12" spans="1:8">
      <c r="A12" s="26" t="s">
        <v>536</v>
      </c>
      <c r="B12" s="26" t="s">
        <v>542</v>
      </c>
      <c r="C12" s="24" t="s">
        <v>127</v>
      </c>
    </row>
    <row r="13" spans="1:8">
      <c r="A13" s="26" t="s">
        <v>537</v>
      </c>
      <c r="B13" s="26" t="s">
        <v>543</v>
      </c>
      <c r="C13" s="24" t="s">
        <v>127</v>
      </c>
    </row>
    <row r="14" spans="1:8">
      <c r="A14" s="26" t="s">
        <v>538</v>
      </c>
      <c r="B14" s="26" t="s">
        <v>544</v>
      </c>
      <c r="C14" s="24" t="s">
        <v>127</v>
      </c>
    </row>
    <row r="15" spans="1:8">
      <c r="A15" s="6" t="s">
        <v>545</v>
      </c>
      <c r="B15" s="6" t="s">
        <v>552</v>
      </c>
      <c r="C15" s="24" t="s">
        <v>127</v>
      </c>
    </row>
    <row r="16" spans="1:8">
      <c r="A16" s="6" t="s">
        <v>546</v>
      </c>
      <c r="B16" s="6" t="s">
        <v>553</v>
      </c>
      <c r="C16" s="24" t="s">
        <v>127</v>
      </c>
    </row>
    <row r="17" spans="1:3">
      <c r="A17" s="6" t="s">
        <v>547</v>
      </c>
      <c r="B17" s="6" t="s">
        <v>554</v>
      </c>
      <c r="C17" s="24" t="s">
        <v>127</v>
      </c>
    </row>
    <row r="18" spans="1:3">
      <c r="A18" s="6" t="s">
        <v>548</v>
      </c>
      <c r="B18" s="6" t="s">
        <v>555</v>
      </c>
      <c r="C18" s="24" t="s">
        <v>127</v>
      </c>
    </row>
    <row r="19" spans="1:3">
      <c r="A19" s="6" t="s">
        <v>549</v>
      </c>
      <c r="B19" s="6" t="s">
        <v>556</v>
      </c>
      <c r="C19" s="24" t="s">
        <v>127</v>
      </c>
    </row>
    <row r="20" spans="1:3">
      <c r="A20" s="6" t="s">
        <v>550</v>
      </c>
      <c r="B20" s="6" t="s">
        <v>557</v>
      </c>
      <c r="C20" s="24" t="s">
        <v>127</v>
      </c>
    </row>
    <row r="21" spans="1:3">
      <c r="A21" s="6" t="s">
        <v>551</v>
      </c>
      <c r="B21" s="6" t="s">
        <v>558</v>
      </c>
      <c r="C21" s="24" t="s">
        <v>127</v>
      </c>
    </row>
    <row r="22" spans="1:3">
      <c r="A22" s="22" t="s">
        <v>505</v>
      </c>
      <c r="B22" s="6" t="s">
        <v>511</v>
      </c>
      <c r="C22" s="24" t="s">
        <v>127</v>
      </c>
    </row>
    <row r="23" spans="1:3">
      <c r="A23" s="22" t="s">
        <v>506</v>
      </c>
      <c r="B23" s="6" t="s">
        <v>512</v>
      </c>
      <c r="C23" s="24" t="s">
        <v>127</v>
      </c>
    </row>
    <row r="24" spans="1:3">
      <c r="A24" s="22" t="s">
        <v>507</v>
      </c>
      <c r="B24" s="6" t="s">
        <v>513</v>
      </c>
      <c r="C24" s="24" t="s">
        <v>127</v>
      </c>
    </row>
    <row r="25" spans="1:3">
      <c r="A25" s="22" t="s">
        <v>508</v>
      </c>
      <c r="B25" s="6" t="s">
        <v>514</v>
      </c>
      <c r="C25" s="24" t="s">
        <v>127</v>
      </c>
    </row>
    <row r="26" spans="1:3">
      <c r="A26" s="22" t="s">
        <v>509</v>
      </c>
      <c r="B26" s="6" t="s">
        <v>515</v>
      </c>
      <c r="C26" s="24" t="s">
        <v>127</v>
      </c>
    </row>
    <row r="27" spans="1:3">
      <c r="A27" s="22" t="s">
        <v>510</v>
      </c>
      <c r="B27" s="6" t="s">
        <v>531</v>
      </c>
      <c r="C27" s="24" t="s">
        <v>127</v>
      </c>
    </row>
    <row r="28" spans="1:3">
      <c r="A28" s="22" t="s">
        <v>530</v>
      </c>
      <c r="B28" s="6" t="s">
        <v>532</v>
      </c>
      <c r="C28" s="24" t="s">
        <v>127</v>
      </c>
    </row>
    <row r="29" spans="1:3">
      <c r="A29" s="22" t="s">
        <v>516</v>
      </c>
      <c r="B29" s="26" t="s">
        <v>523</v>
      </c>
      <c r="C29" s="24" t="s">
        <v>127</v>
      </c>
    </row>
    <row r="30" spans="1:3">
      <c r="A30" s="22" t="s">
        <v>517</v>
      </c>
      <c r="B30" s="26" t="s">
        <v>524</v>
      </c>
      <c r="C30" s="24" t="s">
        <v>127</v>
      </c>
    </row>
    <row r="31" spans="1:3">
      <c r="A31" s="22" t="s">
        <v>518</v>
      </c>
      <c r="B31" s="26" t="s">
        <v>525</v>
      </c>
      <c r="C31" s="24" t="s">
        <v>127</v>
      </c>
    </row>
    <row r="32" spans="1:3">
      <c r="A32" s="22" t="s">
        <v>519</v>
      </c>
      <c r="B32" s="26" t="s">
        <v>526</v>
      </c>
      <c r="C32" s="24" t="s">
        <v>127</v>
      </c>
    </row>
    <row r="33" spans="1:3">
      <c r="A33" s="22" t="s">
        <v>520</v>
      </c>
      <c r="B33" s="26" t="s">
        <v>527</v>
      </c>
      <c r="C33" s="24" t="s">
        <v>127</v>
      </c>
    </row>
    <row r="34" spans="1:3">
      <c r="A34" s="22" t="s">
        <v>521</v>
      </c>
      <c r="B34" s="26" t="s">
        <v>528</v>
      </c>
      <c r="C34" s="24" t="s">
        <v>127</v>
      </c>
    </row>
    <row r="35" spans="1:3">
      <c r="A35" s="22" t="s">
        <v>522</v>
      </c>
      <c r="B35" s="26" t="s">
        <v>529</v>
      </c>
      <c r="C35" s="24" t="s">
        <v>127</v>
      </c>
    </row>
    <row r="36" spans="1:3">
      <c r="A36" s="26" t="s">
        <v>569</v>
      </c>
      <c r="B36" s="26" t="s">
        <v>570</v>
      </c>
      <c r="C36" s="24" t="s">
        <v>127</v>
      </c>
    </row>
    <row r="37" spans="1:3">
      <c r="A37" s="26" t="s">
        <v>560</v>
      </c>
      <c r="B37" s="26" t="s">
        <v>561</v>
      </c>
      <c r="C37" s="24" t="s">
        <v>127</v>
      </c>
    </row>
    <row r="38" spans="1:3">
      <c r="A38" s="26" t="s">
        <v>573</v>
      </c>
      <c r="B38" s="26" t="s">
        <v>574</v>
      </c>
      <c r="C38" s="24" t="s">
        <v>127</v>
      </c>
    </row>
  </sheetData>
  <dataValidations count="1">
    <dataValidation type="list" allowBlank="1" showInputMessage="1" showErrorMessage="1" sqref="C2:C38">
      <formula1>"Yes,No"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I108"/>
  <sheetViews>
    <sheetView workbookViewId="0">
      <selection activeCell="C2" sqref="C2"/>
    </sheetView>
  </sheetViews>
  <sheetFormatPr defaultRowHeight="15"/>
  <cols>
    <col min="1" max="1" customWidth="true" width="31.28515625" collapsed="true"/>
    <col min="2" max="2" customWidth="true" width="69.7109375" collapsed="true"/>
    <col min="3" max="3" bestFit="true" customWidth="true" width="20.1171875" collapsed="true"/>
    <col min="4" max="4" customWidth="true" width="20.42578125" collapsed="true"/>
    <col min="5" max="5" customWidth="true" width="28.5703125" collapsed="true"/>
    <col min="6" max="6" customWidth="true" width="32.85546875" collapsed="true"/>
    <col min="7" max="7" customWidth="true" width="42.42578125" collapsed="true"/>
    <col min="8" max="8" customWidth="true" width="41.0" collapsed="true"/>
    <col min="9" max="9" customWidth="true" width="39.5703125" collapsed="true"/>
  </cols>
  <sheetData>
    <row r="1" spans="1:9">
      <c r="A1" s="13" t="s">
        <v>119</v>
      </c>
      <c r="B1" s="13" t="s">
        <v>120</v>
      </c>
      <c r="C1" s="34" t="s">
        <v>615</v>
      </c>
      <c r="D1" s="11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</row>
    <row r="2" spans="1:9">
      <c r="A2" s="6" t="s">
        <v>417</v>
      </c>
      <c r="B2" s="33" t="s">
        <v>132</v>
      </c>
      <c r="C2" s="18" t="s">
        <v>616</v>
      </c>
      <c r="D2" s="24" t="s">
        <v>127</v>
      </c>
    </row>
    <row r="3" spans="1:9">
      <c r="A3" s="6" t="s">
        <v>418</v>
      </c>
      <c r="B3" s="33" t="s">
        <v>182</v>
      </c>
      <c r="C3" s="18" t="s">
        <v>616</v>
      </c>
      <c r="D3" s="24" t="s">
        <v>127</v>
      </c>
    </row>
    <row r="4" spans="1:9">
      <c r="A4" s="6" t="s">
        <v>419</v>
      </c>
      <c r="B4" s="33" t="s">
        <v>187</v>
      </c>
      <c r="C4" s="18" t="s">
        <v>616</v>
      </c>
      <c r="D4" s="24" t="s">
        <v>127</v>
      </c>
    </row>
    <row r="5" spans="1:9">
      <c r="A5" s="6" t="s">
        <v>189</v>
      </c>
      <c r="B5" s="33" t="s">
        <v>190</v>
      </c>
      <c r="C5" s="18" t="s">
        <v>616</v>
      </c>
      <c r="D5" s="24" t="s">
        <v>127</v>
      </c>
    </row>
    <row r="6" spans="1:9">
      <c r="A6" s="6" t="s">
        <v>224</v>
      </c>
      <c r="B6" s="33" t="s">
        <v>225</v>
      </c>
      <c r="C6" s="18" t="s">
        <v>616</v>
      </c>
      <c r="D6" s="24" t="s">
        <v>127</v>
      </c>
    </row>
    <row r="7" spans="1:9">
      <c r="A7" s="6" t="s">
        <v>228</v>
      </c>
      <c r="B7" s="33" t="s">
        <v>229</v>
      </c>
      <c r="C7" s="18" t="s">
        <v>616</v>
      </c>
      <c r="D7" s="24" t="s">
        <v>127</v>
      </c>
    </row>
    <row r="8" spans="1:9">
      <c r="A8" s="6" t="s">
        <v>231</v>
      </c>
      <c r="B8" s="33" t="s">
        <v>230</v>
      </c>
      <c r="C8" s="18" t="s">
        <v>616</v>
      </c>
      <c r="D8" s="24" t="s">
        <v>127</v>
      </c>
    </row>
    <row r="9" spans="1:9">
      <c r="A9" s="6" t="s">
        <v>233</v>
      </c>
      <c r="B9" s="33" t="s">
        <v>232</v>
      </c>
      <c r="C9" s="18" t="s">
        <v>616</v>
      </c>
      <c r="D9" s="24" t="s">
        <v>127</v>
      </c>
    </row>
    <row r="10" spans="1:9">
      <c r="A10" s="6" t="s">
        <v>241</v>
      </c>
      <c r="B10" s="33" t="s">
        <v>242</v>
      </c>
      <c r="C10" s="18" t="s">
        <v>616</v>
      </c>
      <c r="D10" s="24" t="s">
        <v>127</v>
      </c>
    </row>
    <row r="11" spans="1:9">
      <c r="A11" s="6" t="s">
        <v>243</v>
      </c>
      <c r="B11" s="33" t="s">
        <v>244</v>
      </c>
      <c r="C11" s="18" t="s">
        <v>616</v>
      </c>
      <c r="D11" s="24" t="s">
        <v>127</v>
      </c>
    </row>
    <row r="12" spans="1:9">
      <c r="A12" s="6" t="s">
        <v>245</v>
      </c>
      <c r="B12" s="33" t="s">
        <v>246</v>
      </c>
      <c r="C12" s="18" t="s">
        <v>616</v>
      </c>
      <c r="D12" s="24" t="s">
        <v>127</v>
      </c>
    </row>
    <row r="13" spans="1:9">
      <c r="A13" s="6" t="s">
        <v>248</v>
      </c>
      <c r="B13" s="33" t="s">
        <v>249</v>
      </c>
      <c r="C13" s="18" t="s">
        <v>616</v>
      </c>
      <c r="D13" s="24" t="s">
        <v>127</v>
      </c>
    </row>
    <row r="14" spans="1:9">
      <c r="A14" s="6" t="s">
        <v>256</v>
      </c>
      <c r="B14" s="33" t="s">
        <v>255</v>
      </c>
      <c r="C14" s="18" t="s">
        <v>616</v>
      </c>
      <c r="D14" s="24" t="s">
        <v>127</v>
      </c>
    </row>
    <row r="15" spans="1:9">
      <c r="A15" s="6" t="s">
        <v>250</v>
      </c>
      <c r="B15" s="33" t="s">
        <v>251</v>
      </c>
      <c r="C15" s="18" t="s">
        <v>616</v>
      </c>
      <c r="D15" s="24" t="s">
        <v>127</v>
      </c>
    </row>
    <row r="16" spans="1:9">
      <c r="A16" s="6" t="s">
        <v>257</v>
      </c>
      <c r="B16" s="33" t="s">
        <v>258</v>
      </c>
      <c r="C16" s="18" t="s">
        <v>616</v>
      </c>
      <c r="D16" s="24" t="s">
        <v>127</v>
      </c>
    </row>
    <row r="17" spans="1:4">
      <c r="A17" s="6" t="s">
        <v>259</v>
      </c>
      <c r="B17" s="33" t="s">
        <v>260</v>
      </c>
      <c r="C17" s="18" t="s">
        <v>616</v>
      </c>
      <c r="D17" s="24" t="s">
        <v>127</v>
      </c>
    </row>
    <row r="18" spans="1:4">
      <c r="A18" s="6" t="s">
        <v>261</v>
      </c>
      <c r="B18" s="33" t="s">
        <v>262</v>
      </c>
      <c r="C18" s="18" t="s">
        <v>616</v>
      </c>
      <c r="D18" s="24" t="s">
        <v>127</v>
      </c>
    </row>
    <row r="19" spans="1:4">
      <c r="A19" s="6" t="s">
        <v>265</v>
      </c>
      <c r="B19" s="33" t="s">
        <v>264</v>
      </c>
      <c r="C19" s="18" t="s">
        <v>616</v>
      </c>
      <c r="D19" s="24" t="s">
        <v>127</v>
      </c>
    </row>
    <row r="20" spans="1:4">
      <c r="A20" s="6" t="s">
        <v>266</v>
      </c>
      <c r="B20" s="33" t="s">
        <v>267</v>
      </c>
      <c r="C20" s="18" t="s">
        <v>616</v>
      </c>
      <c r="D20" s="24" t="s">
        <v>127</v>
      </c>
    </row>
    <row r="21" spans="1:4">
      <c r="A21" s="6" t="s">
        <v>268</v>
      </c>
      <c r="B21" s="33" t="s">
        <v>269</v>
      </c>
      <c r="C21" s="18" t="s">
        <v>616</v>
      </c>
      <c r="D21" s="24" t="s">
        <v>127</v>
      </c>
    </row>
    <row r="22" spans="1:4">
      <c r="A22" s="22" t="s">
        <v>284</v>
      </c>
      <c r="B22" s="33" t="s">
        <v>285</v>
      </c>
      <c r="C22" s="18" t="s">
        <v>616</v>
      </c>
      <c r="D22" s="24" t="s">
        <v>127</v>
      </c>
    </row>
    <row r="23" spans="1:4">
      <c r="A23" s="22" t="s">
        <v>282</v>
      </c>
      <c r="B23" s="33" t="s">
        <v>283</v>
      </c>
      <c r="C23" s="18" t="s">
        <v>616</v>
      </c>
      <c r="D23" s="24" t="s">
        <v>127</v>
      </c>
    </row>
    <row r="24" spans="1:4">
      <c r="A24" s="22" t="s">
        <v>297</v>
      </c>
      <c r="B24" s="33" t="s">
        <v>298</v>
      </c>
      <c r="C24" s="18" t="s">
        <v>616</v>
      </c>
      <c r="D24" s="24" t="s">
        <v>127</v>
      </c>
    </row>
    <row r="25" spans="1:4">
      <c r="A25" s="22" t="s">
        <v>300</v>
      </c>
      <c r="B25" s="33" t="s">
        <v>301</v>
      </c>
      <c r="C25" s="18" t="s">
        <v>616</v>
      </c>
      <c r="D25" s="24" t="s">
        <v>127</v>
      </c>
    </row>
    <row r="26" spans="1:4">
      <c r="A26" s="22" t="s">
        <v>302</v>
      </c>
      <c r="B26" s="33" t="s">
        <v>303</v>
      </c>
      <c r="C26" s="18" t="s">
        <v>616</v>
      </c>
      <c r="D26" s="24" t="s">
        <v>127</v>
      </c>
    </row>
    <row r="27" spans="1:4">
      <c r="A27" s="6" t="s">
        <v>456</v>
      </c>
      <c r="B27" s="33" t="s">
        <v>457</v>
      </c>
      <c r="C27" s="18" t="s">
        <v>616</v>
      </c>
      <c r="D27" s="24" t="s">
        <v>127</v>
      </c>
    </row>
    <row r="28" spans="1:4">
      <c r="A28" s="6" t="s">
        <v>458</v>
      </c>
      <c r="B28" s="33" t="s">
        <v>459</v>
      </c>
      <c r="C28" s="18" t="s">
        <v>616</v>
      </c>
      <c r="D28" s="24" t="s">
        <v>127</v>
      </c>
    </row>
    <row r="29" spans="1:4">
      <c r="A29" s="6" t="s">
        <v>460</v>
      </c>
      <c r="B29" s="33" t="s">
        <v>465</v>
      </c>
      <c r="C29" s="18" t="s">
        <v>616</v>
      </c>
      <c r="D29" s="24" t="s">
        <v>127</v>
      </c>
    </row>
    <row r="30" spans="1:4">
      <c r="A30" s="6" t="s">
        <v>461</v>
      </c>
      <c r="B30" s="33" t="s">
        <v>466</v>
      </c>
      <c r="C30" s="18" t="s">
        <v>616</v>
      </c>
      <c r="D30" s="24" t="s">
        <v>127</v>
      </c>
    </row>
    <row r="31" spans="1:4">
      <c r="A31" s="6" t="s">
        <v>462</v>
      </c>
      <c r="B31" s="33" t="s">
        <v>467</v>
      </c>
      <c r="C31" s="18" t="s">
        <v>616</v>
      </c>
      <c r="D31" s="24" t="s">
        <v>127</v>
      </c>
    </row>
    <row r="32" spans="1:4">
      <c r="A32" s="6" t="s">
        <v>463</v>
      </c>
      <c r="B32" s="33" t="s">
        <v>468</v>
      </c>
      <c r="C32" s="18" t="s">
        <v>616</v>
      </c>
      <c r="D32" s="24" t="s">
        <v>127</v>
      </c>
    </row>
    <row r="33" spans="1:4">
      <c r="A33" s="6" t="s">
        <v>464</v>
      </c>
      <c r="B33" s="33" t="s">
        <v>469</v>
      </c>
      <c r="C33" s="18" t="s">
        <v>616</v>
      </c>
      <c r="D33" s="24" t="s">
        <v>127</v>
      </c>
    </row>
    <row r="34" spans="1:4">
      <c r="A34" s="22" t="s">
        <v>310</v>
      </c>
      <c r="B34" s="33" t="s">
        <v>312</v>
      </c>
      <c r="C34" s="18" t="s">
        <v>616</v>
      </c>
      <c r="D34" s="24" t="s">
        <v>127</v>
      </c>
    </row>
    <row r="35" spans="1:4">
      <c r="A35" s="22" t="s">
        <v>311</v>
      </c>
      <c r="B35" s="33" t="s">
        <v>313</v>
      </c>
      <c r="C35" s="18" t="s">
        <v>616</v>
      </c>
      <c r="D35" s="24" t="s">
        <v>127</v>
      </c>
    </row>
    <row r="36" spans="1:4">
      <c r="A36" s="22" t="s">
        <v>314</v>
      </c>
      <c r="B36" s="33" t="s">
        <v>315</v>
      </c>
      <c r="C36" s="18" t="s">
        <v>616</v>
      </c>
      <c r="D36" s="24" t="s">
        <v>127</v>
      </c>
    </row>
    <row r="37" spans="1:4">
      <c r="A37" s="22" t="s">
        <v>317</v>
      </c>
      <c r="B37" s="33" t="s">
        <v>318</v>
      </c>
      <c r="C37" s="18" t="s">
        <v>616</v>
      </c>
      <c r="D37" s="24" t="s">
        <v>127</v>
      </c>
    </row>
    <row r="38" spans="1:4">
      <c r="A38" s="22" t="s">
        <v>322</v>
      </c>
      <c r="B38" s="33" t="s">
        <v>323</v>
      </c>
      <c r="C38" s="18" t="s">
        <v>616</v>
      </c>
      <c r="D38" s="24" t="s">
        <v>127</v>
      </c>
    </row>
    <row r="39" spans="1:4">
      <c r="A39" s="22" t="s">
        <v>339</v>
      </c>
      <c r="B39" s="33" t="s">
        <v>340</v>
      </c>
      <c r="C39" s="18" t="s">
        <v>616</v>
      </c>
      <c r="D39" s="24" t="s">
        <v>127</v>
      </c>
    </row>
    <row r="40" spans="1:4">
      <c r="A40" s="22" t="s">
        <v>319</v>
      </c>
      <c r="B40" s="33" t="s">
        <v>320</v>
      </c>
      <c r="C40" s="18" t="s">
        <v>616</v>
      </c>
      <c r="D40" s="24" t="s">
        <v>127</v>
      </c>
    </row>
    <row r="41" spans="1:4">
      <c r="A41" s="26" t="s">
        <v>324</v>
      </c>
      <c r="B41" s="44" t="s">
        <v>330</v>
      </c>
      <c r="C41" s="18" t="s">
        <v>616</v>
      </c>
      <c r="D41" s="24" t="s">
        <v>127</v>
      </c>
    </row>
    <row r="42" spans="1:4">
      <c r="A42" s="26" t="s">
        <v>325</v>
      </c>
      <c r="B42" s="44" t="s">
        <v>331</v>
      </c>
      <c r="C42" s="18" t="s">
        <v>616</v>
      </c>
      <c r="D42" s="24" t="s">
        <v>127</v>
      </c>
    </row>
    <row r="43" spans="1:4">
      <c r="A43" s="26" t="s">
        <v>326</v>
      </c>
      <c r="B43" s="44" t="s">
        <v>332</v>
      </c>
      <c r="C43" s="18" t="s">
        <v>616</v>
      </c>
      <c r="D43" s="24" t="s">
        <v>127</v>
      </c>
    </row>
    <row r="44" spans="1:4">
      <c r="A44" s="26" t="s">
        <v>327</v>
      </c>
      <c r="B44" s="44" t="s">
        <v>333</v>
      </c>
      <c r="C44" s="18" t="s">
        <v>616</v>
      </c>
      <c r="D44" s="24" t="s">
        <v>127</v>
      </c>
    </row>
    <row r="45" spans="1:4">
      <c r="A45" s="26" t="s">
        <v>328</v>
      </c>
      <c r="B45" s="44" t="s">
        <v>334</v>
      </c>
      <c r="C45" s="18" t="s">
        <v>616</v>
      </c>
      <c r="D45" s="24" t="s">
        <v>127</v>
      </c>
    </row>
    <row r="46" spans="1:4">
      <c r="A46" s="26" t="s">
        <v>329</v>
      </c>
      <c r="B46" s="44" t="s">
        <v>335</v>
      </c>
      <c r="C46" s="18" t="s">
        <v>616</v>
      </c>
      <c r="D46" s="24" t="s">
        <v>127</v>
      </c>
    </row>
    <row r="47" spans="1:4">
      <c r="A47" s="22" t="s">
        <v>343</v>
      </c>
      <c r="B47" s="44" t="s">
        <v>344</v>
      </c>
      <c r="C47" s="18" t="s">
        <v>616</v>
      </c>
      <c r="D47" s="24" t="s">
        <v>127</v>
      </c>
    </row>
    <row r="48" spans="1:4">
      <c r="A48" s="22" t="s">
        <v>345</v>
      </c>
      <c r="B48" s="44" t="s">
        <v>349</v>
      </c>
      <c r="C48" s="18" t="s">
        <v>616</v>
      </c>
      <c r="D48" s="24" t="s">
        <v>127</v>
      </c>
    </row>
    <row r="49" spans="1:4">
      <c r="A49" s="22" t="s">
        <v>346</v>
      </c>
      <c r="B49" s="44" t="s">
        <v>350</v>
      </c>
      <c r="C49" s="18" t="s">
        <v>616</v>
      </c>
      <c r="D49" s="24" t="s">
        <v>127</v>
      </c>
    </row>
    <row r="50" spans="1:4">
      <c r="A50" s="22" t="s">
        <v>347</v>
      </c>
      <c r="B50" s="44" t="s">
        <v>351</v>
      </c>
      <c r="C50" s="18" t="s">
        <v>616</v>
      </c>
      <c r="D50" s="24" t="s">
        <v>127</v>
      </c>
    </row>
    <row r="51" spans="1:4">
      <c r="A51" s="22" t="s">
        <v>348</v>
      </c>
      <c r="B51" s="44" t="s">
        <v>352</v>
      </c>
      <c r="C51" s="18" t="s">
        <v>616</v>
      </c>
      <c r="D51" s="24" t="s">
        <v>127</v>
      </c>
    </row>
    <row r="52" spans="1:4">
      <c r="A52" s="22" t="s">
        <v>353</v>
      </c>
      <c r="B52" s="44" t="s">
        <v>354</v>
      </c>
      <c r="C52" s="18" t="s">
        <v>616</v>
      </c>
      <c r="D52" s="24" t="s">
        <v>127</v>
      </c>
    </row>
    <row r="53" spans="1:4">
      <c r="A53" s="22" t="s">
        <v>355</v>
      </c>
      <c r="B53" s="44" t="s">
        <v>356</v>
      </c>
      <c r="C53" s="18" t="s">
        <v>616</v>
      </c>
      <c r="D53" s="24" t="s">
        <v>127</v>
      </c>
    </row>
    <row r="54" spans="1:4">
      <c r="A54" s="6" t="s">
        <v>357</v>
      </c>
      <c r="B54" s="33" t="s">
        <v>358</v>
      </c>
      <c r="C54" s="18" t="s">
        <v>616</v>
      </c>
      <c r="D54" s="24" t="s">
        <v>127</v>
      </c>
    </row>
    <row r="55" spans="1:4">
      <c r="A55" s="6" t="s">
        <v>359</v>
      </c>
      <c r="B55" s="33" t="s">
        <v>360</v>
      </c>
      <c r="C55" s="18" t="s">
        <v>616</v>
      </c>
      <c r="D55" s="24" t="s">
        <v>127</v>
      </c>
    </row>
    <row r="56" spans="1:4">
      <c r="A56" s="6" t="s">
        <v>361</v>
      </c>
      <c r="B56" s="33" t="s">
        <v>362</v>
      </c>
      <c r="C56" s="18" t="s">
        <v>616</v>
      </c>
      <c r="D56" s="24" t="s">
        <v>127</v>
      </c>
    </row>
    <row r="57" spans="1:4">
      <c r="A57" s="6" t="s">
        <v>363</v>
      </c>
      <c r="B57" s="33" t="s">
        <v>364</v>
      </c>
      <c r="C57" s="18" t="s">
        <v>616</v>
      </c>
      <c r="D57" s="24" t="s">
        <v>127</v>
      </c>
    </row>
    <row r="58" spans="1:4">
      <c r="A58" s="6" t="s">
        <v>365</v>
      </c>
      <c r="B58" s="33" t="s">
        <v>366</v>
      </c>
      <c r="C58" s="18" t="s">
        <v>616</v>
      </c>
      <c r="D58" s="24" t="s">
        <v>127</v>
      </c>
    </row>
    <row r="59" spans="1:4">
      <c r="A59" s="6" t="s">
        <v>367</v>
      </c>
      <c r="B59" s="33" t="s">
        <v>368</v>
      </c>
      <c r="C59" s="18" t="s">
        <v>616</v>
      </c>
      <c r="D59" s="24" t="s">
        <v>127</v>
      </c>
    </row>
    <row r="60" spans="1:4">
      <c r="A60" s="6" t="s">
        <v>369</v>
      </c>
      <c r="B60" s="33" t="s">
        <v>370</v>
      </c>
      <c r="C60" s="18" t="s">
        <v>616</v>
      </c>
      <c r="D60" s="24" t="s">
        <v>127</v>
      </c>
    </row>
    <row r="61" spans="1:4">
      <c r="A61" s="22" t="s">
        <v>470</v>
      </c>
      <c r="B61" s="33" t="s">
        <v>471</v>
      </c>
      <c r="C61" s="18" t="s">
        <v>616</v>
      </c>
      <c r="D61" s="24" t="s">
        <v>127</v>
      </c>
    </row>
    <row r="62" spans="1:4">
      <c r="A62" s="22" t="s">
        <v>472</v>
      </c>
      <c r="B62" s="33" t="s">
        <v>473</v>
      </c>
      <c r="C62" s="18" t="s">
        <v>616</v>
      </c>
      <c r="D62" s="24" t="s">
        <v>127</v>
      </c>
    </row>
    <row r="63" spans="1:4">
      <c r="A63" s="22" t="s">
        <v>474</v>
      </c>
      <c r="B63" s="33" t="s">
        <v>475</v>
      </c>
      <c r="C63" s="18" t="s">
        <v>616</v>
      </c>
      <c r="D63" s="24" t="s">
        <v>127</v>
      </c>
    </row>
    <row r="64" spans="1:4">
      <c r="A64" s="22" t="s">
        <v>476</v>
      </c>
      <c r="B64" s="33" t="s">
        <v>477</v>
      </c>
      <c r="C64" s="18" t="s">
        <v>616</v>
      </c>
      <c r="D64" s="24" t="s">
        <v>127</v>
      </c>
    </row>
    <row r="65" spans="1:4">
      <c r="A65" s="22" t="s">
        <v>478</v>
      </c>
      <c r="B65" s="33" t="s">
        <v>479</v>
      </c>
      <c r="C65" s="18" t="s">
        <v>616</v>
      </c>
      <c r="D65" s="24" t="s">
        <v>127</v>
      </c>
    </row>
    <row r="66" spans="1:4">
      <c r="A66" s="22" t="s">
        <v>480</v>
      </c>
      <c r="B66" s="33" t="s">
        <v>481</v>
      </c>
      <c r="C66" s="18" t="s">
        <v>616</v>
      </c>
      <c r="D66" s="24" t="s">
        <v>127</v>
      </c>
    </row>
    <row r="67" spans="1:4">
      <c r="A67" s="22" t="s">
        <v>482</v>
      </c>
      <c r="B67" s="33" t="s">
        <v>483</v>
      </c>
      <c r="C67" s="18" t="s">
        <v>616</v>
      </c>
      <c r="D67" s="24" t="s">
        <v>127</v>
      </c>
    </row>
    <row r="68" spans="1:4">
      <c r="A68" s="26" t="s">
        <v>484</v>
      </c>
      <c r="B68" s="44" t="s">
        <v>485</v>
      </c>
      <c r="C68" s="18" t="s">
        <v>616</v>
      </c>
      <c r="D68" s="45" t="s">
        <v>127</v>
      </c>
    </row>
    <row r="69" spans="1:4">
      <c r="A69" s="26" t="s">
        <v>486</v>
      </c>
      <c r="B69" s="44" t="s">
        <v>487</v>
      </c>
      <c r="C69" s="18" t="s">
        <v>616</v>
      </c>
      <c r="D69" s="45" t="s">
        <v>127</v>
      </c>
    </row>
    <row r="70" spans="1:4">
      <c r="A70" s="26" t="s">
        <v>488</v>
      </c>
      <c r="B70" s="44" t="s">
        <v>489</v>
      </c>
      <c r="C70" s="18" t="s">
        <v>616</v>
      </c>
      <c r="D70" s="45" t="s">
        <v>127</v>
      </c>
    </row>
    <row r="71" spans="1:4">
      <c r="A71" s="26" t="s">
        <v>490</v>
      </c>
      <c r="B71" s="44" t="s">
        <v>491</v>
      </c>
      <c r="C71" s="18" t="s">
        <v>616</v>
      </c>
      <c r="D71" s="45" t="s">
        <v>127</v>
      </c>
    </row>
    <row r="72" spans="1:4">
      <c r="A72" s="26" t="s">
        <v>492</v>
      </c>
      <c r="B72" s="44" t="s">
        <v>493</v>
      </c>
      <c r="C72" s="18" t="s">
        <v>616</v>
      </c>
      <c r="D72" s="45" t="s">
        <v>127</v>
      </c>
    </row>
    <row r="73" spans="1:4">
      <c r="A73" s="26" t="s">
        <v>494</v>
      </c>
      <c r="B73" s="44" t="s">
        <v>495</v>
      </c>
      <c r="C73" s="18" t="s">
        <v>616</v>
      </c>
      <c r="D73" s="45" t="s">
        <v>127</v>
      </c>
    </row>
    <row r="74" spans="1:4">
      <c r="A74" s="26" t="s">
        <v>496</v>
      </c>
      <c r="B74" s="44" t="s">
        <v>497</v>
      </c>
      <c r="C74" s="18" t="s">
        <v>616</v>
      </c>
      <c r="D74" s="45" t="s">
        <v>127</v>
      </c>
    </row>
    <row r="75" spans="1:4">
      <c r="A75" s="30" t="s">
        <v>371</v>
      </c>
      <c r="B75" s="33" t="s">
        <v>372</v>
      </c>
      <c r="C75" s="18" t="s">
        <v>616</v>
      </c>
      <c r="D75" s="24" t="s">
        <v>127</v>
      </c>
    </row>
    <row r="76" spans="1:4">
      <c r="A76" s="30" t="s">
        <v>373</v>
      </c>
      <c r="B76" s="33" t="s">
        <v>374</v>
      </c>
      <c r="C76" s="18" t="s">
        <v>616</v>
      </c>
      <c r="D76" s="24" t="s">
        <v>127</v>
      </c>
    </row>
    <row r="77" spans="1:4">
      <c r="A77" s="30" t="s">
        <v>375</v>
      </c>
      <c r="B77" s="33" t="s">
        <v>376</v>
      </c>
      <c r="C77" s="18" t="s">
        <v>616</v>
      </c>
      <c r="D77" s="24" t="s">
        <v>127</v>
      </c>
    </row>
    <row r="78" spans="1:4">
      <c r="A78" s="30" t="s">
        <v>377</v>
      </c>
      <c r="B78" s="33" t="s">
        <v>378</v>
      </c>
      <c r="C78" s="18" t="s">
        <v>616</v>
      </c>
      <c r="D78" s="24" t="s">
        <v>127</v>
      </c>
    </row>
    <row r="79" spans="1:4">
      <c r="A79" s="30" t="s">
        <v>379</v>
      </c>
      <c r="B79" s="33" t="s">
        <v>380</v>
      </c>
      <c r="C79" s="18" t="s">
        <v>616</v>
      </c>
      <c r="D79" s="24" t="s">
        <v>127</v>
      </c>
    </row>
    <row r="80" spans="1:4">
      <c r="A80" s="30" t="s">
        <v>381</v>
      </c>
      <c r="B80" s="33" t="s">
        <v>382</v>
      </c>
      <c r="C80" s="18" t="s">
        <v>616</v>
      </c>
      <c r="D80" s="24" t="s">
        <v>127</v>
      </c>
    </row>
    <row r="81" spans="1:4">
      <c r="A81" s="30" t="s">
        <v>383</v>
      </c>
      <c r="B81" s="33" t="s">
        <v>384</v>
      </c>
      <c r="C81" s="18" t="s">
        <v>616</v>
      </c>
      <c r="D81" s="24" t="s">
        <v>127</v>
      </c>
    </row>
    <row r="82" spans="1:4">
      <c r="A82" s="26" t="s">
        <v>533</v>
      </c>
      <c r="B82" s="44" t="s">
        <v>539</v>
      </c>
      <c r="C82" s="18" t="s">
        <v>616</v>
      </c>
      <c r="D82" s="24" t="s">
        <v>127</v>
      </c>
    </row>
    <row r="83" spans="1:4">
      <c r="A83" s="26" t="s">
        <v>534</v>
      </c>
      <c r="B83" s="44" t="s">
        <v>540</v>
      </c>
      <c r="C83" s="18" t="s">
        <v>616</v>
      </c>
      <c r="D83" s="24" t="s">
        <v>127</v>
      </c>
    </row>
    <row r="84" spans="1:4">
      <c r="A84" s="26" t="s">
        <v>535</v>
      </c>
      <c r="B84" s="44" t="s">
        <v>541</v>
      </c>
      <c r="C84" s="18" t="s">
        <v>616</v>
      </c>
      <c r="D84" s="24" t="s">
        <v>127</v>
      </c>
    </row>
    <row r="85" spans="1:4">
      <c r="A85" s="26" t="s">
        <v>536</v>
      </c>
      <c r="B85" s="44" t="s">
        <v>542</v>
      </c>
      <c r="C85" s="18" t="s">
        <v>616</v>
      </c>
      <c r="D85" s="24" t="s">
        <v>127</v>
      </c>
    </row>
    <row r="86" spans="1:4">
      <c r="A86" s="26" t="s">
        <v>537</v>
      </c>
      <c r="B86" s="44" t="s">
        <v>543</v>
      </c>
      <c r="C86" s="18" t="s">
        <v>616</v>
      </c>
      <c r="D86" s="24" t="s">
        <v>127</v>
      </c>
    </row>
    <row r="87" spans="1:4">
      <c r="A87" s="26" t="s">
        <v>538</v>
      </c>
      <c r="B87" s="44" t="s">
        <v>544</v>
      </c>
      <c r="C87" s="18" t="s">
        <v>616</v>
      </c>
      <c r="D87" s="24" t="s">
        <v>127</v>
      </c>
    </row>
    <row r="88" spans="1:4">
      <c r="A88" s="6" t="s">
        <v>545</v>
      </c>
      <c r="B88" s="33" t="s">
        <v>552</v>
      </c>
      <c r="C88" s="18" t="s">
        <v>616</v>
      </c>
      <c r="D88" s="24" t="s">
        <v>127</v>
      </c>
    </row>
    <row r="89" spans="1:4">
      <c r="A89" s="6" t="s">
        <v>546</v>
      </c>
      <c r="B89" s="33" t="s">
        <v>553</v>
      </c>
      <c r="C89" s="18" t="s">
        <v>616</v>
      </c>
      <c r="D89" s="24" t="s">
        <v>127</v>
      </c>
    </row>
    <row r="90" spans="1:4">
      <c r="A90" s="6" t="s">
        <v>547</v>
      </c>
      <c r="B90" s="33" t="s">
        <v>554</v>
      </c>
      <c r="C90" s="18" t="s">
        <v>616</v>
      </c>
      <c r="D90" s="24" t="s">
        <v>127</v>
      </c>
    </row>
    <row r="91" spans="1:4">
      <c r="A91" s="6" t="s">
        <v>548</v>
      </c>
      <c r="B91" s="33" t="s">
        <v>555</v>
      </c>
      <c r="C91" s="18" t="s">
        <v>616</v>
      </c>
      <c r="D91" s="24" t="s">
        <v>127</v>
      </c>
    </row>
    <row r="92" spans="1:4">
      <c r="A92" s="6" t="s">
        <v>549</v>
      </c>
      <c r="B92" s="33" t="s">
        <v>556</v>
      </c>
      <c r="C92" s="18" t="s">
        <v>616</v>
      </c>
      <c r="D92" s="24" t="s">
        <v>127</v>
      </c>
    </row>
    <row r="93" spans="1:4">
      <c r="A93" s="6" t="s">
        <v>550</v>
      </c>
      <c r="B93" s="33" t="s">
        <v>557</v>
      </c>
      <c r="C93" s="18" t="s">
        <v>616</v>
      </c>
      <c r="D93" s="24" t="s">
        <v>127</v>
      </c>
    </row>
    <row r="94" spans="1:4">
      <c r="A94" s="6" t="s">
        <v>551</v>
      </c>
      <c r="B94" s="33" t="s">
        <v>558</v>
      </c>
      <c r="C94" s="18" t="s">
        <v>616</v>
      </c>
      <c r="D94" s="24" t="s">
        <v>127</v>
      </c>
    </row>
    <row r="95" spans="1:4">
      <c r="A95" s="22" t="s">
        <v>505</v>
      </c>
      <c r="B95" s="33" t="s">
        <v>511</v>
      </c>
      <c r="C95" s="18" t="s">
        <v>616</v>
      </c>
      <c r="D95" s="24" t="s">
        <v>127</v>
      </c>
    </row>
    <row r="96" spans="1:4">
      <c r="A96" s="22" t="s">
        <v>506</v>
      </c>
      <c r="B96" s="33" t="s">
        <v>512</v>
      </c>
      <c r="C96" s="18" t="s">
        <v>616</v>
      </c>
      <c r="D96" s="24" t="s">
        <v>127</v>
      </c>
    </row>
    <row r="97" spans="1:4">
      <c r="A97" s="22" t="s">
        <v>507</v>
      </c>
      <c r="B97" s="33" t="s">
        <v>513</v>
      </c>
      <c r="C97" s="18" t="s">
        <v>616</v>
      </c>
      <c r="D97" s="24" t="s">
        <v>127</v>
      </c>
    </row>
    <row r="98" spans="1:4">
      <c r="A98" s="22" t="s">
        <v>508</v>
      </c>
      <c r="B98" s="33" t="s">
        <v>514</v>
      </c>
      <c r="C98" s="18" t="s">
        <v>616</v>
      </c>
      <c r="D98" s="24" t="s">
        <v>127</v>
      </c>
    </row>
    <row r="99" spans="1:4">
      <c r="A99" s="22" t="s">
        <v>509</v>
      </c>
      <c r="B99" s="33" t="s">
        <v>515</v>
      </c>
      <c r="C99" s="18" t="s">
        <v>616</v>
      </c>
      <c r="D99" s="24" t="s">
        <v>127</v>
      </c>
    </row>
    <row r="100" spans="1:4">
      <c r="A100" s="22" t="s">
        <v>510</v>
      </c>
      <c r="B100" s="33" t="s">
        <v>531</v>
      </c>
      <c r="C100" s="18" t="s">
        <v>616</v>
      </c>
      <c r="D100" s="24" t="s">
        <v>127</v>
      </c>
    </row>
    <row r="101" spans="1:4">
      <c r="A101" s="22" t="s">
        <v>530</v>
      </c>
      <c r="B101" s="33" t="s">
        <v>532</v>
      </c>
      <c r="C101" s="18" t="s">
        <v>616</v>
      </c>
      <c r="D101" s="24" t="s">
        <v>127</v>
      </c>
    </row>
    <row r="102" spans="1:4">
      <c r="A102" s="22" t="s">
        <v>516</v>
      </c>
      <c r="B102" s="44" t="s">
        <v>523</v>
      </c>
      <c r="C102" s="18" t="s">
        <v>616</v>
      </c>
      <c r="D102" s="24" t="s">
        <v>127</v>
      </c>
    </row>
    <row r="103" spans="1:4">
      <c r="A103" s="22" t="s">
        <v>517</v>
      </c>
      <c r="B103" s="44" t="s">
        <v>524</v>
      </c>
      <c r="C103" s="18" t="s">
        <v>616</v>
      </c>
      <c r="D103" s="24" t="s">
        <v>127</v>
      </c>
    </row>
    <row r="104" spans="1:4">
      <c r="A104" s="22" t="s">
        <v>518</v>
      </c>
      <c r="B104" s="44" t="s">
        <v>525</v>
      </c>
      <c r="C104" s="18" t="s">
        <v>616</v>
      </c>
      <c r="D104" s="24" t="s">
        <v>127</v>
      </c>
    </row>
    <row r="105" spans="1:4">
      <c r="A105" s="22" t="s">
        <v>519</v>
      </c>
      <c r="B105" s="44" t="s">
        <v>526</v>
      </c>
      <c r="C105" s="18" t="s">
        <v>616</v>
      </c>
      <c r="D105" s="24" t="s">
        <v>127</v>
      </c>
    </row>
    <row r="106" spans="1:4">
      <c r="A106" s="22" t="s">
        <v>520</v>
      </c>
      <c r="B106" s="44" t="s">
        <v>527</v>
      </c>
      <c r="C106" s="18" t="s">
        <v>616</v>
      </c>
      <c r="D106" s="24" t="s">
        <v>127</v>
      </c>
    </row>
    <row r="107" spans="1:4">
      <c r="A107" s="22" t="s">
        <v>521</v>
      </c>
      <c r="B107" s="44" t="s">
        <v>528</v>
      </c>
      <c r="C107" s="18" t="s">
        <v>616</v>
      </c>
      <c r="D107" s="24" t="s">
        <v>127</v>
      </c>
    </row>
    <row r="108" spans="1:4">
      <c r="A108" s="22" t="s">
        <v>522</v>
      </c>
      <c r="B108" s="44" t="s">
        <v>529</v>
      </c>
      <c r="C108" s="18" t="s">
        <v>618</v>
      </c>
      <c r="D108" s="2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13" sqref="F13"/>
    </sheetView>
  </sheetViews>
  <sheetFormatPr defaultRowHeight="15"/>
  <cols>
    <col min="1" max="1" customWidth="true" width="27.0" collapsed="true"/>
    <col min="2" max="2" customWidth="true" width="31.28515625" collapsed="true"/>
    <col min="3" max="3" bestFit="true" customWidth="true" width="20.140625" collapsed="true"/>
    <col min="4" max="4" customWidth="true" width="18.28515625" collapsed="true"/>
    <col min="5" max="5" customWidth="true" width="29.7109375" collapsed="true"/>
    <col min="6" max="6" customWidth="true" width="28.5703125" collapsed="true"/>
    <col min="7" max="7" customWidth="true" width="28.7109375" collapsed="true"/>
    <col min="8" max="8" customWidth="true" width="28.5703125" collapsed="true"/>
    <col min="9" max="9" bestFit="true" customWidth="true" width="27.140625" collapsed="true"/>
  </cols>
  <sheetData>
    <row r="1" spans="1:9">
      <c r="A1" s="35" t="s">
        <v>119</v>
      </c>
      <c r="B1" s="35" t="s">
        <v>120</v>
      </c>
      <c r="C1" s="34" t="s">
        <v>615</v>
      </c>
      <c r="D1" s="36" t="s">
        <v>121</v>
      </c>
      <c r="E1" s="37" t="s">
        <v>122</v>
      </c>
      <c r="F1" s="37" t="s">
        <v>123</v>
      </c>
      <c r="G1" s="37" t="s">
        <v>124</v>
      </c>
      <c r="H1" s="37" t="s">
        <v>125</v>
      </c>
      <c r="I1" s="37" t="s">
        <v>126</v>
      </c>
    </row>
    <row r="2" spans="1:9">
      <c r="A2" s="6" t="s">
        <v>417</v>
      </c>
      <c r="B2" s="6" t="s">
        <v>132</v>
      </c>
      <c r="C2" s="18" t="s">
        <v>616</v>
      </c>
      <c r="D2" s="38" t="s">
        <v>127</v>
      </c>
      <c r="E2" s="39"/>
      <c r="F2" s="39"/>
      <c r="G2" s="39"/>
      <c r="H2" s="39"/>
      <c r="I2" s="39"/>
    </row>
    <row r="3" spans="1:9">
      <c r="A3" s="6" t="s">
        <v>418</v>
      </c>
      <c r="B3" s="6" t="s">
        <v>182</v>
      </c>
      <c r="C3" s="18" t="s">
        <v>617</v>
      </c>
      <c r="D3" s="38" t="s">
        <v>127</v>
      </c>
      <c r="E3" s="39"/>
      <c r="F3" s="39"/>
      <c r="G3" s="39"/>
      <c r="H3" s="39"/>
      <c r="I3" s="39"/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P9" sqref="P9"/>
    </sheetView>
  </sheetViews>
  <sheetFormatPr defaultRowHeight="15"/>
  <cols>
    <col min="1" max="1" customWidth="true" width="29.28515625" collapsed="true"/>
    <col min="2" max="2" customWidth="true" width="30.7109375" collapsed="true"/>
    <col min="3" max="3" bestFit="true" customWidth="true" width="7.72265625" collapsed="true"/>
  </cols>
  <sheetData>
    <row r="1" spans="1:3">
      <c r="A1" s="5" t="s">
        <v>7</v>
      </c>
      <c r="B1" s="5" t="s">
        <v>8</v>
      </c>
      <c r="C1" s="5" t="s">
        <v>620</v>
      </c>
    </row>
    <row r="2" spans="1:3">
      <c r="A2" s="26" t="s">
        <v>621</v>
      </c>
      <c r="B2" s="26" t="s">
        <v>623</v>
      </c>
      <c r="C2" s="27" t="s">
        <v>625</v>
      </c>
    </row>
    <row r="3" spans="1:3">
      <c r="A3" s="26" t="s">
        <v>622</v>
      </c>
      <c r="B3" s="26" t="s">
        <v>624</v>
      </c>
      <c r="C3" s="27" t="s">
        <v>628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C3" sqref="C3"/>
    </sheetView>
  </sheetViews>
  <sheetFormatPr defaultRowHeight="15"/>
  <cols>
    <col min="1" max="1" customWidth="true" style="3" width="26.28515625" collapsed="true"/>
    <col min="2" max="2" customWidth="true" style="3" width="24.5703125" collapsed="true"/>
    <col min="3" max="34" customWidth="true" style="3" width="33.85546875" collapsed="true"/>
    <col min="35" max="35" customWidth="true" style="3" width="26.28515625" collapsed="true"/>
    <col min="36" max="36" customWidth="true" style="3" width="30.42578125" collapsed="true"/>
    <col min="37" max="37" customWidth="true" style="3" width="22.7109375" collapsed="true"/>
    <col min="38" max="16384" style="3" width="9.140625" collapsed="true"/>
  </cols>
  <sheetData>
    <row r="1" spans="1:34">
      <c r="A1" s="5" t="s">
        <v>7</v>
      </c>
      <c r="B1" s="5" t="s">
        <v>8</v>
      </c>
      <c r="C1" s="5" t="s">
        <v>42</v>
      </c>
      <c r="D1" s="5" t="s">
        <v>72</v>
      </c>
      <c r="E1" s="5" t="s">
        <v>74</v>
      </c>
      <c r="F1" s="5" t="s">
        <v>75</v>
      </c>
      <c r="G1" s="5" t="s">
        <v>77</v>
      </c>
      <c r="H1" s="5" t="s">
        <v>78</v>
      </c>
      <c r="I1" s="5" t="s">
        <v>81</v>
      </c>
      <c r="J1" s="5" t="s">
        <v>82</v>
      </c>
      <c r="K1" s="5" t="s">
        <v>84</v>
      </c>
      <c r="L1" s="5" t="s">
        <v>86</v>
      </c>
      <c r="M1" s="5" t="s">
        <v>88</v>
      </c>
      <c r="N1" s="5" t="s">
        <v>89</v>
      </c>
      <c r="O1" s="5" t="s">
        <v>92</v>
      </c>
      <c r="P1" s="5" t="s">
        <v>94</v>
      </c>
      <c r="Q1" s="5" t="s">
        <v>96</v>
      </c>
      <c r="R1" s="5" t="s">
        <v>98</v>
      </c>
      <c r="S1" s="5" t="s">
        <v>101</v>
      </c>
      <c r="T1" s="5" t="s">
        <v>102</v>
      </c>
      <c r="U1" s="5" t="s">
        <v>103</v>
      </c>
      <c r="V1" s="5" t="s">
        <v>105</v>
      </c>
      <c r="W1" s="5" t="s">
        <v>107</v>
      </c>
      <c r="X1" s="5" t="s">
        <v>108</v>
      </c>
      <c r="Y1" s="5" t="s">
        <v>109</v>
      </c>
      <c r="Z1" s="5" t="s">
        <v>110</v>
      </c>
      <c r="AA1" s="5" t="s">
        <v>112</v>
      </c>
      <c r="AB1" s="5" t="s">
        <v>114</v>
      </c>
      <c r="AC1" s="5" t="s">
        <v>115</v>
      </c>
      <c r="AD1" s="5" t="s">
        <v>116</v>
      </c>
      <c r="AE1" s="5" t="s">
        <v>128</v>
      </c>
      <c r="AF1" s="9" t="s">
        <v>53</v>
      </c>
      <c r="AG1" s="9" t="s">
        <v>67</v>
      </c>
      <c r="AH1" s="9" t="s">
        <v>68</v>
      </c>
    </row>
    <row r="2" spans="1:34" ht="15.75">
      <c r="A2" s="6" t="s">
        <v>117</v>
      </c>
      <c r="B2" s="6" t="s">
        <v>118</v>
      </c>
      <c r="C2" s="7" t="s">
        <v>296</v>
      </c>
      <c r="D2" s="7" t="s">
        <v>71</v>
      </c>
      <c r="E2" s="7" t="s">
        <v>73</v>
      </c>
      <c r="F2" s="7" t="s">
        <v>29</v>
      </c>
      <c r="G2" s="7" t="s">
        <v>76</v>
      </c>
      <c r="H2" s="7" t="s">
        <v>79</v>
      </c>
      <c r="I2" s="7" t="s">
        <v>80</v>
      </c>
      <c r="J2" s="7" t="s">
        <v>83</v>
      </c>
      <c r="K2" s="7" t="s">
        <v>85</v>
      </c>
      <c r="L2" s="7" t="s">
        <v>87</v>
      </c>
      <c r="M2" s="7" t="s">
        <v>87</v>
      </c>
      <c r="N2" s="7" t="s">
        <v>90</v>
      </c>
      <c r="O2" s="7" t="s">
        <v>91</v>
      </c>
      <c r="P2" s="16" t="s">
        <v>93</v>
      </c>
      <c r="Q2" s="7" t="s">
        <v>95</v>
      </c>
      <c r="R2" s="7" t="s">
        <v>97</v>
      </c>
      <c r="S2" s="8" t="s">
        <v>99</v>
      </c>
      <c r="T2" s="7" t="s">
        <v>100</v>
      </c>
      <c r="U2" s="7" t="s">
        <v>104</v>
      </c>
      <c r="V2" s="7" t="s">
        <v>106</v>
      </c>
      <c r="W2" s="7" t="s">
        <v>106</v>
      </c>
      <c r="X2" s="7" t="s">
        <v>45</v>
      </c>
      <c r="Y2" s="7" t="s">
        <v>45</v>
      </c>
      <c r="Z2" s="7" t="s">
        <v>111</v>
      </c>
      <c r="AA2" s="7" t="s">
        <v>32</v>
      </c>
      <c r="AB2" s="7" t="s">
        <v>113</v>
      </c>
      <c r="AC2" s="7" t="s">
        <v>113</v>
      </c>
      <c r="AD2" s="7" t="s">
        <v>113</v>
      </c>
      <c r="AE2" s="7" t="s">
        <v>129</v>
      </c>
      <c r="AF2" s="20"/>
      <c r="AG2" s="20"/>
      <c r="AH2" s="20"/>
    </row>
    <row r="3" spans="1:34">
      <c r="A3" s="6" t="s">
        <v>65</v>
      </c>
      <c r="B3" s="6" t="s">
        <v>66</v>
      </c>
      <c r="C3" s="7" t="s">
        <v>296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50</v>
      </c>
      <c r="AG3" s="6" t="s">
        <v>69</v>
      </c>
      <c r="AH3" s="6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F41" sqref="F41"/>
    </sheetView>
  </sheetViews>
  <sheetFormatPr defaultRowHeight="15"/>
  <cols>
    <col min="1" max="1" customWidth="true" width="21.85546875" collapsed="true"/>
    <col min="2" max="2" customWidth="true" width="22.7109375" collapsed="true"/>
    <col min="3" max="3" customWidth="true" width="22.5703125" collapsed="true"/>
    <col min="4" max="4" customWidth="true" width="37.0" collapsed="true"/>
    <col min="5" max="5" customWidth="true" width="30.7109375" collapsed="true"/>
    <col min="6" max="6" customWidth="true" width="29.28515625" collapsed="true"/>
    <col min="7" max="7" customWidth="true" width="26.42578125" collapsed="true"/>
    <col min="8" max="8" customWidth="true" width="33.140625" collapsed="true"/>
    <col min="9" max="9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117</v>
      </c>
      <c r="B2" s="15" t="s">
        <v>118</v>
      </c>
      <c r="C2" s="14" t="s">
        <v>127</v>
      </c>
    </row>
    <row r="3" spans="1:8">
      <c r="A3" s="6" t="s">
        <v>65</v>
      </c>
      <c r="B3" s="6" t="s">
        <v>66</v>
      </c>
      <c r="C3" s="14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"/>
  <sheetViews>
    <sheetView workbookViewId="0">
      <selection activeCell="A2" sqref="A2:B4"/>
    </sheetView>
  </sheetViews>
  <sheetFormatPr defaultRowHeight="15"/>
  <cols>
    <col min="1" max="1" customWidth="true" style="3" width="20.7109375" collapsed="true"/>
    <col min="2" max="2" customWidth="true" style="3" width="35.5703125" collapsed="true"/>
    <col min="3" max="3" customWidth="true" style="3" width="30.85546875" collapsed="true"/>
    <col min="4" max="4" customWidth="true" style="3" width="25.7109375" collapsed="true"/>
    <col min="5" max="5" customWidth="true" style="3" width="24.0" collapsed="true"/>
    <col min="6" max="6" customWidth="true" style="3" width="30.0" collapsed="true"/>
    <col min="7" max="7" customWidth="true" style="3" width="40.7109375" collapsed="true"/>
    <col min="8" max="8" customWidth="true" style="3" width="27.5703125" collapsed="true"/>
    <col min="9" max="9" customWidth="true" style="3" width="32.5703125" collapsed="true"/>
    <col min="10" max="10" customWidth="true" style="3" width="43.28515625" collapsed="true"/>
    <col min="11" max="11" customWidth="true" style="3" width="32.140625" collapsed="true"/>
    <col min="12" max="12" customWidth="true" style="3" width="30.85546875" collapsed="true"/>
    <col min="13" max="13" customWidth="true" style="3" width="28.85546875" collapsed="true"/>
    <col min="14" max="14" customWidth="true" style="3" width="32.140625" collapsed="true"/>
    <col min="15" max="15" customWidth="true" style="3" width="21.28515625" collapsed="true"/>
    <col min="16" max="16" customWidth="true" style="3" width="39.7109375" collapsed="true"/>
    <col min="17" max="17" customWidth="true" style="3" width="15.5703125" collapsed="true"/>
    <col min="18" max="18" customWidth="true" style="3" width="40.85546875" collapsed="true"/>
    <col min="19" max="19" customWidth="true" style="3" width="24.0" collapsed="true"/>
    <col min="20" max="20" customWidth="true" style="3" width="31.140625" collapsed="true"/>
    <col min="21" max="21" customWidth="true" style="3" width="31.28515625" collapsed="true"/>
    <col min="22" max="22" customWidth="true" style="3" width="15.140625" collapsed="true"/>
    <col min="23" max="23" customWidth="true" style="3" width="16.7109375" collapsed="true"/>
    <col min="24" max="24" customWidth="true" style="3" width="19.42578125" collapsed="true"/>
    <col min="25" max="25" customWidth="true" style="3" width="20.7109375" collapsed="true"/>
    <col min="26" max="26" customWidth="true" style="3" width="24.0" collapsed="true"/>
    <col min="27" max="27" customWidth="true" style="3" width="31.42578125" collapsed="true"/>
    <col min="28" max="28" customWidth="true" style="3" width="26.7109375" collapsed="true"/>
    <col min="29" max="29" customWidth="true" style="3" width="19.5703125" collapsed="true"/>
    <col min="30" max="30" customWidth="true" style="3" width="26.42578125" collapsed="true"/>
    <col min="31" max="31" customWidth="true" style="3" width="17.5703125" collapsed="true"/>
    <col min="32" max="16384" style="3" width="9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143</v>
      </c>
      <c r="J1" s="5" t="s">
        <v>144</v>
      </c>
      <c r="K1" s="5" t="s">
        <v>145</v>
      </c>
      <c r="L1" s="5" t="s">
        <v>146</v>
      </c>
      <c r="M1" s="5" t="s">
        <v>147</v>
      </c>
      <c r="N1" s="5" t="s">
        <v>148</v>
      </c>
      <c r="O1" s="5" t="s">
        <v>153</v>
      </c>
      <c r="P1" s="5" t="s">
        <v>155</v>
      </c>
      <c r="Q1" s="5" t="s">
        <v>156</v>
      </c>
      <c r="R1" s="5" t="s">
        <v>158</v>
      </c>
      <c r="S1" s="5" t="s">
        <v>160</v>
      </c>
      <c r="T1" s="5" t="s">
        <v>162</v>
      </c>
      <c r="U1" s="5" t="s">
        <v>164</v>
      </c>
      <c r="V1" s="5" t="s">
        <v>169</v>
      </c>
      <c r="W1" s="5" t="s">
        <v>170</v>
      </c>
      <c r="X1" s="5" t="s">
        <v>171</v>
      </c>
      <c r="Y1" s="5" t="s">
        <v>172</v>
      </c>
      <c r="Z1" s="5" t="s">
        <v>175</v>
      </c>
      <c r="AA1" s="19" t="s">
        <v>177</v>
      </c>
      <c r="AB1" s="5" t="s">
        <v>178</v>
      </c>
      <c r="AC1" s="5" t="s">
        <v>67</v>
      </c>
      <c r="AD1" s="5" t="s">
        <v>53</v>
      </c>
      <c r="AE1" s="5" t="s">
        <v>184</v>
      </c>
    </row>
    <row r="2" spans="1:31">
      <c r="A2" s="6" t="s">
        <v>131</v>
      </c>
      <c r="B2" s="6" t="s">
        <v>132</v>
      </c>
      <c r="C2" s="7" t="s">
        <v>176</v>
      </c>
      <c r="D2" s="17" t="s">
        <v>141</v>
      </c>
      <c r="E2" s="18" t="s">
        <v>309</v>
      </c>
      <c r="F2" s="7" t="s">
        <v>135</v>
      </c>
      <c r="G2" s="7" t="s">
        <v>138</v>
      </c>
      <c r="H2" s="7" t="s">
        <v>140</v>
      </c>
      <c r="I2" s="7" t="s">
        <v>142</v>
      </c>
      <c r="J2" s="7" t="s">
        <v>180</v>
      </c>
      <c r="K2" s="7" t="s">
        <v>150</v>
      </c>
      <c r="L2" s="7" t="s">
        <v>151</v>
      </c>
      <c r="M2" s="7" t="s">
        <v>106</v>
      </c>
      <c r="N2" s="7" t="s">
        <v>149</v>
      </c>
      <c r="O2" s="7" t="s">
        <v>152</v>
      </c>
      <c r="P2" s="7" t="s">
        <v>154</v>
      </c>
      <c r="Q2" s="7" t="s">
        <v>157</v>
      </c>
      <c r="R2" s="7" t="s">
        <v>304</v>
      </c>
      <c r="S2" s="7" t="s">
        <v>159</v>
      </c>
      <c r="T2" s="7" t="s">
        <v>161</v>
      </c>
      <c r="U2" s="7" t="s">
        <v>163</v>
      </c>
      <c r="V2" s="7" t="s">
        <v>157</v>
      </c>
      <c r="W2" s="7" t="s">
        <v>113</v>
      </c>
      <c r="X2" s="7" t="s">
        <v>305</v>
      </c>
      <c r="Y2" s="7" t="s">
        <v>173</v>
      </c>
      <c r="Z2" s="7" t="s">
        <v>174</v>
      </c>
      <c r="AA2" s="7" t="s">
        <v>305</v>
      </c>
      <c r="AB2" s="7" t="s">
        <v>179</v>
      </c>
      <c r="AC2" s="6"/>
      <c r="AD2" s="6"/>
      <c r="AE2" s="6"/>
    </row>
    <row r="3" spans="1:31">
      <c r="A3" s="6" t="s">
        <v>181</v>
      </c>
      <c r="B3" s="6" t="s">
        <v>182</v>
      </c>
      <c r="C3" s="7" t="s">
        <v>176</v>
      </c>
      <c r="D3" s="17" t="s">
        <v>141</v>
      </c>
      <c r="E3" s="18" t="s">
        <v>309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183</v>
      </c>
      <c r="AD3" s="8" t="s">
        <v>50</v>
      </c>
      <c r="AE3" s="7" t="s">
        <v>185</v>
      </c>
    </row>
    <row r="4" spans="1:31">
      <c r="A4" s="6" t="s">
        <v>186</v>
      </c>
      <c r="B4" s="6" t="s">
        <v>187</v>
      </c>
      <c r="C4" s="7" t="s">
        <v>176</v>
      </c>
      <c r="D4" s="6"/>
      <c r="E4" s="6"/>
      <c r="F4" s="6"/>
      <c r="G4" s="6"/>
      <c r="H4" s="6"/>
      <c r="I4" s="6"/>
      <c r="J4" s="6"/>
      <c r="K4" s="7" t="s">
        <v>188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F26" sqref="F26"/>
    </sheetView>
  </sheetViews>
  <sheetFormatPr defaultRowHeight="15"/>
  <cols>
    <col min="1" max="1" customWidth="true" width="24.140625" collapsed="true"/>
    <col min="2" max="2" customWidth="true" width="31.0" collapsed="true"/>
    <col min="3" max="3" customWidth="true" width="15.42578125" collapsed="true"/>
    <col min="4" max="4" customWidth="true" width="29.28515625" collapsed="true"/>
    <col min="5" max="5" customWidth="true" width="27.0" collapsed="true"/>
    <col min="6" max="6" customWidth="true" width="29.7109375" collapsed="true"/>
    <col min="7" max="7" customWidth="true" width="33.140625" collapsed="true"/>
    <col min="8" max="8" customWidth="true" width="30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131</v>
      </c>
      <c r="B2" s="6" t="s">
        <v>132</v>
      </c>
      <c r="C2" s="14" t="s">
        <v>127</v>
      </c>
    </row>
    <row r="3" spans="1:8">
      <c r="A3" s="6" t="s">
        <v>181</v>
      </c>
      <c r="B3" s="6" t="s">
        <v>182</v>
      </c>
      <c r="C3" s="14" t="s">
        <v>127</v>
      </c>
    </row>
    <row r="4" spans="1:8">
      <c r="A4" s="6" t="s">
        <v>186</v>
      </c>
      <c r="B4" s="6" t="s">
        <v>187</v>
      </c>
      <c r="C4" s="14" t="s">
        <v>127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customWidth="true" style="3" width="24.140625" collapsed="true"/>
    <col min="2" max="2" customWidth="true" style="3" width="37.7109375" collapsed="true"/>
    <col min="3" max="3" customWidth="true" style="3" width="26.42578125" collapsed="true"/>
    <col min="4" max="4" customWidth="true" style="3" width="18.85546875" collapsed="true"/>
    <col min="5" max="5" customWidth="true" style="3" width="21.0" collapsed="true"/>
    <col min="6" max="6" customWidth="true" style="3" width="19.85546875" collapsed="true"/>
    <col min="7" max="7" customWidth="true" style="3" width="21.85546875" collapsed="true"/>
    <col min="8" max="8" customWidth="true" style="3" width="30.7109375" collapsed="true"/>
    <col min="9" max="9" customWidth="true" style="3" width="31.7109375" collapsed="true"/>
    <col min="10" max="10" customWidth="true" style="3" width="29.140625" collapsed="true"/>
    <col min="11" max="11" customWidth="true" style="3" width="28.28515625" collapsed="true"/>
    <col min="12" max="12" customWidth="true" style="3" width="25.0" collapsed="true"/>
    <col min="13" max="13" customWidth="true" style="3" width="21.140625" collapsed="true"/>
    <col min="14" max="15" style="3" width="9.140625" collapsed="true"/>
    <col min="16" max="16" customWidth="true" style="3" width="17.42578125" collapsed="true"/>
    <col min="17" max="17" customWidth="true" style="3" width="26.85546875" collapsed="true"/>
    <col min="18" max="18" customWidth="true" style="3" width="16.5703125" collapsed="true"/>
    <col min="19" max="19" customWidth="true" style="3" width="20.0" collapsed="true"/>
    <col min="20" max="20" customWidth="true" style="3" width="13.5703125" collapsed="true"/>
    <col min="21" max="21" customWidth="true" style="3" width="22.140625" collapsed="true"/>
    <col min="22" max="22" customWidth="true" style="3" width="21.28515625" collapsed="true"/>
    <col min="23" max="23" customWidth="true" style="3" width="43.28515625" collapsed="true"/>
    <col min="24" max="24" style="3" width="9.140625" collapsed="true"/>
    <col min="25" max="25" customWidth="true" style="3" width="18.140625" collapsed="true"/>
    <col min="26" max="26" customWidth="true" style="3" width="20.0" collapsed="true"/>
    <col min="27" max="27" customWidth="true" style="3" width="23.42578125" collapsed="true"/>
    <col min="28" max="28" customWidth="true" style="3" width="27.0" collapsed="true"/>
    <col min="29" max="29" customWidth="true" style="3" width="23.8554687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191</v>
      </c>
      <c r="E1" s="5" t="s">
        <v>133</v>
      </c>
      <c r="F1" s="5" t="s">
        <v>192</v>
      </c>
      <c r="G1" s="5" t="s">
        <v>193</v>
      </c>
      <c r="H1" s="5" t="s">
        <v>194</v>
      </c>
      <c r="I1" s="5" t="s">
        <v>195</v>
      </c>
      <c r="J1" s="5" t="s">
        <v>196</v>
      </c>
      <c r="K1" s="5" t="s">
        <v>197</v>
      </c>
      <c r="L1" s="5" t="s">
        <v>198</v>
      </c>
      <c r="M1" s="5" t="s">
        <v>139</v>
      </c>
      <c r="N1" s="5" t="s">
        <v>199</v>
      </c>
      <c r="O1" s="5" t="s">
        <v>200</v>
      </c>
      <c r="P1" s="5" t="s">
        <v>209</v>
      </c>
      <c r="Q1" s="5" t="s">
        <v>211</v>
      </c>
      <c r="R1" s="5" t="s">
        <v>213</v>
      </c>
      <c r="S1" s="5" t="s">
        <v>215</v>
      </c>
      <c r="T1" s="5" t="s">
        <v>216</v>
      </c>
      <c r="U1" s="5" t="s">
        <v>218</v>
      </c>
      <c r="V1" s="5" t="s">
        <v>220</v>
      </c>
      <c r="W1" s="5" t="s">
        <v>221</v>
      </c>
      <c r="X1" s="5" t="s">
        <v>128</v>
      </c>
      <c r="Y1" s="5" t="s">
        <v>226</v>
      </c>
      <c r="Z1" s="5" t="s">
        <v>222</v>
      </c>
      <c r="AA1" s="5" t="s">
        <v>53</v>
      </c>
      <c r="AB1" s="19" t="s">
        <v>234</v>
      </c>
      <c r="AC1" s="19" t="s">
        <v>235</v>
      </c>
    </row>
    <row r="2" spans="1:29">
      <c r="A2" s="6" t="s">
        <v>189</v>
      </c>
      <c r="B2" s="6" t="s">
        <v>190</v>
      </c>
      <c r="C2" s="7">
        <v>2971</v>
      </c>
      <c r="D2" s="7" t="s">
        <v>202</v>
      </c>
      <c r="E2" s="7" t="s">
        <v>141</v>
      </c>
      <c r="F2" s="7" t="s">
        <v>203</v>
      </c>
      <c r="G2" s="7" t="s">
        <v>204</v>
      </c>
      <c r="H2" s="7" t="s">
        <v>205</v>
      </c>
      <c r="I2" s="7" t="s">
        <v>205</v>
      </c>
      <c r="J2" s="7" t="s">
        <v>206</v>
      </c>
      <c r="K2" s="7" t="s">
        <v>207</v>
      </c>
      <c r="L2" s="7" t="s">
        <v>207</v>
      </c>
      <c r="M2" s="7" t="s">
        <v>140</v>
      </c>
      <c r="N2" s="7">
        <v>23</v>
      </c>
      <c r="O2" s="7" t="s">
        <v>201</v>
      </c>
      <c r="P2" s="7" t="s">
        <v>208</v>
      </c>
      <c r="Q2" s="7" t="s">
        <v>210</v>
      </c>
      <c r="R2" s="7" t="s">
        <v>212</v>
      </c>
      <c r="S2" s="7" t="s">
        <v>214</v>
      </c>
      <c r="T2" s="7" t="s">
        <v>217</v>
      </c>
      <c r="U2" s="7">
        <v>2</v>
      </c>
      <c r="V2" s="7" t="s">
        <v>219</v>
      </c>
      <c r="W2" s="7" t="s">
        <v>127</v>
      </c>
      <c r="X2" s="7" t="s">
        <v>129</v>
      </c>
      <c r="Y2" s="6"/>
      <c r="Z2" s="6"/>
      <c r="AA2" s="6"/>
      <c r="AB2" s="6"/>
      <c r="AC2" s="6"/>
    </row>
    <row r="3" spans="1:29">
      <c r="A3" s="6" t="s">
        <v>224</v>
      </c>
      <c r="B3" s="6" t="s">
        <v>225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223</v>
      </c>
      <c r="Z3" s="7" t="s">
        <v>185</v>
      </c>
      <c r="AA3" s="8" t="s">
        <v>50</v>
      </c>
      <c r="AB3" s="6"/>
      <c r="AC3" s="6"/>
    </row>
    <row r="4" spans="1:29">
      <c r="A4" s="6" t="s">
        <v>228</v>
      </c>
      <c r="B4" s="6" t="s">
        <v>229</v>
      </c>
      <c r="C4" s="7">
        <v>2971</v>
      </c>
      <c r="D4" s="6"/>
      <c r="E4" s="6"/>
      <c r="F4" s="6"/>
      <c r="G4" s="7" t="s">
        <v>227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231</v>
      </c>
      <c r="B5" s="6" t="s">
        <v>230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223</v>
      </c>
      <c r="Z5" s="7" t="s">
        <v>185</v>
      </c>
      <c r="AA5" s="8" t="s">
        <v>50</v>
      </c>
      <c r="AB5" s="6"/>
      <c r="AC5" s="6"/>
    </row>
    <row r="6" spans="1:29">
      <c r="A6" s="6" t="s">
        <v>233</v>
      </c>
      <c r="B6" s="6" t="s">
        <v>232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223</v>
      </c>
      <c r="Z6" s="7" t="s">
        <v>185</v>
      </c>
      <c r="AA6" s="8" t="s">
        <v>50</v>
      </c>
      <c r="AB6" s="7" t="s">
        <v>204</v>
      </c>
      <c r="AC6" s="7" t="s">
        <v>236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ijara_LoginCredentials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TW_CommodityPO_TestData</vt:lpstr>
      <vt:lpstr>TW_offering_ExeTrack</vt:lpstr>
      <vt:lpstr>Murabaha_BeneficiaryTestData</vt:lpstr>
      <vt:lpstr>Muraba_beneficiaryExeSheet</vt:lpstr>
      <vt:lpstr>Ijarah_ExecutionTracker</vt:lpstr>
      <vt:lpstr>Murabaha_ExecutionTracker</vt:lpstr>
      <vt:lpstr>Tawruqq_ExecutionTracker</vt:lpstr>
      <vt:lpstr>NewAppExecution</vt:lpstr>
      <vt:lpstr>RunnerTest</vt:lpstr>
      <vt:lpstr>MurabahaPurchaseOrder_TestData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2023-08-29T09:44:28Z</dcterms:created>
  <dc:creator>Anandh.3508</dc:creator>
  <cp:lastModifiedBy>Anandh.3508</cp:lastModifiedBy>
  <dcterms:modified xsi:type="dcterms:W3CDTF">2023-12-11T05:52:17Z</dcterms:modified>
</cp:coreProperties>
</file>