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75" windowWidth="28755" windowHeight="12600" firstSheet="1" activeTab="5"/>
  </bookViews>
  <sheets>
    <sheet name="Tawarruq_LoginCredentials" sheetId="1" r:id="rId1"/>
    <sheet name="ApplicationDetails_AppData" sheetId="5" r:id="rId2"/>
    <sheet name="Appdata_ApplicationDetailsExe" sheetId="11" r:id="rId3"/>
    <sheet name="InsuranceInfoTestData" sheetId="12" r:id="rId4"/>
    <sheet name="EmploymentDetailsTestData" sheetId="13" r:id="rId5"/>
    <sheet name="AdhocPaymentTestData" sheetId="14" r:id="rId6"/>
  </sheets>
  <calcPr calcId="124519"/>
</workbook>
</file>

<file path=xl/sharedStrings.xml><?xml version="1.0" encoding="utf-8"?>
<sst xmlns="http://schemas.openxmlformats.org/spreadsheetml/2006/main" count="231" uniqueCount="146">
  <si>
    <t>UserName</t>
  </si>
  <si>
    <t>Password</t>
  </si>
  <si>
    <t>userType01</t>
  </si>
  <si>
    <t>UserType</t>
  </si>
  <si>
    <t>admin</t>
  </si>
  <si>
    <t>userType02</t>
  </si>
  <si>
    <t>Admin@1</t>
  </si>
  <si>
    <t>Test Case ID</t>
  </si>
  <si>
    <t>Dataset ID</t>
  </si>
  <si>
    <t>record_reference_number</t>
  </si>
  <si>
    <t>!@#$</t>
  </si>
  <si>
    <t>special_character_input</t>
  </si>
  <si>
    <t>negative_input</t>
  </si>
  <si>
    <t>100000</t>
  </si>
  <si>
    <t>NAGPUR</t>
  </si>
  <si>
    <t>TestCase ID</t>
  </si>
  <si>
    <t>dataSet_ID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</si>
  <si>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</si>
  <si>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</si>
  <si>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</si>
  <si>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</si>
  <si>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</si>
  <si>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</si>
  <si>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Yes</t>
  </si>
  <si>
    <t>in02040</t>
  </si>
  <si>
    <t>customer_type</t>
  </si>
  <si>
    <t>customer_name</t>
  </si>
  <si>
    <t>AADHAR CARD</t>
  </si>
  <si>
    <t>id_type</t>
  </si>
  <si>
    <t>id_number</t>
  </si>
  <si>
    <t>123654789012</t>
  </si>
  <si>
    <t>date_of_birth</t>
  </si>
  <si>
    <t>10-Aug-1998</t>
  </si>
  <si>
    <t>Individual Customer</t>
  </si>
  <si>
    <t>product_dropdown</t>
  </si>
  <si>
    <t>sub_product_dropdown</t>
  </si>
  <si>
    <t>total_finance_amount_requested</t>
  </si>
  <si>
    <t>declared_net_income_monthly</t>
  </si>
  <si>
    <t>declared_current_obligation</t>
  </si>
  <si>
    <t>special_promotion_campaign</t>
  </si>
  <si>
    <t>DDA Housing Scheme-2014</t>
  </si>
  <si>
    <t>1500000</t>
  </si>
  <si>
    <t>50000</t>
  </si>
  <si>
    <t>Digital</t>
  </si>
  <si>
    <t>sourcing_channel</t>
  </si>
  <si>
    <t>Business Center-Corporate Banking</t>
  </si>
  <si>
    <t>Business_center_code</t>
  </si>
  <si>
    <t>servicing_type</t>
  </si>
  <si>
    <t>Financier</t>
  </si>
  <si>
    <t>region</t>
  </si>
  <si>
    <t>Mumbai</t>
  </si>
  <si>
    <t>servicing_branch</t>
  </si>
  <si>
    <t>Vasai (SPOKE Maharashtra)</t>
  </si>
  <si>
    <t>spoke_location</t>
  </si>
  <si>
    <t>Pranav Karhade</t>
  </si>
  <si>
    <t>closing_staff_servicing_staff_RM</t>
  </si>
  <si>
    <t>sourcing_type</t>
  </si>
  <si>
    <t>sourcing_office</t>
  </si>
  <si>
    <t>sourcing_entity</t>
  </si>
  <si>
    <t>sourcing_staff</t>
  </si>
  <si>
    <t>Yogesh Shivaji Nimse</t>
  </si>
  <si>
    <t>VENDOR</t>
  </si>
  <si>
    <t>reference_type</t>
  </si>
  <si>
    <t>reference_entity</t>
  </si>
  <si>
    <t>reference_code</t>
  </si>
  <si>
    <t>124</t>
  </si>
  <si>
    <t>-10000</t>
  </si>
  <si>
    <t>character_input</t>
  </si>
  <si>
    <t>abcd</t>
  </si>
  <si>
    <t>1600000</t>
  </si>
  <si>
    <t>SAUDI BANK</t>
  </si>
  <si>
    <t>Vikram</t>
  </si>
  <si>
    <t>AT_TW_AD_01</t>
  </si>
  <si>
    <t>AT_TW_AD_02</t>
  </si>
  <si>
    <t>AT_TW_AD_03</t>
  </si>
  <si>
    <t>AT_TW_AD_04</t>
  </si>
  <si>
    <t>AT_TW_AD_05</t>
  </si>
  <si>
    <t>AT_TW_AD_06</t>
  </si>
  <si>
    <t>3300</t>
  </si>
  <si>
    <t>0353</t>
  </si>
  <si>
    <t>AT_TW_AD_01_D1</t>
  </si>
  <si>
    <t>AT_TW_AD_02_D1</t>
  </si>
  <si>
    <t>AT_TW_AD_03_D1</t>
  </si>
  <si>
    <t>AT_TW_AD_04_D1</t>
  </si>
  <si>
    <t>AT_TW_AD_05_D1</t>
  </si>
  <si>
    <t>AT_TW_AD_06_D1</t>
  </si>
  <si>
    <t>Topup_Type</t>
  </si>
  <si>
    <t>TOPUP</t>
  </si>
  <si>
    <t>Topup_Application</t>
  </si>
  <si>
    <t>3398</t>
  </si>
  <si>
    <t>Tawarooq Retail Loan</t>
  </si>
  <si>
    <t xml:space="preserve">Tawarooq Retail Loan-Tawaroow Retail Sub product </t>
  </si>
  <si>
    <t xml:space="preserve"> Azentio Main Branch </t>
  </si>
  <si>
    <t>insuranceQuotationId</t>
  </si>
  <si>
    <t>insuranceYear</t>
  </si>
  <si>
    <t>depriciation</t>
  </si>
  <si>
    <t>AssetPrice</t>
  </si>
  <si>
    <t>RatePerAsset</t>
  </si>
  <si>
    <t>minimumInsurancePremium</t>
  </si>
  <si>
    <t>BaseInsurancePremium</t>
  </si>
  <si>
    <t>VATPremium</t>
  </si>
  <si>
    <t>NetPremium</t>
  </si>
  <si>
    <t>First Year</t>
  </si>
  <si>
    <t>AT_TW_INS_001_D1</t>
  </si>
  <si>
    <t>AT_TW_INS_001</t>
  </si>
  <si>
    <t>AT_TW_AD_EMPD_01</t>
  </si>
  <si>
    <t>AT_TW_AD_EMPD_01_D1</t>
  </si>
  <si>
    <t>3611</t>
  </si>
  <si>
    <t>AT_TW_AD_EMPD_02</t>
  </si>
  <si>
    <t>AT_TW_AD_EMPD_03</t>
  </si>
  <si>
    <t>Nature of Employment</t>
  </si>
  <si>
    <t xml:space="preserve">Company/Firm </t>
  </si>
  <si>
    <t xml:space="preserve">Pensioner </t>
  </si>
  <si>
    <t>AT_TW_AD_EMPD_02_D1</t>
  </si>
  <si>
    <t>AT_TW_AD_EMPD_03_D1</t>
  </si>
  <si>
    <t>AT_TW_INS_002</t>
  </si>
  <si>
    <t>AT_TW_INS_002_D1</t>
  </si>
  <si>
    <t>TW_APD_01</t>
  </si>
  <si>
    <t>TW_APD_02</t>
  </si>
  <si>
    <t>TW_APD_03</t>
  </si>
  <si>
    <t>TW_APD_04</t>
  </si>
  <si>
    <t>TW_APD_05</t>
  </si>
  <si>
    <t>TW_APD_06</t>
  </si>
  <si>
    <t>TW_APD_01_D1</t>
  </si>
  <si>
    <t>TW_APD_02_D1</t>
  </si>
  <si>
    <t>TW_APD_03_D1</t>
  </si>
  <si>
    <t>TW_APD_04_D1</t>
  </si>
  <si>
    <t>TW_APD_05_D1</t>
  </si>
  <si>
    <t>TW_APD_06_D1</t>
  </si>
  <si>
    <t>3841</t>
  </si>
  <si>
    <t>3129</t>
  </si>
  <si>
    <t>Transaction Type</t>
  </si>
  <si>
    <t>Transaction Against</t>
  </si>
  <si>
    <t>Paid Amount</t>
  </si>
  <si>
    <t xml:space="preserve">Down payment </t>
  </si>
  <si>
    <t xml:space="preserve">Include in Loan </t>
  </si>
  <si>
    <t>@$#%</t>
  </si>
  <si>
    <t>$%$^</t>
  </si>
  <si>
    <t xml:space="preserve">Paid to Third Party </t>
  </si>
  <si>
    <t xml:space="preserve">Processing Fees </t>
  </si>
  <si>
    <t>6000</t>
  </si>
  <si>
    <t>35</t>
  </si>
  <si>
    <t>userType03</t>
  </si>
  <si>
    <t>Reference number</t>
  </si>
  <si>
    <t>ValidInput</t>
  </si>
  <si>
    <t>InValidInput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</si>
</sst>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202124"/>
      <name val="Consolas"/>
      <family val="3"/>
    </font>
    <font>
      <sz val="11"/>
      <color rgb="FF44444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 applyNumberFormat="0" applyBorder="0"/>
  </cellStyleXfs>
  <cellXfs count="32">
    <xf numFmtId="0" fontId="0" fillId="0" borderId="0" xfId="0"/>
    <xf numFmtId="49" fontId="0" fillId="0" borderId="1" xfId="0" applyNumberFormat="1" applyBorder="1"/>
    <xf numFmtId="49" fontId="0" fillId="2" borderId="1" xfId="0" applyNumberFormat="1" applyFill="1" applyBorder="1"/>
    <xf numFmtId="49" fontId="0" fillId="0" borderId="0" xfId="0" applyNumberFormat="1"/>
    <xf numFmtId="49" fontId="1" fillId="0" borderId="1" xfId="1" applyNumberFormat="1" applyBorder="1" applyAlignment="1" applyProtection="1"/>
    <xf numFmtId="49" fontId="0" fillId="4" borderId="1" xfId="0" applyNumberFormat="1" applyFill="1" applyBorder="1"/>
    <xf numFmtId="49" fontId="0" fillId="3" borderId="1" xfId="0" applyNumberFormat="1" applyFill="1" applyBorder="1"/>
    <xf numFmtId="49" fontId="0" fillId="5" borderId="1" xfId="0" applyNumberFormat="1" applyFill="1" applyBorder="1"/>
    <xf numFmtId="49" fontId="1" fillId="3" borderId="1" xfId="1" applyNumberFormat="1" applyFill="1" applyBorder="1" applyAlignment="1" applyProtection="1"/>
    <xf numFmtId="49" fontId="0" fillId="7" borderId="1" xfId="0" applyNumberFormat="1" applyFill="1" applyBorder="1"/>
    <xf numFmtId="49" fontId="0" fillId="8" borderId="1" xfId="0" applyNumberFormat="1" applyFill="1" applyBorder="1"/>
    <xf numFmtId="49" fontId="0" fillId="4" borderId="0" xfId="0" applyNumberFormat="1" applyFill="1"/>
    <xf numFmtId="0" fontId="3" fillId="5" borderId="2" xfId="2" applyFont="1" applyFill="1" applyBorder="1"/>
    <xf numFmtId="0" fontId="0" fillId="3" borderId="1" xfId="0" applyFill="1" applyBorder="1"/>
    <xf numFmtId="49" fontId="0" fillId="3" borderId="3" xfId="0" applyNumberFormat="1" applyFill="1" applyBorder="1"/>
    <xf numFmtId="0" fontId="3" fillId="5" borderId="4" xfId="2" applyFont="1" applyFill="1" applyBorder="1"/>
    <xf numFmtId="0" fontId="0" fillId="3" borderId="3" xfId="0" applyFill="1" applyBorder="1"/>
    <xf numFmtId="0" fontId="3" fillId="6" borderId="1" xfId="2" applyFont="1" applyFill="1" applyBorder="1" applyAlignment="1">
      <alignment vertical="center"/>
    </xf>
    <xf numFmtId="0" fontId="4" fillId="6" borderId="1" xfId="0" applyFont="1" applyFill="1" applyBorder="1"/>
    <xf numFmtId="0" fontId="5" fillId="6" borderId="1" xfId="2" applyFont="1" applyFill="1" applyBorder="1"/>
    <xf numFmtId="0" fontId="0" fillId="6" borderId="1" xfId="0" applyFill="1" applyBorder="1"/>
    <xf numFmtId="0" fontId="0" fillId="2" borderId="1" xfId="0" applyFill="1" applyBorder="1"/>
    <xf numFmtId="0" fontId="0" fillId="2" borderId="0" xfId="0" applyFill="1"/>
    <xf numFmtId="0" fontId="0" fillId="5" borderId="5" xfId="0" applyFill="1" applyBorder="1"/>
    <xf numFmtId="0" fontId="0" fillId="5" borderId="1" xfId="0" applyFill="1" applyBorder="1"/>
    <xf numFmtId="0" fontId="6" fillId="5" borderId="1" xfId="0" applyFont="1" applyFill="1" applyBorder="1"/>
    <xf numFmtId="0" fontId="0" fillId="5" borderId="6" xfId="0" applyFill="1" applyBorder="1"/>
    <xf numFmtId="49" fontId="4" fillId="5" borderId="1" xfId="0" applyNumberFormat="1" applyFont="1" applyFill="1" applyBorder="1"/>
    <xf numFmtId="49" fontId="4" fillId="4" borderId="1" xfId="0" applyNumberFormat="1" applyFont="1" applyFill="1" applyBorder="1"/>
    <xf numFmtId="49" fontId="4" fillId="3" borderId="1" xfId="0" applyNumberFormat="1" applyFont="1" applyFill="1" applyBorder="1"/>
    <xf numFmtId="0" fontId="7" fillId="0" borderId="0" xfId="0" applyFont="1"/>
    <xf numFmtId="0" fontId="4" fillId="6" borderId="7" xfId="0" applyFont="1" applyFill="1" applyBorder="1"/>
  </cellXfs>
  <cellStyles count="3"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2"/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dmin@1" TargetMode="External"/><Relationship Id="rId1" Type="http://schemas.openxmlformats.org/officeDocument/2006/relationships/hyperlink" Target="mailto:Admin@1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!@#$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B12" sqref="B12"/>
    </sheetView>
  </sheetViews>
  <sheetFormatPr defaultRowHeight="15"/>
  <cols>
    <col min="1" max="1" width="19.28515625" style="3" customWidth="1" collapsed="1"/>
    <col min="2" max="2" width="16.42578125" style="3" customWidth="1" collapsed="1"/>
    <col min="3" max="3" width="15.140625" style="3" customWidth="1" collapsed="1"/>
    <col min="4" max="16384" width="9.140625" style="3" collapsed="1"/>
  </cols>
  <sheetData>
    <row r="1" spans="1:3">
      <c r="A1" s="2" t="s">
        <v>3</v>
      </c>
      <c r="B1" s="2" t="s">
        <v>0</v>
      </c>
      <c r="C1" s="2" t="s">
        <v>1</v>
      </c>
    </row>
    <row r="2" spans="1:3">
      <c r="A2" s="1" t="s">
        <v>2</v>
      </c>
      <c r="B2" s="1" t="s">
        <v>24</v>
      </c>
      <c r="C2" s="1" t="s">
        <v>4</v>
      </c>
    </row>
    <row r="3" spans="1:3">
      <c r="A3" s="1" t="s">
        <v>5</v>
      </c>
      <c r="B3" s="1" t="s">
        <v>79</v>
      </c>
      <c r="C3" s="4" t="s">
        <v>6</v>
      </c>
    </row>
    <row r="4" spans="1:3">
      <c r="A4" s="1" t="s">
        <v>142</v>
      </c>
      <c r="B4" s="1" t="s">
        <v>130</v>
      </c>
      <c r="C4" s="4" t="s">
        <v>6</v>
      </c>
    </row>
  </sheetData>
  <hyperlinks>
    <hyperlink ref="C3" r:id="rId1"/>
    <hyperlink ref="C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7"/>
  <sheetViews>
    <sheetView workbookViewId="0">
      <selection activeCell="C1" sqref="C1"/>
    </sheetView>
  </sheetViews>
  <sheetFormatPr defaultRowHeight="15"/>
  <cols>
    <col min="1" max="1" width="20.7109375" style="3" customWidth="1" collapsed="1"/>
    <col min="2" max="2" width="35.5703125" style="3" customWidth="1" collapsed="1"/>
    <col min="3" max="3" width="30.85546875" style="3" customWidth="1" collapsed="1"/>
    <col min="4" max="4" width="25.7109375" style="3" customWidth="1" collapsed="1"/>
    <col min="5" max="5" width="24" style="3" customWidth="1" collapsed="1"/>
    <col min="6" max="6" width="30" style="3" customWidth="1" collapsed="1"/>
    <col min="7" max="7" width="40.7109375" style="3" customWidth="1" collapsed="1"/>
    <col min="8" max="8" width="27.5703125" style="3" customWidth="1" collapsed="1"/>
    <col min="9" max="9" width="32.5703125" style="3" customWidth="1" collapsed="1"/>
    <col min="10" max="10" width="47.28515625" style="3" customWidth="1" collapsed="1"/>
    <col min="11" max="11" width="32.140625" style="3" customWidth="1" collapsed="1"/>
    <col min="12" max="12" width="30.85546875" style="3" customWidth="1" collapsed="1"/>
    <col min="13" max="13" width="28.85546875" style="3" customWidth="1" collapsed="1"/>
    <col min="14" max="14" width="32.140625" style="3" customWidth="1" collapsed="1"/>
    <col min="15" max="15" width="21.28515625" style="3" customWidth="1" collapsed="1"/>
    <col min="16" max="16" width="39.7109375" style="3" customWidth="1" collapsed="1"/>
    <col min="17" max="17" width="15.5703125" style="3" customWidth="1" collapsed="1"/>
    <col min="18" max="18" width="40.85546875" style="3" customWidth="1" collapsed="1"/>
    <col min="19" max="19" width="24" style="3" customWidth="1" collapsed="1"/>
    <col min="20" max="20" width="31.140625" style="3" customWidth="1" collapsed="1"/>
    <col min="21" max="21" width="31.28515625" style="3" customWidth="1" collapsed="1"/>
    <col min="22" max="23" width="31.28515625" style="3" customWidth="1"/>
    <col min="24" max="24" width="15.140625" style="3" customWidth="1" collapsed="1"/>
    <col min="25" max="25" width="16.7109375" style="3" customWidth="1" collapsed="1"/>
    <col min="26" max="26" width="19.42578125" style="3" customWidth="1" collapsed="1"/>
    <col min="27" max="27" width="20.7109375" style="3" customWidth="1" collapsed="1"/>
    <col min="28" max="28" width="24" style="3" customWidth="1" collapsed="1"/>
    <col min="29" max="29" width="31.42578125" style="3" customWidth="1" collapsed="1"/>
    <col min="30" max="30" width="26.7109375" style="3" customWidth="1" collapsed="1"/>
    <col min="31" max="31" width="19.5703125" style="3" customWidth="1" collapsed="1"/>
    <col min="32" max="32" width="26.42578125" style="3" customWidth="1" collapsed="1"/>
    <col min="33" max="33" width="17.5703125" style="3" customWidth="1" collapsed="1"/>
    <col min="34" max="16384" width="9.140625" style="3" collapsed="1"/>
  </cols>
  <sheetData>
    <row r="1" spans="1:33">
      <c r="A1" s="5" t="s">
        <v>7</v>
      </c>
      <c r="B1" s="5" t="s">
        <v>8</v>
      </c>
      <c r="C1" s="5" t="s">
        <v>9</v>
      </c>
      <c r="D1" s="5" t="s">
        <v>25</v>
      </c>
      <c r="E1" s="5" t="s">
        <v>26</v>
      </c>
      <c r="F1" s="5" t="s">
        <v>28</v>
      </c>
      <c r="G1" s="5" t="s">
        <v>29</v>
      </c>
      <c r="H1" s="5" t="s">
        <v>31</v>
      </c>
      <c r="I1" s="5" t="s">
        <v>34</v>
      </c>
      <c r="J1" s="5" t="s">
        <v>35</v>
      </c>
      <c r="K1" s="5" t="s">
        <v>36</v>
      </c>
      <c r="L1" s="5" t="s">
        <v>37</v>
      </c>
      <c r="M1" s="5" t="s">
        <v>38</v>
      </c>
      <c r="N1" s="5" t="s">
        <v>39</v>
      </c>
      <c r="O1" s="5" t="s">
        <v>44</v>
      </c>
      <c r="P1" s="5" t="s">
        <v>46</v>
      </c>
      <c r="Q1" s="5" t="s">
        <v>47</v>
      </c>
      <c r="R1" s="5" t="s">
        <v>49</v>
      </c>
      <c r="S1" s="5" t="s">
        <v>51</v>
      </c>
      <c r="T1" s="5" t="s">
        <v>53</v>
      </c>
      <c r="U1" s="5" t="s">
        <v>55</v>
      </c>
      <c r="V1" s="5" t="s">
        <v>86</v>
      </c>
      <c r="W1" s="5" t="s">
        <v>88</v>
      </c>
      <c r="X1" s="5" t="s">
        <v>56</v>
      </c>
      <c r="Y1" s="5" t="s">
        <v>57</v>
      </c>
      <c r="Z1" s="5" t="s">
        <v>58</v>
      </c>
      <c r="AA1" s="5" t="s">
        <v>59</v>
      </c>
      <c r="AB1" s="5" t="s">
        <v>62</v>
      </c>
      <c r="AC1" s="11" t="s">
        <v>63</v>
      </c>
      <c r="AD1" s="5" t="s">
        <v>64</v>
      </c>
      <c r="AE1" s="5" t="s">
        <v>12</v>
      </c>
      <c r="AF1" s="5" t="s">
        <v>11</v>
      </c>
      <c r="AG1" s="5" t="s">
        <v>67</v>
      </c>
    </row>
    <row r="2" spans="1:33">
      <c r="A2" s="6" t="s">
        <v>72</v>
      </c>
      <c r="B2" s="6" t="s">
        <v>80</v>
      </c>
      <c r="C2" s="7" t="s">
        <v>78</v>
      </c>
      <c r="D2" s="9" t="s">
        <v>33</v>
      </c>
      <c r="E2" s="10" t="s">
        <v>71</v>
      </c>
      <c r="F2" s="7" t="s">
        <v>27</v>
      </c>
      <c r="G2" s="7" t="s">
        <v>30</v>
      </c>
      <c r="H2" s="7" t="s">
        <v>32</v>
      </c>
      <c r="I2" s="7" t="s">
        <v>90</v>
      </c>
      <c r="J2" s="7" t="s">
        <v>91</v>
      </c>
      <c r="K2" s="7" t="s">
        <v>41</v>
      </c>
      <c r="L2" s="7" t="s">
        <v>42</v>
      </c>
      <c r="M2" s="7" t="s">
        <v>13</v>
      </c>
      <c r="N2" s="7" t="s">
        <v>40</v>
      </c>
      <c r="O2" s="7" t="s">
        <v>43</v>
      </c>
      <c r="P2" s="7" t="s">
        <v>45</v>
      </c>
      <c r="Q2" s="7" t="s">
        <v>48</v>
      </c>
      <c r="R2" s="7" t="s">
        <v>92</v>
      </c>
      <c r="S2" s="7" t="s">
        <v>50</v>
      </c>
      <c r="T2" s="7" t="s">
        <v>52</v>
      </c>
      <c r="U2" s="7" t="s">
        <v>54</v>
      </c>
      <c r="V2" s="7" t="s">
        <v>87</v>
      </c>
      <c r="W2" s="7" t="s">
        <v>89</v>
      </c>
      <c r="X2" s="7" t="s">
        <v>48</v>
      </c>
      <c r="Y2" s="7" t="s">
        <v>14</v>
      </c>
      <c r="Z2" s="7" t="s">
        <v>70</v>
      </c>
      <c r="AA2" s="7" t="s">
        <v>60</v>
      </c>
      <c r="AB2" s="7" t="s">
        <v>61</v>
      </c>
      <c r="AC2" s="7" t="s">
        <v>70</v>
      </c>
      <c r="AD2" s="7" t="s">
        <v>65</v>
      </c>
      <c r="AE2" s="7"/>
      <c r="AF2" s="6"/>
      <c r="AG2" s="6"/>
    </row>
    <row r="3" spans="1:33">
      <c r="A3" s="6" t="s">
        <v>73</v>
      </c>
      <c r="B3" s="6" t="s">
        <v>81</v>
      </c>
      <c r="C3" s="7" t="s">
        <v>78</v>
      </c>
      <c r="D3" s="9" t="s">
        <v>33</v>
      </c>
      <c r="E3" s="10" t="s">
        <v>71</v>
      </c>
      <c r="F3" s="7" t="s">
        <v>27</v>
      </c>
      <c r="G3" s="7" t="s">
        <v>30</v>
      </c>
      <c r="H3" s="7" t="s">
        <v>32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 t="s">
        <v>66</v>
      </c>
      <c r="AF3" s="8" t="s">
        <v>10</v>
      </c>
      <c r="AG3" s="6" t="s">
        <v>68</v>
      </c>
    </row>
    <row r="4" spans="1:33">
      <c r="A4" s="6" t="s">
        <v>74</v>
      </c>
      <c r="B4" s="6" t="s">
        <v>82</v>
      </c>
      <c r="C4" s="7" t="s">
        <v>78</v>
      </c>
      <c r="D4" s="9"/>
      <c r="E4" s="10"/>
      <c r="F4" s="7"/>
      <c r="G4" s="7"/>
      <c r="H4" s="7"/>
      <c r="I4" s="7"/>
      <c r="J4" s="7"/>
      <c r="K4" s="7" t="s">
        <v>69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6"/>
      <c r="AG4" s="6"/>
    </row>
    <row r="5" spans="1:33">
      <c r="A5" s="6" t="s">
        <v>75</v>
      </c>
      <c r="B5" s="6" t="s">
        <v>83</v>
      </c>
      <c r="C5" s="7" t="s">
        <v>78</v>
      </c>
      <c r="D5" s="9"/>
      <c r="E5" s="10"/>
      <c r="F5" s="7"/>
      <c r="G5" s="7"/>
      <c r="H5" s="7"/>
      <c r="I5" s="7"/>
      <c r="J5" s="7"/>
      <c r="K5" s="7" t="s">
        <v>69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6"/>
      <c r="AG5" s="6"/>
    </row>
    <row r="6" spans="1:33">
      <c r="A6" s="6" t="s">
        <v>76</v>
      </c>
      <c r="B6" s="6" t="s">
        <v>84</v>
      </c>
      <c r="C6" s="7" t="s">
        <v>78</v>
      </c>
      <c r="D6" s="9"/>
      <c r="E6" s="10"/>
      <c r="F6" s="7"/>
      <c r="G6" s="7"/>
      <c r="H6" s="7"/>
      <c r="I6" s="7"/>
      <c r="J6" s="7"/>
      <c r="K6" s="7" t="s">
        <v>69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6"/>
      <c r="AG6" s="6"/>
    </row>
    <row r="7" spans="1:33">
      <c r="A7" s="6" t="s">
        <v>77</v>
      </c>
      <c r="B7" s="6" t="s">
        <v>85</v>
      </c>
      <c r="C7" s="7" t="s">
        <v>78</v>
      </c>
      <c r="D7" s="9"/>
      <c r="E7" s="10"/>
      <c r="F7" s="7"/>
      <c r="G7" s="7"/>
      <c r="H7" s="7"/>
      <c r="I7" s="7"/>
      <c r="J7" s="7"/>
      <c r="K7" s="7" t="s">
        <v>69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6"/>
      <c r="AG7" s="6"/>
    </row>
  </sheetData>
  <hyperlinks>
    <hyperlink ref="AF3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8"/>
  <sheetViews>
    <sheetView workbookViewId="0">
      <selection activeCell="D25" sqref="D25"/>
    </sheetView>
  </sheetViews>
  <sheetFormatPr defaultRowHeight="15"/>
  <cols>
    <col min="1" max="1" width="24.140625" customWidth="1" collapsed="1"/>
    <col min="2" max="2" width="31" customWidth="1" collapsed="1"/>
    <col min="3" max="3" width="15.42578125" customWidth="1" collapsed="1"/>
    <col min="4" max="4" width="29.28515625" customWidth="1" collapsed="1"/>
    <col min="5" max="5" width="27" customWidth="1" collapsed="1"/>
    <col min="6" max="6" width="29.7109375" customWidth="1" collapsed="1"/>
    <col min="7" max="7" width="33.140625" customWidth="1" collapsed="1"/>
    <col min="8" max="8" width="30" customWidth="1" collapsed="1"/>
  </cols>
  <sheetData>
    <row r="1" spans="1:8">
      <c r="A1" s="18" t="s">
        <v>15</v>
      </c>
      <c r="B1" s="18" t="s">
        <v>16</v>
      </c>
      <c r="C1" s="19" t="s">
        <v>17</v>
      </c>
      <c r="D1" s="17" t="s">
        <v>18</v>
      </c>
      <c r="E1" s="17" t="s">
        <v>19</v>
      </c>
      <c r="F1" s="17" t="s">
        <v>20</v>
      </c>
      <c r="G1" s="17" t="s">
        <v>21</v>
      </c>
      <c r="H1" s="17" t="s">
        <v>22</v>
      </c>
    </row>
    <row r="2" spans="1:8">
      <c r="A2" s="14" t="s">
        <v>72</v>
      </c>
      <c r="B2" s="14" t="s">
        <v>80</v>
      </c>
      <c r="C2" s="15" t="s">
        <v>23</v>
      </c>
      <c r="D2" s="16"/>
      <c r="E2" s="16"/>
      <c r="F2" s="16"/>
      <c r="G2" s="16"/>
      <c r="H2" s="16"/>
    </row>
    <row r="3" spans="1:8">
      <c r="A3" s="6" t="s">
        <v>73</v>
      </c>
      <c r="B3" s="6" t="s">
        <v>81</v>
      </c>
      <c r="C3" s="12" t="s">
        <v>23</v>
      </c>
      <c r="D3" s="13"/>
      <c r="E3" s="13"/>
      <c r="F3" s="13"/>
      <c r="G3" s="13"/>
      <c r="H3" s="13"/>
    </row>
    <row r="4" spans="1:8">
      <c r="A4" s="6" t="s">
        <v>74</v>
      </c>
      <c r="B4" s="6" t="s">
        <v>82</v>
      </c>
      <c r="C4" s="12" t="s">
        <v>23</v>
      </c>
      <c r="D4" s="13"/>
      <c r="E4" s="13"/>
      <c r="F4" s="13"/>
      <c r="G4" s="13"/>
      <c r="H4" s="13"/>
    </row>
    <row r="5" spans="1:8">
      <c r="A5" s="6" t="s">
        <v>75</v>
      </c>
      <c r="B5" s="6" t="s">
        <v>83</v>
      </c>
      <c r="C5" s="12" t="s">
        <v>23</v>
      </c>
      <c r="D5" s="13"/>
      <c r="E5" s="13"/>
      <c r="F5" s="13"/>
      <c r="G5" s="13"/>
      <c r="H5" s="13"/>
    </row>
    <row r="6" spans="1:8">
      <c r="A6" s="6" t="s">
        <v>76</v>
      </c>
      <c r="B6" s="6" t="s">
        <v>84</v>
      </c>
      <c r="C6" s="12" t="s">
        <v>23</v>
      </c>
      <c r="D6" s="13"/>
      <c r="E6" s="13"/>
      <c r="F6" s="13"/>
      <c r="G6" s="13"/>
      <c r="H6" s="13"/>
    </row>
    <row r="7" spans="1:8">
      <c r="A7" s="6" t="s">
        <v>77</v>
      </c>
      <c r="B7" s="6" t="s">
        <v>85</v>
      </c>
      <c r="C7" s="12" t="s">
        <v>23</v>
      </c>
      <c r="D7" s="13"/>
      <c r="E7" s="13"/>
      <c r="F7" s="13"/>
      <c r="G7" s="13"/>
      <c r="H7" s="13"/>
    </row>
    <row r="8" spans="1:8">
      <c r="A8" s="13" t="s">
        <v>104</v>
      </c>
      <c r="B8" s="6" t="s">
        <v>103</v>
      </c>
      <c r="C8" s="12" t="s">
        <v>23</v>
      </c>
      <c r="D8" s="13"/>
      <c r="E8" s="13"/>
      <c r="F8" s="13"/>
      <c r="G8" s="13"/>
      <c r="H8" s="13"/>
    </row>
    <row r="9" spans="1:8">
      <c r="A9" s="6" t="s">
        <v>105</v>
      </c>
      <c r="B9" s="6" t="s">
        <v>106</v>
      </c>
      <c r="C9" s="12" t="s">
        <v>23</v>
      </c>
      <c r="D9" s="13"/>
      <c r="E9" s="13"/>
      <c r="F9" s="13"/>
      <c r="G9" s="13"/>
      <c r="H9" s="13"/>
    </row>
    <row r="10" spans="1:8">
      <c r="A10" s="6" t="s">
        <v>108</v>
      </c>
      <c r="B10" s="6" t="s">
        <v>113</v>
      </c>
      <c r="C10" s="12" t="s">
        <v>23</v>
      </c>
      <c r="D10" s="13"/>
      <c r="E10" s="13"/>
      <c r="F10" s="13"/>
      <c r="G10" s="13"/>
      <c r="H10" s="13"/>
    </row>
    <row r="11" spans="1:8">
      <c r="A11" s="6" t="s">
        <v>109</v>
      </c>
      <c r="B11" s="6" t="s">
        <v>114</v>
      </c>
      <c r="C11" s="12" t="s">
        <v>23</v>
      </c>
      <c r="D11" s="13"/>
      <c r="E11" s="13"/>
      <c r="F11" s="13"/>
      <c r="G11" s="13"/>
      <c r="H11" s="13"/>
    </row>
    <row r="12" spans="1:8">
      <c r="A12" s="13" t="s">
        <v>115</v>
      </c>
      <c r="B12" s="6" t="s">
        <v>116</v>
      </c>
      <c r="C12" s="12" t="s">
        <v>23</v>
      </c>
      <c r="D12" s="13"/>
      <c r="E12" s="13"/>
      <c r="F12" s="13"/>
      <c r="G12" s="13"/>
      <c r="H12" s="13"/>
    </row>
    <row r="13" spans="1:8">
      <c r="A13" s="6" t="s">
        <v>117</v>
      </c>
      <c r="B13" s="6" t="s">
        <v>123</v>
      </c>
      <c r="C13" s="12" t="s">
        <v>23</v>
      </c>
      <c r="D13" s="13"/>
      <c r="E13" s="13"/>
      <c r="F13" s="13"/>
      <c r="G13" s="13"/>
      <c r="H13" s="13"/>
    </row>
    <row r="14" spans="1:8">
      <c r="A14" s="6" t="s">
        <v>118</v>
      </c>
      <c r="B14" s="6" t="s">
        <v>124</v>
      </c>
      <c r="C14" s="12" t="s">
        <v>23</v>
      </c>
      <c r="D14" s="13"/>
      <c r="E14" s="13"/>
      <c r="F14" s="13"/>
      <c r="G14" s="13"/>
      <c r="H14" s="13"/>
    </row>
    <row r="15" spans="1:8">
      <c r="A15" s="6" t="s">
        <v>119</v>
      </c>
      <c r="B15" s="6" t="s">
        <v>125</v>
      </c>
      <c r="C15" s="12" t="s">
        <v>23</v>
      </c>
      <c r="D15" s="13"/>
      <c r="E15" s="13"/>
      <c r="F15" s="13"/>
      <c r="G15" s="13"/>
      <c r="H15" s="13"/>
    </row>
    <row r="16" spans="1:8">
      <c r="A16" s="6" t="s">
        <v>120</v>
      </c>
      <c r="B16" s="6" t="s">
        <v>126</v>
      </c>
      <c r="C16" s="12" t="s">
        <v>23</v>
      </c>
      <c r="D16" s="13"/>
      <c r="E16" s="13"/>
      <c r="F16" s="13"/>
      <c r="G16" s="13"/>
      <c r="H16" s="13"/>
    </row>
    <row r="17" spans="1:8">
      <c r="A17" s="6" t="s">
        <v>121</v>
      </c>
      <c r="B17" s="6" t="s">
        <v>127</v>
      </c>
      <c r="C17" s="12" t="s">
        <v>23</v>
      </c>
      <c r="D17" s="13"/>
      <c r="E17" s="13"/>
      <c r="F17" s="13"/>
      <c r="G17" s="13"/>
      <c r="H17" s="13"/>
    </row>
    <row r="18" spans="1:8">
      <c r="A18" s="6" t="s">
        <v>122</v>
      </c>
      <c r="B18" s="6" t="s">
        <v>128</v>
      </c>
      <c r="C18" s="12" t="s">
        <v>23</v>
      </c>
      <c r="D18" s="13"/>
      <c r="E18" s="13"/>
      <c r="F18" s="13"/>
      <c r="G18" s="13"/>
      <c r="H18" s="13"/>
    </row>
  </sheetData>
  <dataValidations count="1">
    <dataValidation type="list" allowBlank="1" showInputMessage="1" showErrorMessage="1" sqref="C2:C18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"/>
  <sheetViews>
    <sheetView workbookViewId="0">
      <selection activeCell="A3" sqref="A3:B3"/>
    </sheetView>
  </sheetViews>
  <sheetFormatPr defaultRowHeight="15"/>
  <cols>
    <col min="1" max="1" width="17.5703125" customWidth="1"/>
    <col min="2" max="2" width="19" customWidth="1"/>
    <col min="3" max="3" width="29.28515625" customWidth="1"/>
    <col min="4" max="4" width="20.5703125" bestFit="1" customWidth="1"/>
    <col min="5" max="5" width="13.5703125" bestFit="1" customWidth="1"/>
    <col min="6" max="6" width="11.7109375" bestFit="1" customWidth="1"/>
    <col min="7" max="7" width="10.28515625" bestFit="1" customWidth="1"/>
    <col min="8" max="8" width="12.85546875" bestFit="1" customWidth="1"/>
    <col min="9" max="9" width="26.85546875" bestFit="1" customWidth="1"/>
    <col min="10" max="10" width="22.28515625" bestFit="1" customWidth="1"/>
    <col min="11" max="11" width="12.7109375" bestFit="1" customWidth="1"/>
    <col min="12" max="12" width="12.42578125" bestFit="1" customWidth="1"/>
  </cols>
  <sheetData>
    <row r="1" spans="1:12">
      <c r="A1" s="20" t="s">
        <v>15</v>
      </c>
      <c r="B1" s="21" t="s">
        <v>8</v>
      </c>
      <c r="C1" s="21" t="s">
        <v>9</v>
      </c>
      <c r="D1" s="21" t="s">
        <v>93</v>
      </c>
      <c r="E1" s="22" t="s">
        <v>94</v>
      </c>
      <c r="F1" s="22" t="s">
        <v>95</v>
      </c>
      <c r="G1" s="22" t="s">
        <v>96</v>
      </c>
      <c r="H1" s="22" t="s">
        <v>97</v>
      </c>
      <c r="I1" s="22" t="s">
        <v>98</v>
      </c>
      <c r="J1" s="22" t="s">
        <v>99</v>
      </c>
      <c r="K1" s="22" t="s">
        <v>100</v>
      </c>
      <c r="L1" s="22" t="s">
        <v>101</v>
      </c>
    </row>
    <row r="2" spans="1:12">
      <c r="A2" s="13" t="s">
        <v>104</v>
      </c>
      <c r="B2" s="23" t="s">
        <v>103</v>
      </c>
      <c r="C2" s="23">
        <v>3220</v>
      </c>
      <c r="D2" s="25">
        <v>449</v>
      </c>
      <c r="E2" s="26" t="s">
        <v>102</v>
      </c>
      <c r="F2" s="24">
        <v>10</v>
      </c>
      <c r="G2" s="24">
        <v>1000</v>
      </c>
      <c r="H2" s="24">
        <v>1000</v>
      </c>
      <c r="I2" s="24">
        <v>1000</v>
      </c>
      <c r="J2" s="24">
        <v>1000</v>
      </c>
      <c r="K2" s="24">
        <v>1000</v>
      </c>
      <c r="L2" s="24">
        <v>1000</v>
      </c>
    </row>
    <row r="3" spans="1:12">
      <c r="A3" s="13" t="s">
        <v>115</v>
      </c>
      <c r="B3" s="23" t="s">
        <v>116</v>
      </c>
      <c r="C3" s="23">
        <v>3220</v>
      </c>
      <c r="D3" s="25"/>
      <c r="E3" s="26"/>
      <c r="F3" s="24"/>
      <c r="G3" s="24"/>
      <c r="H3" s="24"/>
      <c r="I3" s="24"/>
      <c r="J3" s="24"/>
      <c r="K3" s="24"/>
      <c r="L3" s="2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C2" sqref="C2"/>
    </sheetView>
  </sheetViews>
  <sheetFormatPr defaultRowHeight="15"/>
  <cols>
    <col min="1" max="1" width="23" customWidth="1"/>
    <col min="2" max="2" width="28" customWidth="1"/>
    <col min="3" max="3" width="28.7109375" customWidth="1"/>
    <col min="4" max="4" width="26" customWidth="1"/>
  </cols>
  <sheetData>
    <row r="1" spans="1:4">
      <c r="A1" s="18" t="s">
        <v>15</v>
      </c>
      <c r="B1" s="18" t="s">
        <v>8</v>
      </c>
      <c r="C1" s="18" t="s">
        <v>9</v>
      </c>
      <c r="D1" s="28" t="s">
        <v>110</v>
      </c>
    </row>
    <row r="2" spans="1:4">
      <c r="A2" s="6" t="s">
        <v>105</v>
      </c>
      <c r="B2" s="27" t="s">
        <v>106</v>
      </c>
      <c r="C2" s="27" t="s">
        <v>107</v>
      </c>
      <c r="D2" s="29"/>
    </row>
    <row r="3" spans="1:4">
      <c r="A3" s="6" t="s">
        <v>108</v>
      </c>
      <c r="B3" s="27" t="s">
        <v>113</v>
      </c>
      <c r="C3" s="27" t="s">
        <v>107</v>
      </c>
      <c r="D3" s="29" t="s">
        <v>111</v>
      </c>
    </row>
    <row r="4" spans="1:4">
      <c r="A4" s="6" t="s">
        <v>109</v>
      </c>
      <c r="B4" s="27" t="s">
        <v>114</v>
      </c>
      <c r="C4" s="27" t="s">
        <v>107</v>
      </c>
      <c r="D4" s="29" t="s">
        <v>112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8"/>
  <sheetViews>
    <sheetView tabSelected="1" workbookViewId="0">
      <selection activeCell="D15" sqref="D15"/>
    </sheetView>
  </sheetViews>
  <sheetFormatPr defaultRowHeight="15"/>
  <cols>
    <col min="1" max="1" width="23.28515625" customWidth="1"/>
    <col min="2" max="2" width="15.42578125" customWidth="1"/>
    <col min="3" max="3" width="24.5703125" customWidth="1"/>
    <col min="4" max="5" width="18.42578125" customWidth="1"/>
    <col min="6" max="6" width="19.85546875" customWidth="1"/>
    <col min="7" max="7" width="15.7109375" customWidth="1"/>
    <col min="8" max="8" width="10.85546875" customWidth="1"/>
    <col min="9" max="9" width="13.140625" customWidth="1"/>
  </cols>
  <sheetData>
    <row r="1" spans="1:9">
      <c r="A1" s="18" t="s">
        <v>15</v>
      </c>
      <c r="B1" s="18" t="s">
        <v>8</v>
      </c>
      <c r="C1" s="18" t="s">
        <v>9</v>
      </c>
      <c r="D1" s="31" t="s">
        <v>131</v>
      </c>
      <c r="E1" s="31" t="s">
        <v>132</v>
      </c>
      <c r="F1" s="31" t="s">
        <v>143</v>
      </c>
      <c r="G1" s="31" t="s">
        <v>133</v>
      </c>
      <c r="H1" s="31" t="s">
        <v>144</v>
      </c>
      <c r="I1" s="31" t="s">
        <v>145</v>
      </c>
    </row>
    <row r="2" spans="1:9">
      <c r="A2" s="6" t="s">
        <v>117</v>
      </c>
      <c r="B2" s="6" t="s">
        <v>123</v>
      </c>
      <c r="C2" s="27" t="s">
        <v>129</v>
      </c>
      <c r="D2" s="27" t="s">
        <v>135</v>
      </c>
      <c r="E2" s="27" t="s">
        <v>134</v>
      </c>
      <c r="F2" s="27">
        <v>23</v>
      </c>
      <c r="G2" s="27">
        <v>5000</v>
      </c>
      <c r="H2" s="27"/>
      <c r="I2" s="27"/>
    </row>
    <row r="3" spans="1:9">
      <c r="A3" s="6" t="s">
        <v>118</v>
      </c>
      <c r="B3" s="6" t="s">
        <v>124</v>
      </c>
      <c r="C3" s="27" t="s">
        <v>129</v>
      </c>
      <c r="D3" s="27"/>
      <c r="E3" s="27"/>
      <c r="F3" s="27" t="s">
        <v>136</v>
      </c>
      <c r="G3" s="27" t="s">
        <v>137</v>
      </c>
      <c r="H3" s="27"/>
      <c r="I3" s="27"/>
    </row>
    <row r="4" spans="1:9">
      <c r="A4" s="6" t="s">
        <v>119</v>
      </c>
      <c r="B4" s="6" t="s">
        <v>125</v>
      </c>
      <c r="C4" s="27" t="s">
        <v>129</v>
      </c>
      <c r="D4" s="27" t="s">
        <v>138</v>
      </c>
      <c r="E4" s="27" t="s">
        <v>139</v>
      </c>
      <c r="F4" s="27" t="s">
        <v>141</v>
      </c>
      <c r="G4" s="27" t="s">
        <v>140</v>
      </c>
      <c r="H4" s="27"/>
      <c r="I4" s="27"/>
    </row>
    <row r="5" spans="1:9">
      <c r="A5" s="6" t="s">
        <v>120</v>
      </c>
      <c r="B5" s="6" t="s">
        <v>126</v>
      </c>
      <c r="C5" s="27" t="s">
        <v>129</v>
      </c>
      <c r="D5" s="27"/>
      <c r="E5" s="27"/>
      <c r="F5" s="27" t="s">
        <v>136</v>
      </c>
      <c r="G5" s="27" t="s">
        <v>137</v>
      </c>
      <c r="H5" s="27"/>
      <c r="I5" s="27"/>
    </row>
    <row r="6" spans="1:9">
      <c r="A6" s="6" t="s">
        <v>121</v>
      </c>
      <c r="B6" s="6" t="s">
        <v>127</v>
      </c>
      <c r="C6" s="27" t="s">
        <v>129</v>
      </c>
      <c r="D6" s="27"/>
      <c r="E6" s="27"/>
      <c r="F6" s="27"/>
      <c r="G6" s="27"/>
      <c r="H6" s="27"/>
      <c r="I6" s="27"/>
    </row>
    <row r="7" spans="1:9">
      <c r="A7" s="6" t="s">
        <v>122</v>
      </c>
      <c r="B7" s="6" t="s">
        <v>128</v>
      </c>
      <c r="C7" s="27" t="s">
        <v>129</v>
      </c>
      <c r="D7" s="27"/>
      <c r="E7" s="27"/>
      <c r="F7" s="27"/>
      <c r="G7" s="27"/>
      <c r="H7" s="27">
        <v>6000</v>
      </c>
      <c r="I7" s="27" t="s">
        <v>137</v>
      </c>
    </row>
    <row r="8" spans="1:9">
      <c r="A8" s="3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Tawarruq_LoginCredentials</vt:lpstr>
      <vt:lpstr>ApplicationDetails_AppData</vt:lpstr>
      <vt:lpstr>Appdata_ApplicationDetailsExe</vt:lpstr>
      <vt:lpstr>InsuranceInfoTestData</vt:lpstr>
      <vt:lpstr>EmploymentDetailsTestData</vt:lpstr>
      <vt:lpstr>AdhocPaymentTestData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Anandh.3508</dc:creator>
  <cp:lastModifiedBy>Ajith.5535</cp:lastModifiedBy>
  <dcterms:created xsi:type="dcterms:W3CDTF">2023-08-29T09:44:28Z</dcterms:created>
  <dcterms:modified xsi:type="dcterms:W3CDTF">2023-12-06T07:29:45Z</dcterms:modified>
</cp:coreProperties>
</file>