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firstSheet="15" activeTab="15"/>
  </bookViews>
  <sheets>
    <sheet name="ijara_LoginCredentials" sheetId="1" r:id="rId1"/>
    <sheet name="ijarah_AddressDetailsTestData" sheetId="2" r:id="rId2"/>
    <sheet name="IjarahAddressDetails_ExeTracker" sheetId="10" r:id="rId3"/>
    <sheet name="Ijarah_AssetDetailsTestData" sheetId="3" r:id="rId4"/>
    <sheet name="Ijarah_AssetdetailsExecution" sheetId="4" r:id="rId5"/>
    <sheet name="ApplicationDetails_NewApp" sheetId="5" r:id="rId6"/>
    <sheet name="NewApp_ApplicationDetailsExe" sheetId="11" r:id="rId7"/>
    <sheet name="customerdetails_NewApp" sheetId="6" r:id="rId8"/>
    <sheet name="NewApp_customerDetailsExeTrack" sheetId="12" r:id="rId9"/>
    <sheet name="customer_I_Details_NewApp" sheetId="8" r:id="rId10"/>
    <sheet name="newApp_identificationExetracker" sheetId="13" r:id="rId11"/>
    <sheet name="NewApp_AddressDetailsTestData" sheetId="9" r:id="rId12"/>
    <sheet name="newApp_addressDetailsExeTracker" sheetId="14" r:id="rId13"/>
    <sheet name="newApp_ContactDetailsTestData" sheetId="15" r:id="rId14"/>
    <sheet name="newApp_ContactDetailsExeTrack" sheetId="16" r:id="rId15"/>
    <sheet name="newApp_ApplicationDetailsMuraba" sheetId="17" r:id="rId16"/>
    <sheet name="AppDetails_MurabhaExeTrack" sheetId="18" r:id="rId17"/>
    <sheet name="newApp_M_CustDetailsTestData" sheetId="19" r:id="rId18"/>
    <sheet name="newApp_M_CustDetailsExeTrack" sheetId="20" r:id="rId19"/>
  </sheets>
  <calcPr calcId="125725"/>
</workbook>
</file>

<file path=xl/sharedStrings.xml><?xml version="1.0" encoding="utf-8"?>
<sst xmlns="http://schemas.openxmlformats.org/spreadsheetml/2006/main" count="901" uniqueCount="344">
  <si>
    <t>UserName</t>
  </si>
  <si>
    <t>Password</t>
  </si>
  <si>
    <t>userType01</t>
  </si>
  <si>
    <t>UserType</t>
  </si>
  <si>
    <t>admin</t>
  </si>
  <si>
    <t>userType02</t>
  </si>
  <si>
    <t>0377</t>
  </si>
  <si>
    <t>Admin@1</t>
  </si>
  <si>
    <t>Test Case ID</t>
  </si>
  <si>
    <t>Dataset ID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</si>
  <si>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</si>
  <si>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</si>
  <si>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</si>
  <si>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</si>
  <si>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</si>
  <si>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</si>
  <si>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</si>
  <si>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</si>
  <si>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</si>
  <si>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</si>
  <si>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</si>
  <si>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</si>
  <si>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</si>
  <si>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</si>
  <si>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</si>
  <si>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</si>
  <si>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</si>
  <si>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</si>
  <si>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</si>
  <si>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frequency_of_rent</t>
  </si>
  <si>
    <t>test</t>
  </si>
  <si>
    <t>yearly</t>
  </si>
  <si>
    <t>konhan</t>
  </si>
  <si>
    <t>INDIA</t>
  </si>
  <si>
    <t>MAHARASHTRA</t>
  </si>
  <si>
    <t>BHANDARA</t>
  </si>
  <si>
    <t>test aadress line</t>
  </si>
  <si>
    <t>Home</t>
  </si>
  <si>
    <t>Current</t>
  </si>
  <si>
    <t>Commercial rent</t>
  </si>
  <si>
    <t>Central Region</t>
  </si>
  <si>
    <t>AT_AD_001</t>
  </si>
  <si>
    <t>DS01_AT_AD_001</t>
  </si>
  <si>
    <t>record_reference_number</t>
  </si>
  <si>
    <t>address_type</t>
  </si>
  <si>
    <t>rent_amount</t>
  </si>
  <si>
    <t>10000</t>
  </si>
  <si>
    <t>10-Sep-2000</t>
  </si>
  <si>
    <t>9874563210</t>
  </si>
  <si>
    <t>AT_AD_002</t>
  </si>
  <si>
    <t>DS01_AT_AD_002</t>
  </si>
  <si>
    <t>!@#$</t>
  </si>
  <si>
    <t>abc</t>
  </si>
  <si>
    <t>characterInput</t>
  </si>
  <si>
    <t>special_character_input</t>
  </si>
  <si>
    <t>AT_AD_003</t>
  </si>
  <si>
    <t>AT_AD_004</t>
  </si>
  <si>
    <t>DS01_AT_AD_003</t>
  </si>
  <si>
    <t>AT_AD_005</t>
  </si>
  <si>
    <t>DS01_AT_AD_005</t>
  </si>
  <si>
    <t>AT_AD_006</t>
  </si>
  <si>
    <t>DS01_AT_AD_006</t>
  </si>
  <si>
    <t>updated address line one</t>
  </si>
  <si>
    <t>match_search</t>
  </si>
  <si>
    <t>not_match_search</t>
  </si>
  <si>
    <t>North india</t>
  </si>
  <si>
    <t>AT_IAD_002</t>
  </si>
  <si>
    <t>DS01_AT_IAD_002</t>
  </si>
  <si>
    <t>negative_input</t>
  </si>
  <si>
    <t>Character_input</t>
  </si>
  <si>
    <t>-0987</t>
  </si>
  <si>
    <t>ABCD</t>
  </si>
  <si>
    <t>Auto(4 Wheeler)</t>
  </si>
  <si>
    <t>asset_category</t>
  </si>
  <si>
    <t>JAGUAR</t>
  </si>
  <si>
    <t>asset_manufacture</t>
  </si>
  <si>
    <t>asset_model</t>
  </si>
  <si>
    <t>1.4L, AT, SR, Remote</t>
  </si>
  <si>
    <t>asset_model_type</t>
  </si>
  <si>
    <t>asset_condition</t>
  </si>
  <si>
    <t>Used</t>
  </si>
  <si>
    <t>Blue</t>
  </si>
  <si>
    <t>asset_color</t>
  </si>
  <si>
    <t>drivetrain</t>
  </si>
  <si>
    <t>Four Wheeler</t>
  </si>
  <si>
    <t>number_of_cylinder</t>
  </si>
  <si>
    <t>2</t>
  </si>
  <si>
    <t>volume_of_engine</t>
  </si>
  <si>
    <t>3</t>
  </si>
  <si>
    <t>no_of_units</t>
  </si>
  <si>
    <t>chasis_number</t>
  </si>
  <si>
    <t>12345</t>
  </si>
  <si>
    <t>TN23 1234</t>
  </si>
  <si>
    <t>plate_number</t>
  </si>
  <si>
    <t>أمروتا</t>
  </si>
  <si>
    <t>plate_number_arabic</t>
  </si>
  <si>
    <t>TATA STORE</t>
  </si>
  <si>
    <t>asset_dealer_dropdown</t>
  </si>
  <si>
    <t>NAVIN HAQ</t>
  </si>
  <si>
    <t>agent_name</t>
  </si>
  <si>
    <t>naveenhaq098@gmail.com</t>
  </si>
  <si>
    <t>9856324109</t>
  </si>
  <si>
    <t>agent_email_id</t>
  </si>
  <si>
    <t>agent_mobile_number</t>
  </si>
  <si>
    <t>asset_price</t>
  </si>
  <si>
    <t>10000000</t>
  </si>
  <si>
    <t>down_payment</t>
  </si>
  <si>
    <t>100000</t>
  </si>
  <si>
    <t>residual_value</t>
  </si>
  <si>
    <t>green_card_number</t>
  </si>
  <si>
    <t>weight_in_tons</t>
  </si>
  <si>
    <t>mileage</t>
  </si>
  <si>
    <t>10</t>
  </si>
  <si>
    <t>country_of_manufacture</t>
  </si>
  <si>
    <t>NAGPUR</t>
  </si>
  <si>
    <t>asset_agreed_fulfilment_location</t>
  </si>
  <si>
    <t>location_of_signing_the_agreement</t>
  </si>
  <si>
    <t>asset_received_location</t>
  </si>
  <si>
    <t>AT_IAD_001</t>
  </si>
  <si>
    <t>DS01_AT_IAD_001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</si>
  <si>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</si>
  <si>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</si>
  <si>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</si>
  <si>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</si>
  <si>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</si>
  <si>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</si>
  <si>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</si>
  <si>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</si>
  <si>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</si>
  <si>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remarks</t>
  </si>
  <si>
    <t>Ok</t>
  </si>
  <si>
    <t>in02040</t>
  </si>
  <si>
    <t>AT_APP_01</t>
  </si>
  <si>
    <t>DS01_AT_APP_01</t>
  </si>
  <si>
    <t>customer_type</t>
  </si>
  <si>
    <t>customer_name</t>
  </si>
  <si>
    <t>AADHAR CARD</t>
  </si>
  <si>
    <t>id_type</t>
  </si>
  <si>
    <t>id_number</t>
  </si>
  <si>
    <t>123654789012</t>
  </si>
  <si>
    <t>date_of_birth</t>
  </si>
  <si>
    <t>10-Aug-1998</t>
  </si>
  <si>
    <t>Individual Customer</t>
  </si>
  <si>
    <t>Ijara Auto Retail Loan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</si>
  <si>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</si>
  <si>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</si>
  <si>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</si>
  <si>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</si>
  <si>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</si>
  <si>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</si>
  <si>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DDA Housing Scheme-2014</t>
  </si>
  <si>
    <t>1500000</t>
  </si>
  <si>
    <t>50000</t>
  </si>
  <si>
    <t>Digital</t>
  </si>
  <si>
    <t>sourcing_channel</t>
  </si>
  <si>
    <t>Business Center-Corporate Banking</t>
  </si>
  <si>
    <t>Business_center_code</t>
  </si>
  <si>
    <t>servicing_type</t>
  </si>
  <si>
    <t>Financier</t>
  </si>
  <si>
    <t>region</t>
  </si>
  <si>
    <t>Mumbai</t>
  </si>
  <si>
    <t>servicing_branch</t>
  </si>
  <si>
    <t>Vasai (SPOKE Maharashtra)</t>
  </si>
  <si>
    <t>spoke_location</t>
  </si>
  <si>
    <t>Pranav Karhade</t>
  </si>
  <si>
    <t>closing_staff_servicing_staff_RM</t>
  </si>
  <si>
    <t>TOPUP</t>
  </si>
  <si>
    <t>Topup_type</t>
  </si>
  <si>
    <t>topup_application_no</t>
  </si>
  <si>
    <t>987456</t>
  </si>
  <si>
    <t>sourcing_type</t>
  </si>
  <si>
    <t>sourcing_office</t>
  </si>
  <si>
    <t>sourcing_entity</t>
  </si>
  <si>
    <t>sourcing_staff</t>
  </si>
  <si>
    <t>Yogesh Shivaji Nimse</t>
  </si>
  <si>
    <t>VENDOR</t>
  </si>
  <si>
    <t>reference_type</t>
  </si>
  <si>
    <t>2971</t>
  </si>
  <si>
    <t>reference_entity</t>
  </si>
  <si>
    <t>reference_code</t>
  </si>
  <si>
    <t>124</t>
  </si>
  <si>
    <t>Ijara Auto Retail Loan-Ijara Auto Retails Loan Sub</t>
  </si>
  <si>
    <t>AT_APP_02</t>
  </si>
  <si>
    <t>DS01_AT_APP_02</t>
  </si>
  <si>
    <t>-10000</t>
  </si>
  <si>
    <t>character_input</t>
  </si>
  <si>
    <t>abcd</t>
  </si>
  <si>
    <t>AT_APP_03</t>
  </si>
  <si>
    <t>DS01_AT_APP_03</t>
  </si>
  <si>
    <t>1600000</t>
  </si>
  <si>
    <t>AT_IJ_NEWAPP_01</t>
  </si>
  <si>
    <t>DS01_AT_IJ_NEWAPP_01</t>
  </si>
  <si>
    <t>application_type</t>
  </si>
  <si>
    <t>title</t>
  </si>
  <si>
    <t>first_name</t>
  </si>
  <si>
    <t>middle_name</t>
  </si>
  <si>
    <t>last_name</t>
  </si>
  <si>
    <t>first_name_arabic</t>
  </si>
  <si>
    <t>middle_name_arabic</t>
  </si>
  <si>
    <t>last_name_arabic</t>
  </si>
  <si>
    <t>age</t>
  </si>
  <si>
    <t>gender</t>
  </si>
  <si>
    <t>MALE</t>
  </si>
  <si>
    <t>Primary Applicant</t>
  </si>
  <si>
    <t>Mr</t>
  </si>
  <si>
    <t>Anandh</t>
  </si>
  <si>
    <t>Kumar</t>
  </si>
  <si>
    <t>سرور</t>
  </si>
  <si>
    <t>كومار</t>
  </si>
  <si>
    <t>Single</t>
  </si>
  <si>
    <t>maritail_status</t>
  </si>
  <si>
    <t>UG</t>
  </si>
  <si>
    <t>educational_level</t>
  </si>
  <si>
    <t>Indian</t>
  </si>
  <si>
    <t>nationality</t>
  </si>
  <si>
    <t>Resident</t>
  </si>
  <si>
    <t>residential_status</t>
  </si>
  <si>
    <t>language</t>
  </si>
  <si>
    <t>English</t>
  </si>
  <si>
    <t>no_of_dependents</t>
  </si>
  <si>
    <t>Accomodation</t>
  </si>
  <si>
    <t>client_category</t>
  </si>
  <si>
    <t>Consent Obtained For Credit Bureau</t>
  </si>
  <si>
    <t>alphabet_input</t>
  </si>
  <si>
    <t>123</t>
  </si>
  <si>
    <t>AT_IJ_NEWAPP_02</t>
  </si>
  <si>
    <t>DS01_AT_IJ_NEWAPP_02</t>
  </si>
  <si>
    <t>numeric_input</t>
  </si>
  <si>
    <t>updatedfirstName</t>
  </si>
  <si>
    <t>AT_IJ_NEWAPP_03</t>
  </si>
  <si>
    <t>DS01_AT_IJ_NEWAPP_03</t>
  </si>
  <si>
    <t>DS01_AT_IJ_NEWAPP_05</t>
  </si>
  <si>
    <t>AT_IJ_NEWAPP_05</t>
  </si>
  <si>
    <t>DS01_AT_IJ_NEWAPP_06</t>
  </si>
  <si>
    <t>AT_IJ_NEWAPP_06</t>
  </si>
  <si>
    <t>matched_search_text</t>
  </si>
  <si>
    <t>unmatched_search_text</t>
  </si>
  <si>
    <t>345ABDC</t>
  </si>
  <si>
    <t>issue_authority</t>
  </si>
  <si>
    <t>country_of_issue</t>
  </si>
  <si>
    <t>9874563214569</t>
  </si>
  <si>
    <t>Government of India</t>
  </si>
  <si>
    <t>AT_IJ_NewApp_IDA_01</t>
  </si>
  <si>
    <t>DS01_AT_IJ_NewApp_IDA_01</t>
  </si>
  <si>
    <t>AT_IJ_NewApp_IDA_02</t>
  </si>
  <si>
    <t>DS01_AT_IJ_NewApp_IDA_02</t>
  </si>
  <si>
    <t>AT_IJ_NewApp_IDA_03</t>
  </si>
  <si>
    <t>DS01_AT_IJ_NewApp_IDA_03</t>
  </si>
  <si>
    <t>8745632147856</t>
  </si>
  <si>
    <t>AT_IJ_NewApp_IDA_04</t>
  </si>
  <si>
    <t>DS01_AT_IJ_NewApp_IDA_04</t>
  </si>
  <si>
    <t>AT_IJ_NewApp_IDA_06</t>
  </si>
  <si>
    <t>DS01_AT_IJ_NewApp_IDA_06</t>
  </si>
  <si>
    <t>valid_search_text</t>
  </si>
  <si>
    <t>invalid_search_text</t>
  </si>
  <si>
    <t>abcdef</t>
  </si>
  <si>
    <t>DS01_AT_IJ_NewApp_IDA_05</t>
  </si>
  <si>
    <t>AT_IJ_NewApp_IDA_05</t>
  </si>
  <si>
    <t>AT_IJ_NewApp_AD_01</t>
  </si>
  <si>
    <t>DS01_AT_IJ_NewApp_AD_01</t>
  </si>
  <si>
    <t>AT_IJ_NewApp_AD_02</t>
  </si>
  <si>
    <t>DS01_AT_IJ_NewApp_AD_02</t>
  </si>
  <si>
    <t>AT_IJ_NewApp_AD_03</t>
  </si>
  <si>
    <t>DS01_AT_IJ_NewApp_AD_03</t>
  </si>
  <si>
    <t>update test aadress line</t>
  </si>
  <si>
    <t>DS01_AT_IJ_NewApp_AD_04</t>
  </si>
  <si>
    <t>AT_IJ_NewApp_AD_04</t>
  </si>
  <si>
    <t>AT_IJ_NewApp_AD_05</t>
  </si>
  <si>
    <t>DS01_AT_IJ_NewApp_AD_05</t>
  </si>
  <si>
    <t>AT_IJ_NewApp_AD_06</t>
  </si>
  <si>
    <t>DS01_AT_IJ_NewApp_AD_06</t>
  </si>
  <si>
    <t>hubgdjvbfjbch</t>
  </si>
  <si>
    <t>phone type</t>
  </si>
  <si>
    <t>phone number</t>
  </si>
  <si>
    <t>consent for phone contact</t>
  </si>
  <si>
    <t>prefered phone contact type</t>
  </si>
  <si>
    <t>prefered time for contact</t>
  </si>
  <si>
    <t>email type</t>
  </si>
  <si>
    <t>email id</t>
  </si>
  <si>
    <t>character input</t>
  </si>
  <si>
    <t>invalid  mail id</t>
  </si>
  <si>
    <t>invalid mobile number</t>
  </si>
  <si>
    <t>123abc</t>
  </si>
  <si>
    <t>AT_IJ_CD_NewApp_02</t>
  </si>
  <si>
    <t>DS01_AT_IJ_CD_NewApp_02</t>
  </si>
  <si>
    <t>AT_IJ_CD_NewApp_01</t>
  </si>
  <si>
    <t>DS01_AT_IJ_CD_NewApp_01</t>
  </si>
  <si>
    <t>Mobile 1</t>
  </si>
  <si>
    <t>YES</t>
  </si>
  <si>
    <t>10:10</t>
  </si>
  <si>
    <t>Personal Email</t>
  </si>
  <si>
    <t>test002@gmail.com</t>
  </si>
  <si>
    <t>-987456321</t>
  </si>
  <si>
    <t>abcdefhijk</t>
  </si>
  <si>
    <t>special character input</t>
  </si>
  <si>
    <t>No</t>
  </si>
  <si>
    <t>!@#$!@#$%^</t>
  </si>
  <si>
    <t>2193</t>
  </si>
  <si>
    <t>AT_IJ_CD_NewApp_03</t>
  </si>
  <si>
    <t>DS01_AT_IJ_CD_NewApp_03</t>
  </si>
  <si>
    <t>9632145875</t>
  </si>
  <si>
    <t>AT_IJ_CD_NewApp_04</t>
  </si>
  <si>
    <t>DS01_AT_IJ_CD_NewApp_04</t>
  </si>
  <si>
    <t>AT_IJ_CD_NewApp_05</t>
  </si>
  <si>
    <t>DS01_AT_IJ_CD_NewApp_05</t>
  </si>
  <si>
    <t>Cent Bank Finance LTD.</t>
  </si>
  <si>
    <t>SAUDI BANK</t>
  </si>
  <si>
    <t>Murabaha Auto Retail</t>
  </si>
  <si>
    <t>Murabaha Auto Retail-Murabaha Auto</t>
  </si>
  <si>
    <t>3419</t>
  </si>
  <si>
    <t>Vikram</t>
  </si>
  <si>
    <t>AT_MAppDetails_NewApp_01</t>
  </si>
  <si>
    <t>AT_MAppDetails_NewApp_02</t>
  </si>
  <si>
    <t>DS01_AT_MAppDetails_NewApp_01</t>
  </si>
  <si>
    <t>DS01_AT_MAppDetails_NewApp_02</t>
  </si>
  <si>
    <t>AT_MAppDetails_NewApp_03</t>
  </si>
  <si>
    <t>DS01_AT_MAppDetails_NewApp_03</t>
  </si>
  <si>
    <t>1111111</t>
  </si>
  <si>
    <t>AT_MAppDetails_NewApp_04</t>
  </si>
  <si>
    <t>DS01_AT_MAppDetails_NewApp_04</t>
  </si>
  <si>
    <t>AT_MAppDetails_NewApp_07</t>
  </si>
  <si>
    <t>DS01_AT_MAppDetails_NewApp_07</t>
  </si>
  <si>
    <t>Azentio</t>
  </si>
  <si>
    <t>AT_MAppDetails_NewApp_05</t>
  </si>
  <si>
    <t>DS01_AT_MAppDetails_NewApp_05</t>
  </si>
  <si>
    <t>NewApp_M_CustDetails_01</t>
  </si>
  <si>
    <t>NewApp_M_CustDetails_02</t>
  </si>
  <si>
    <t>NewApp_M_CustDetails_03</t>
  </si>
  <si>
    <t>NewApp_M_CustDetails_04</t>
  </si>
  <si>
    <t>NewApp_M_CustDetails_05</t>
  </si>
  <si>
    <t>NewApp_M_CustDetails_06</t>
  </si>
  <si>
    <t>DS01_NewApp_M_CustDetails_01</t>
  </si>
  <si>
    <t>DS01_NewApp_M_CustDetails_02</t>
  </si>
  <si>
    <t>DS01_NewApp_M_CustDetails_03</t>
  </si>
  <si>
    <t>DS01_NewApp_M_CustDetails_04</t>
  </si>
  <si>
    <t>DS01_NewApp_M_CustDetails_05</t>
  </si>
  <si>
    <t>DS01_NewApp_M_CustDetails_06</t>
  </si>
  <si>
    <t>family_name_arabic</t>
  </si>
  <si>
    <t>family_name</t>
  </si>
  <si>
    <t>kumar</t>
  </si>
  <si>
    <t>3552</t>
  </si>
  <si>
    <t>AT_MAppDetails_NewApp_06</t>
  </si>
  <si>
    <t>DS01_AT_MAppDetails_NewApp_06</t>
  </si>
  <si>
    <t>3590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</si>
</sst>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26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0" xfId="0" applyNumberFormat="1"/>
    <xf numFmtId="49" fontId="1" fillId="0" borderId="1" xfId="1" applyNumberFormat="1" applyBorder="1" applyAlignment="1" applyProtection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5" borderId="1" xfId="1" applyNumberFormat="1" applyFill="1" applyBorder="1" applyAlignment="1" applyProtection="1"/>
    <xf numFmtId="49" fontId="0" fillId="6" borderId="1" xfId="0" applyNumberFormat="1" applyFill="1" applyBorder="1"/>
    <xf numFmtId="49" fontId="1" fillId="3" borderId="1" xfId="1" applyNumberFormat="1" applyFill="1" applyBorder="1" applyAlignment="1" applyProtection="1"/>
    <xf numFmtId="0" fontId="3" fillId="7" borderId="0" xfId="2" applyFont="1" applyFill="1"/>
    <xf numFmtId="0" fontId="4" fillId="8" borderId="2" xfId="2" applyFont="1" applyFill="1" applyBorder="1" applyAlignment="1">
      <alignment vertical="center"/>
    </xf>
    <xf numFmtId="0" fontId="0" fillId="6" borderId="0" xfId="0" applyFill="1"/>
    <xf numFmtId="0" fontId="4" fillId="5" borderId="2" xfId="2" applyFont="1" applyFill="1" applyBorder="1"/>
    <xf numFmtId="0" fontId="0" fillId="3" borderId="0" xfId="0" applyFill="1"/>
    <xf numFmtId="49" fontId="2" fillId="5" borderId="0" xfId="0" applyNumberFormat="1" applyFont="1" applyFill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4" borderId="0" xfId="0" applyNumberFormat="1" applyFill="1"/>
    <xf numFmtId="49" fontId="0" fillId="11" borderId="1" xfId="0" applyNumberFormat="1" applyFill="1" applyBorder="1"/>
    <xf numFmtId="49" fontId="0" fillId="3" borderId="0" xfId="0" applyNumberFormat="1" applyFill="1"/>
    <xf numFmtId="0" fontId="5" fillId="3" borderId="1" xfId="0" applyFont="1" applyFill="1" applyBorder="1"/>
    <xf numFmtId="49" fontId="0" fillId="12" borderId="1" xfId="0" applyNumberFormat="1" applyFill="1" applyBorder="1"/>
    <xf numFmtId="0" fontId="4" fillId="5" borderId="3" xfId="2" applyFont="1" applyFill="1" applyBorder="1"/>
    <xf numFmtId="0" fontId="0" fillId="13" borderId="1" xfId="0" applyFill="1" applyBorder="1"/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mailto:!@#$" TargetMode="External" Type="http://schemas.openxmlformats.org/officeDocument/2006/relationships/hyperlink"/><Relationship Id="rId4" Target="mailto:!@#$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naveenhaq098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mailto:!@#$" TargetMode="External" Type="http://schemas.openxmlformats.org/officeDocument/2006/relationships/hyperlink"/><Relationship Id="rId4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mailto:!@#$" TargetMode="External" Type="http://schemas.openxmlformats.org/officeDocument/2006/relationships/hyperlink"/><Relationship Id="rId4" Target="../printerSettings/printerSettings5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mailto:test002@gmail.com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3" Target="http://invalid.uri/" TargetMode="External" Type="http://schemas.openxmlformats.org/officeDocument/2006/relationships/hyperlink"/><Relationship Id="rId4" Target="http://invalid.uri/" TargetMode="External" Type="http://schemas.openxmlformats.org/officeDocument/2006/relationships/hyperlink"/><Relationship Id="rId5" Target="../printerSettings/printerSettings6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../printerSettings/printerSettings7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mailto:!@#$" TargetMode="External" Type="http://schemas.openxmlformats.org/officeDocument/2006/relationships/hyperlink"/><Relationship Id="rId2" Target="mailto:!@#$" TargetMode="External" Type="http://schemas.openxmlformats.org/officeDocument/2006/relationships/hyperlink"/><Relationship Id="rId3" Target="mailto:!@#$" TargetMode="External" Type="http://schemas.openxmlformats.org/officeDocument/2006/relationships/hyperlink"/><Relationship Id="rId4" Target="mailto:!@#$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9" sqref="B9"/>
    </sheetView>
  </sheetViews>
  <sheetFormatPr defaultRowHeight="15"/>
  <cols>
    <col min="1" max="1" customWidth="true" style="3" width="19.28515625" collapsed="true"/>
    <col min="2" max="2" customWidth="true" style="3" width="16.42578125" collapsed="true"/>
    <col min="3" max="3" customWidth="true" style="3" width="15.140625" collapsed="true"/>
    <col min="4" max="16384" style="3" width="9.140625" collapsed="true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1" t="s">
        <v>131</v>
      </c>
      <c r="C2" s="1" t="s">
        <v>4</v>
      </c>
    </row>
    <row r="3" spans="1:3">
      <c r="A3" s="1" t="s">
        <v>5</v>
      </c>
      <c r="B3" s="1" t="s">
        <v>6</v>
      </c>
      <c r="C3" s="4" t="s">
        <v>7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C3" sqref="C3:C7"/>
    </sheetView>
  </sheetViews>
  <sheetFormatPr defaultRowHeight="15"/>
  <cols>
    <col min="1" max="1" customWidth="true" style="3" width="17.7109375" collapsed="true"/>
    <col min="2" max="3" customWidth="true" style="3" width="26.0" collapsed="true"/>
    <col min="4" max="4" customWidth="true" style="3" width="21.0" collapsed="true"/>
    <col min="5" max="5" customWidth="true" style="3" width="20.42578125" collapsed="true"/>
    <col min="6" max="6" customWidth="true" style="3" width="32.28515625" collapsed="true"/>
    <col min="7" max="7" customWidth="true" style="3" width="23.140625" collapsed="true"/>
    <col min="8" max="8" customWidth="true" style="3" width="25.0" collapsed="true"/>
    <col min="9" max="9" customWidth="true" style="3" width="27.140625" collapsed="true"/>
    <col min="10" max="10" customWidth="true" style="3" width="26.28515625" collapsed="true"/>
    <col min="11" max="11" customWidth="true" style="3" width="18.7109375" collapsed="true"/>
    <col min="12" max="12" style="3" width="9.140625" collapsed="true"/>
    <col min="13" max="13" customWidth="true" style="3" width="29.5703125" collapsed="true"/>
    <col min="14" max="14" customWidth="true" style="3" width="14.85546875" collapsed="true"/>
    <col min="15" max="15" customWidth="true" style="3" width="19.42578125" collapsed="true"/>
    <col min="16" max="16" customWidth="true" style="3" width="20.85546875" collapsed="true"/>
    <col min="17" max="17" customWidth="true" style="3" width="30.7109375" collapsed="true"/>
    <col min="18" max="18" customWidth="true" style="3" width="21.85546875" collapsed="true"/>
    <col min="19" max="19" customWidth="true" style="3" width="41.5703125" collapsed="true"/>
    <col min="20" max="20" customWidth="true" style="3" width="24.42578125" collapsed="true"/>
    <col min="21" max="21" customWidth="true" style="3" width="29.5703125" collapsed="true"/>
    <col min="22" max="22" customWidth="true" style="3" width="24.140625" collapsed="true"/>
    <col min="23" max="24" customWidth="true" style="3" width="26.85546875" collapsed="true"/>
    <col min="25" max="25" customWidth="true" style="3" width="26.42578125" collapsed="true"/>
    <col min="26" max="26" customWidth="true" style="3" width="22.5703125" collapsed="true"/>
    <col min="27" max="27" customWidth="true" style="3" width="17.85546875" collapsed="true"/>
    <col min="28" max="28" customWidth="true" style="3" width="16.140625" collapsed="true"/>
    <col min="29" max="29" customWidth="true" style="3" width="20.42578125" collapsed="true"/>
    <col min="30" max="16384" style="3" width="9.140625" collapsed="true"/>
  </cols>
  <sheetData>
    <row r="1" spans="1:29">
      <c r="A1" s="5" t="s">
        <v>8</v>
      </c>
      <c r="B1" s="5" t="s">
        <v>9</v>
      </c>
      <c r="C1" s="5" t="s">
        <v>43</v>
      </c>
      <c r="D1" s="5" t="s">
        <v>44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45</v>
      </c>
      <c r="Y1" s="5" t="s">
        <v>29</v>
      </c>
      <c r="Z1" s="5" t="s">
        <v>54</v>
      </c>
      <c r="AA1" s="5" t="s">
        <v>53</v>
      </c>
      <c r="AB1" s="5" t="s">
        <v>63</v>
      </c>
      <c r="AC1" s="5" t="s">
        <v>64</v>
      </c>
    </row>
    <row r="2" spans="1:29">
      <c r="A2" s="6" t="s">
        <v>41</v>
      </c>
      <c r="B2" s="6" t="s">
        <v>42</v>
      </c>
      <c r="C2" s="7" t="s">
        <v>297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36</v>
      </c>
      <c r="I2" s="7" t="s">
        <v>36</v>
      </c>
      <c r="J2" s="7" t="s">
        <v>33</v>
      </c>
      <c r="K2" s="7" t="s">
        <v>34</v>
      </c>
      <c r="L2" s="7" t="s">
        <v>35</v>
      </c>
      <c r="M2" s="7" t="s">
        <v>32</v>
      </c>
      <c r="N2" s="7">
        <v>987456</v>
      </c>
      <c r="O2" s="7">
        <v>974121</v>
      </c>
      <c r="P2" s="7">
        <v>9874563210</v>
      </c>
      <c r="Q2" s="7">
        <v>20</v>
      </c>
      <c r="R2" s="7">
        <v>101010</v>
      </c>
      <c r="S2" s="7">
        <v>101010</v>
      </c>
      <c r="T2" s="7" t="s">
        <v>30</v>
      </c>
      <c r="U2" s="7" t="s">
        <v>47</v>
      </c>
      <c r="V2" s="7" t="s">
        <v>30</v>
      </c>
      <c r="W2" s="7" t="s">
        <v>48</v>
      </c>
      <c r="X2" s="7" t="s">
        <v>46</v>
      </c>
      <c r="Y2" s="7" t="s">
        <v>31</v>
      </c>
      <c r="Z2" s="6"/>
      <c r="AA2" s="6"/>
      <c r="AB2" s="6"/>
      <c r="AC2" s="6"/>
    </row>
    <row r="3" spans="1:29">
      <c r="A3" s="6" t="s">
        <v>49</v>
      </c>
      <c r="B3" s="6" t="s">
        <v>50</v>
      </c>
      <c r="C3" s="7" t="s">
        <v>297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 t="s">
        <v>51</v>
      </c>
      <c r="AA3" s="7" t="s">
        <v>52</v>
      </c>
      <c r="AB3" s="6"/>
      <c r="AC3" s="6"/>
    </row>
    <row r="4" spans="1:29">
      <c r="A4" s="6" t="s">
        <v>55</v>
      </c>
      <c r="B4" s="6" t="s">
        <v>57</v>
      </c>
      <c r="C4" s="7" t="s">
        <v>297</v>
      </c>
      <c r="D4" s="7"/>
      <c r="E4" s="7"/>
      <c r="F4" s="7"/>
      <c r="G4" s="7"/>
      <c r="H4" s="7" t="s">
        <v>62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  <c r="AA4" s="7"/>
      <c r="AB4" s="6"/>
      <c r="AC4" s="6"/>
    </row>
    <row r="5" spans="1:29">
      <c r="A5" s="6" t="s">
        <v>56</v>
      </c>
      <c r="B5" s="6" t="s">
        <v>57</v>
      </c>
      <c r="C5" s="7" t="s">
        <v>297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8" t="s">
        <v>51</v>
      </c>
      <c r="AA5" s="7" t="s">
        <v>52</v>
      </c>
      <c r="AB5" s="6"/>
      <c r="AC5" s="6"/>
    </row>
    <row r="6" spans="1:29">
      <c r="A6" s="6" t="s">
        <v>58</v>
      </c>
      <c r="B6" s="6" t="s">
        <v>59</v>
      </c>
      <c r="C6" s="7" t="s">
        <v>297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8" t="s">
        <v>51</v>
      </c>
      <c r="AA6" s="7" t="s">
        <v>52</v>
      </c>
      <c r="AB6" s="6"/>
      <c r="AC6" s="6"/>
    </row>
    <row r="7" spans="1:29">
      <c r="A7" s="6" t="s">
        <v>60</v>
      </c>
      <c r="B7" s="6" t="s">
        <v>61</v>
      </c>
      <c r="C7" s="7" t="s">
        <v>297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8" t="s">
        <v>51</v>
      </c>
      <c r="AA7" s="7" t="s">
        <v>52</v>
      </c>
      <c r="AB7" s="7" t="s">
        <v>33</v>
      </c>
      <c r="AC7" s="7" t="s">
        <v>65</v>
      </c>
    </row>
  </sheetData>
  <hyperlinks>
    <hyperlink ref="Z3" r:id="rId1"/>
    <hyperlink ref="Z5" r:id="rId2"/>
    <hyperlink ref="Z6" r:id="rId3"/>
    <hyperlink ref="Z7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" sqref="B1"/>
    </sheetView>
  </sheetViews>
  <sheetFormatPr defaultRowHeight="15"/>
  <cols>
    <col min="1" max="1" customWidth="true" width="24.5703125" collapsed="true"/>
    <col min="2" max="2" customWidth="true" width="24.42578125" collapsed="true"/>
    <col min="3" max="3" customWidth="true" width="17.140625" collapsed="true"/>
    <col min="4" max="4" customWidth="true" width="32.85546875" collapsed="true"/>
    <col min="5" max="6" customWidth="true" width="28.28515625" collapsed="true"/>
    <col min="7" max="7" customWidth="true" width="32.28515625" collapsed="true"/>
    <col min="8" max="8" customWidth="true" width="27.140625" collapsed="true"/>
  </cols>
  <sheetData>
    <row r="1" spans="1:8">
      <c r="A1" s="13" t="s">
        <v>120</v>
      </c>
      <c r="B1" s="13" t="s">
        <v>121</v>
      </c>
      <c r="C1" s="11" t="s">
        <v>122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</row>
    <row r="2" spans="1:8">
      <c r="A2" s="6" t="s">
        <v>41</v>
      </c>
      <c r="B2" s="6" t="s">
        <v>42</v>
      </c>
      <c r="C2" s="14" t="s">
        <v>128</v>
      </c>
    </row>
    <row r="3" spans="1:8">
      <c r="A3" s="6" t="s">
        <v>49</v>
      </c>
      <c r="B3" s="6" t="s">
        <v>50</v>
      </c>
      <c r="C3" s="14" t="s">
        <v>128</v>
      </c>
    </row>
    <row r="4" spans="1:8">
      <c r="A4" s="6" t="s">
        <v>55</v>
      </c>
      <c r="B4" s="6" t="s">
        <v>57</v>
      </c>
      <c r="C4" s="14" t="s">
        <v>128</v>
      </c>
    </row>
    <row r="5" spans="1:8">
      <c r="A5" s="6" t="s">
        <v>56</v>
      </c>
      <c r="B5" s="6" t="s">
        <v>57</v>
      </c>
      <c r="C5" s="14" t="s">
        <v>128</v>
      </c>
    </row>
    <row r="6" spans="1:8">
      <c r="A6" s="6" t="s">
        <v>58</v>
      </c>
      <c r="B6" s="6" t="s">
        <v>59</v>
      </c>
      <c r="C6" s="14" t="s">
        <v>128</v>
      </c>
    </row>
    <row r="7" spans="1:8">
      <c r="A7" s="6" t="s">
        <v>60</v>
      </c>
      <c r="B7" s="6" t="s">
        <v>61</v>
      </c>
      <c r="C7" s="14" t="s">
        <v>128</v>
      </c>
    </row>
  </sheetData>
  <dataValidations count="1">
    <dataValidation type="list" allowBlank="1" showInputMessage="1" showErrorMessage="1" sqref="C2:C7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"/>
  <sheetViews>
    <sheetView workbookViewId="0">
      <selection activeCell="C3" sqref="C3"/>
    </sheetView>
  </sheetViews>
  <sheetFormatPr defaultRowHeight="15"/>
  <cols>
    <col min="1" max="1" customWidth="true" style="3" width="26.28515625" collapsed="true"/>
    <col min="2" max="2" customWidth="true" style="3" width="24.5703125" collapsed="true"/>
    <col min="3" max="34" customWidth="true" style="3" width="33.85546875" collapsed="true"/>
    <col min="35" max="35" customWidth="true" style="3" width="26.28515625" collapsed="true"/>
    <col min="36" max="36" customWidth="true" style="3" width="30.42578125" collapsed="true"/>
    <col min="37" max="37" customWidth="true" style="3" width="22.7109375" collapsed="true"/>
    <col min="38" max="16384" style="3" width="9.140625" collapsed="true"/>
  </cols>
  <sheetData>
    <row r="1" spans="1:34">
      <c r="A1" s="5" t="s">
        <v>8</v>
      </c>
      <c r="B1" s="5" t="s">
        <v>9</v>
      </c>
      <c r="C1" s="5" t="s">
        <v>43</v>
      </c>
      <c r="D1" s="5" t="s">
        <v>73</v>
      </c>
      <c r="E1" s="5" t="s">
        <v>75</v>
      </c>
      <c r="F1" s="5" t="s">
        <v>76</v>
      </c>
      <c r="G1" s="5" t="s">
        <v>78</v>
      </c>
      <c r="H1" s="5" t="s">
        <v>79</v>
      </c>
      <c r="I1" s="5" t="s">
        <v>82</v>
      </c>
      <c r="J1" s="5" t="s">
        <v>83</v>
      </c>
      <c r="K1" s="5" t="s">
        <v>85</v>
      </c>
      <c r="L1" s="5" t="s">
        <v>87</v>
      </c>
      <c r="M1" s="5" t="s">
        <v>89</v>
      </c>
      <c r="N1" s="5" t="s">
        <v>90</v>
      </c>
      <c r="O1" s="5" t="s">
        <v>93</v>
      </c>
      <c r="P1" s="5" t="s">
        <v>95</v>
      </c>
      <c r="Q1" s="5" t="s">
        <v>97</v>
      </c>
      <c r="R1" s="5" t="s">
        <v>99</v>
      </c>
      <c r="S1" s="5" t="s">
        <v>102</v>
      </c>
      <c r="T1" s="5" t="s">
        <v>103</v>
      </c>
      <c r="U1" s="5" t="s">
        <v>104</v>
      </c>
      <c r="V1" s="5" t="s">
        <v>106</v>
      </c>
      <c r="W1" s="5" t="s">
        <v>108</v>
      </c>
      <c r="X1" s="5" t="s">
        <v>109</v>
      </c>
      <c r="Y1" s="5" t="s">
        <v>110</v>
      </c>
      <c r="Z1" s="5" t="s">
        <v>111</v>
      </c>
      <c r="AA1" s="5" t="s">
        <v>113</v>
      </c>
      <c r="AB1" s="5" t="s">
        <v>115</v>
      </c>
      <c r="AC1" s="5" t="s">
        <v>116</v>
      </c>
      <c r="AD1" s="5" t="s">
        <v>117</v>
      </c>
      <c r="AE1" s="5" t="s">
        <v>129</v>
      </c>
      <c r="AF1" s="9" t="s">
        <v>54</v>
      </c>
      <c r="AG1" s="9" t="s">
        <v>68</v>
      </c>
      <c r="AH1" s="9" t="s">
        <v>69</v>
      </c>
    </row>
    <row r="2" spans="1:34" ht="15.75">
      <c r="A2" s="6" t="s">
        <v>118</v>
      </c>
      <c r="B2" s="6" t="s">
        <v>119</v>
      </c>
      <c r="C2" s="7" t="s">
        <v>297</v>
      </c>
      <c r="D2" s="7" t="s">
        <v>72</v>
      </c>
      <c r="E2" s="7" t="s">
        <v>74</v>
      </c>
      <c r="F2" s="7" t="s">
        <v>30</v>
      </c>
      <c r="G2" s="7" t="s">
        <v>77</v>
      </c>
      <c r="H2" s="7" t="s">
        <v>80</v>
      </c>
      <c r="I2" s="7" t="s">
        <v>81</v>
      </c>
      <c r="J2" s="7" t="s">
        <v>84</v>
      </c>
      <c r="K2" s="7" t="s">
        <v>86</v>
      </c>
      <c r="L2" s="7" t="s">
        <v>88</v>
      </c>
      <c r="M2" s="7" t="s">
        <v>88</v>
      </c>
      <c r="N2" s="7" t="s">
        <v>91</v>
      </c>
      <c r="O2" s="7" t="s">
        <v>92</v>
      </c>
      <c r="P2" s="16" t="s">
        <v>94</v>
      </c>
      <c r="Q2" s="7" t="s">
        <v>96</v>
      </c>
      <c r="R2" s="7" t="s">
        <v>98</v>
      </c>
      <c r="S2" s="8" t="s">
        <v>100</v>
      </c>
      <c r="T2" s="7" t="s">
        <v>101</v>
      </c>
      <c r="U2" s="7" t="s">
        <v>105</v>
      </c>
      <c r="V2" s="7" t="s">
        <v>107</v>
      </c>
      <c r="W2" s="7" t="s">
        <v>107</v>
      </c>
      <c r="X2" s="7" t="s">
        <v>46</v>
      </c>
      <c r="Y2" s="7" t="s">
        <v>46</v>
      </c>
      <c r="Z2" s="7" t="s">
        <v>112</v>
      </c>
      <c r="AA2" s="7" t="s">
        <v>33</v>
      </c>
      <c r="AB2" s="7" t="s">
        <v>114</v>
      </c>
      <c r="AC2" s="7" t="s">
        <v>114</v>
      </c>
      <c r="AD2" s="7" t="s">
        <v>114</v>
      </c>
      <c r="AE2" s="7" t="s">
        <v>130</v>
      </c>
      <c r="AF2" s="20"/>
      <c r="AG2" s="20"/>
      <c r="AH2" s="20"/>
    </row>
    <row r="3" spans="1:34">
      <c r="A3" s="6" t="s">
        <v>66</v>
      </c>
      <c r="B3" s="6" t="s">
        <v>67</v>
      </c>
      <c r="C3" s="7" t="s">
        <v>297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0" t="s">
        <v>51</v>
      </c>
      <c r="AG3" s="6" t="s">
        <v>70</v>
      </c>
      <c r="AH3" s="6" t="s">
        <v>71</v>
      </c>
    </row>
  </sheetData>
  <hyperlinks>
    <hyperlink ref="AF3" r:id="rId1"/>
    <hyperlink ref="S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1" sqref="B1"/>
    </sheetView>
  </sheetViews>
  <sheetFormatPr defaultRowHeight="15"/>
  <cols>
    <col min="1" max="1" customWidth="true" width="21.85546875" collapsed="true"/>
    <col min="2" max="2" customWidth="true" width="22.7109375" collapsed="true"/>
    <col min="3" max="3" customWidth="true" width="22.5703125" collapsed="true"/>
    <col min="4" max="4" customWidth="true" width="37.0" collapsed="true"/>
    <col min="5" max="5" customWidth="true" width="30.7109375" collapsed="true"/>
    <col min="6" max="6" customWidth="true" width="29.28515625" collapsed="true"/>
    <col min="7" max="7" customWidth="true" width="26.42578125" collapsed="true"/>
    <col min="8" max="8" customWidth="true" width="33.140625" collapsed="true"/>
    <col min="9" max="9" customWidth="true" width="27.42578125" collapsed="true"/>
  </cols>
  <sheetData>
    <row r="1" spans="1:8">
      <c r="A1" s="13" t="s">
        <v>120</v>
      </c>
      <c r="B1" s="13" t="s">
        <v>121</v>
      </c>
      <c r="C1" s="11" t="s">
        <v>122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</row>
    <row r="2" spans="1:8">
      <c r="A2" s="6" t="s">
        <v>118</v>
      </c>
      <c r="B2" s="15" t="s">
        <v>119</v>
      </c>
      <c r="C2" s="14" t="s">
        <v>128</v>
      </c>
    </row>
    <row r="3" spans="1:8">
      <c r="A3" s="6" t="s">
        <v>66</v>
      </c>
      <c r="B3" s="6" t="s">
        <v>67</v>
      </c>
      <c r="C3" s="14" t="s">
        <v>128</v>
      </c>
    </row>
  </sheetData>
  <dataValidations count="1">
    <dataValidation type="list" allowBlank="1" showInputMessage="1" showErrorMessage="1" sqref="C2:C3">
      <formula1>"Yes,No"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"/>
  <sheetViews>
    <sheetView topLeftCell="S1" workbookViewId="0">
      <selection activeCell="AA1" sqref="AA1:AA2"/>
    </sheetView>
  </sheetViews>
  <sheetFormatPr defaultRowHeight="15"/>
  <cols>
    <col min="1" max="1" customWidth="true" style="3" width="20.7109375" collapsed="true"/>
    <col min="2" max="2" customWidth="true" style="3" width="35.5703125" collapsed="true"/>
    <col min="3" max="3" customWidth="true" style="3" width="30.85546875" collapsed="true"/>
    <col min="4" max="4" customWidth="true" style="3" width="25.7109375" collapsed="true"/>
    <col min="5" max="5" customWidth="true" style="3" width="24.0" collapsed="true"/>
    <col min="6" max="6" customWidth="true" style="3" width="30.0" collapsed="true"/>
    <col min="7" max="7" customWidth="true" style="3" width="40.7109375" collapsed="true"/>
    <col min="8" max="8" customWidth="true" style="3" width="27.5703125" collapsed="true"/>
    <col min="9" max="9" customWidth="true" style="3" width="32.5703125" collapsed="true"/>
    <col min="10" max="10" customWidth="true" style="3" width="43.28515625" collapsed="true"/>
    <col min="11" max="11" customWidth="true" style="3" width="32.140625" collapsed="true"/>
    <col min="12" max="12" customWidth="true" style="3" width="30.85546875" collapsed="true"/>
    <col min="13" max="13" customWidth="true" style="3" width="28.85546875" collapsed="true"/>
    <col min="14" max="14" customWidth="true" style="3" width="32.140625" collapsed="true"/>
    <col min="15" max="15" customWidth="true" style="3" width="21.28515625" collapsed="true"/>
    <col min="16" max="16" customWidth="true" style="3" width="39.7109375" collapsed="true"/>
    <col min="17" max="17" customWidth="true" style="3" width="15.5703125" collapsed="true"/>
    <col min="18" max="18" customWidth="true" style="3" width="40.85546875" collapsed="true"/>
    <col min="19" max="19" customWidth="true" style="3" width="24.0" collapsed="true"/>
    <col min="20" max="20" customWidth="true" style="3" width="31.140625" collapsed="true"/>
    <col min="21" max="21" customWidth="true" style="3" width="31.28515625" collapsed="true"/>
    <col min="22" max="22" customWidth="true" style="3" width="15.140625" collapsed="true"/>
    <col min="23" max="23" customWidth="true" style="3" width="16.7109375" collapsed="true"/>
    <col min="24" max="24" customWidth="true" style="3" width="19.42578125" collapsed="true"/>
    <col min="25" max="25" customWidth="true" style="3" width="20.7109375" collapsed="true"/>
    <col min="26" max="26" customWidth="true" style="3" width="24.0" collapsed="true"/>
    <col min="27" max="27" customWidth="true" style="3" width="31.42578125" collapsed="true"/>
    <col min="28" max="28" customWidth="true" style="3" width="26.7109375" collapsed="true"/>
    <col min="29" max="29" customWidth="true" style="3" width="19.5703125" collapsed="true"/>
    <col min="30" max="30" customWidth="true" style="3" width="26.42578125" collapsed="true"/>
    <col min="31" max="31" customWidth="true" style="3" width="17.5703125" collapsed="true"/>
    <col min="32" max="16384" style="3" width="9.140625" collapsed="true"/>
  </cols>
  <sheetData>
    <row r="1" spans="1:31">
      <c r="A1" s="5" t="s">
        <v>8</v>
      </c>
      <c r="B1" s="5" t="s">
        <v>9</v>
      </c>
      <c r="C1" s="5" t="s">
        <v>43</v>
      </c>
      <c r="D1" s="5" t="s">
        <v>134</v>
      </c>
      <c r="E1" s="5" t="s">
        <v>135</v>
      </c>
      <c r="F1" s="5" t="s">
        <v>137</v>
      </c>
      <c r="G1" s="5" t="s">
        <v>138</v>
      </c>
      <c r="H1" s="5" t="s">
        <v>140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154</v>
      </c>
      <c r="P1" s="5" t="s">
        <v>156</v>
      </c>
      <c r="Q1" s="5" t="s">
        <v>157</v>
      </c>
      <c r="R1" s="5" t="s">
        <v>159</v>
      </c>
      <c r="S1" s="5" t="s">
        <v>161</v>
      </c>
      <c r="T1" s="5" t="s">
        <v>163</v>
      </c>
      <c r="U1" s="5" t="s">
        <v>165</v>
      </c>
      <c r="V1" s="5" t="s">
        <v>170</v>
      </c>
      <c r="W1" s="5" t="s">
        <v>171</v>
      </c>
      <c r="X1" s="5" t="s">
        <v>172</v>
      </c>
      <c r="Y1" s="5" t="s">
        <v>173</v>
      </c>
      <c r="Z1" s="5" t="s">
        <v>176</v>
      </c>
      <c r="AA1" s="19" t="s">
        <v>178</v>
      </c>
      <c r="AB1" s="5" t="s">
        <v>179</v>
      </c>
      <c r="AC1" s="5" t="s">
        <v>68</v>
      </c>
      <c r="AD1" s="5" t="s">
        <v>54</v>
      </c>
      <c r="AE1" s="5" t="s">
        <v>185</v>
      </c>
    </row>
    <row r="2" spans="1:31">
      <c r="A2" s="6" t="s">
        <v>132</v>
      </c>
      <c r="B2" s="6" t="s">
        <v>133</v>
      </c>
      <c r="C2" s="7" t="s">
        <v>177</v>
      </c>
      <c r="D2" s="17" t="s">
        <v>142</v>
      </c>
      <c r="E2" s="18" t="s">
        <v>310</v>
      </c>
      <c r="F2" s="7" t="s">
        <v>136</v>
      </c>
      <c r="G2" s="7" t="s">
        <v>139</v>
      </c>
      <c r="H2" s="7" t="s">
        <v>141</v>
      </c>
      <c r="I2" s="7" t="s">
        <v>143</v>
      </c>
      <c r="J2" s="7" t="s">
        <v>181</v>
      </c>
      <c r="K2" s="7" t="s">
        <v>151</v>
      </c>
      <c r="L2" s="7" t="s">
        <v>152</v>
      </c>
      <c r="M2" s="7" t="s">
        <v>107</v>
      </c>
      <c r="N2" s="7" t="s">
        <v>150</v>
      </c>
      <c r="O2" s="7" t="s">
        <v>153</v>
      </c>
      <c r="P2" s="7" t="s">
        <v>155</v>
      </c>
      <c r="Q2" s="7" t="s">
        <v>158</v>
      </c>
      <c r="R2" s="7" t="s">
        <v>305</v>
      </c>
      <c r="S2" s="7" t="s">
        <v>160</v>
      </c>
      <c r="T2" s="7" t="s">
        <v>162</v>
      </c>
      <c r="U2" s="7" t="s">
        <v>164</v>
      </c>
      <c r="V2" s="7" t="s">
        <v>158</v>
      </c>
      <c r="W2" s="7" t="s">
        <v>114</v>
      </c>
      <c r="X2" s="7" t="s">
        <v>306</v>
      </c>
      <c r="Y2" s="7" t="s">
        <v>174</v>
      </c>
      <c r="Z2" s="7" t="s">
        <v>175</v>
      </c>
      <c r="AA2" s="7" t="s">
        <v>306</v>
      </c>
      <c r="AB2" s="7" t="s">
        <v>180</v>
      </c>
      <c r="AC2" s="6"/>
      <c r="AD2" s="6"/>
      <c r="AE2" s="6"/>
    </row>
    <row r="3" spans="1:31">
      <c r="A3" s="6" t="s">
        <v>182</v>
      </c>
      <c r="B3" s="6" t="s">
        <v>183</v>
      </c>
      <c r="C3" s="7" t="s">
        <v>177</v>
      </c>
      <c r="D3" s="17" t="s">
        <v>142</v>
      </c>
      <c r="E3" s="18" t="s">
        <v>310</v>
      </c>
      <c r="F3" s="7" t="s">
        <v>136</v>
      </c>
      <c r="G3" s="7" t="s">
        <v>139</v>
      </c>
      <c r="H3" s="7" t="s">
        <v>141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 t="s">
        <v>184</v>
      </c>
      <c r="AD3" s="8" t="s">
        <v>51</v>
      </c>
      <c r="AE3" s="7" t="s">
        <v>186</v>
      </c>
    </row>
    <row r="4" spans="1:31">
      <c r="A4" s="6" t="s">
        <v>187</v>
      </c>
      <c r="B4" s="6" t="s">
        <v>188</v>
      </c>
      <c r="C4" s="7" t="s">
        <v>177</v>
      </c>
      <c r="D4" s="6"/>
      <c r="E4" s="6"/>
      <c r="F4" s="6"/>
      <c r="G4" s="6"/>
      <c r="H4" s="6"/>
      <c r="I4" s="6"/>
      <c r="J4" s="6"/>
      <c r="K4" s="7" t="s">
        <v>189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</sheetData>
  <hyperlinks>
    <hyperlink ref="AD3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F26" sqref="F26"/>
    </sheetView>
  </sheetViews>
  <sheetFormatPr defaultRowHeight="15"/>
  <cols>
    <col min="1" max="1" customWidth="true" width="24.140625" collapsed="true"/>
    <col min="2" max="2" customWidth="true" width="31.0" collapsed="true"/>
    <col min="3" max="3" customWidth="true" width="15.42578125" collapsed="true"/>
    <col min="4" max="4" customWidth="true" width="29.28515625" collapsed="true"/>
    <col min="5" max="5" customWidth="true" width="27.0" collapsed="true"/>
    <col min="6" max="6" customWidth="true" width="29.7109375" collapsed="true"/>
    <col min="7" max="7" customWidth="true" width="33.140625" collapsed="true"/>
    <col min="8" max="8" customWidth="true" width="30.0" collapsed="true"/>
  </cols>
  <sheetData>
    <row r="1" spans="1:8">
      <c r="A1" s="13" t="s">
        <v>120</v>
      </c>
      <c r="B1" s="13" t="s">
        <v>121</v>
      </c>
      <c r="C1" s="11" t="s">
        <v>122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</row>
    <row r="2" spans="1:8">
      <c r="A2" s="6" t="s">
        <v>132</v>
      </c>
      <c r="B2" s="6" t="s">
        <v>133</v>
      </c>
      <c r="C2" s="14" t="s">
        <v>128</v>
      </c>
    </row>
    <row r="3" spans="1:8">
      <c r="A3" s="6" t="s">
        <v>182</v>
      </c>
      <c r="B3" s="6" t="s">
        <v>183</v>
      </c>
      <c r="C3" s="14" t="s">
        <v>128</v>
      </c>
    </row>
    <row r="4" spans="1:8">
      <c r="A4" s="6" t="s">
        <v>187</v>
      </c>
      <c r="B4" s="6" t="s">
        <v>188</v>
      </c>
      <c r="C4" s="14" t="s">
        <v>128</v>
      </c>
    </row>
  </sheetData>
  <dataValidations count="1">
    <dataValidation type="list" allowBlank="1" showInputMessage="1" showErrorMessage="1" sqref="C2:C4">
      <formula1>"Yes,No"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6"/>
  <sheetViews>
    <sheetView topLeftCell="W1" workbookViewId="0">
      <selection activeCell="Y5" sqref="Y5:AB6"/>
    </sheetView>
  </sheetViews>
  <sheetFormatPr defaultRowHeight="15"/>
  <cols>
    <col min="1" max="1" customWidth="true" style="3" width="24.140625" collapsed="true"/>
    <col min="2" max="2" customWidth="true" style="3" width="37.7109375" collapsed="true"/>
    <col min="3" max="3" customWidth="true" style="3" width="26.42578125" collapsed="true"/>
    <col min="4" max="4" customWidth="true" style="3" width="18.85546875" collapsed="true"/>
    <col min="5" max="5" customWidth="true" style="3" width="21.0" collapsed="true"/>
    <col min="6" max="6" customWidth="true" style="3" width="19.85546875" collapsed="true"/>
    <col min="7" max="7" customWidth="true" style="3" width="21.85546875" collapsed="true"/>
    <col min="8" max="8" customWidth="true" style="3" width="30.7109375" collapsed="true"/>
    <col min="9" max="9" customWidth="true" style="3" width="31.7109375" collapsed="true"/>
    <col min="10" max="10" customWidth="true" style="3" width="29.140625" collapsed="true"/>
    <col min="11" max="11" customWidth="true" style="3" width="28.28515625" collapsed="true"/>
    <col min="12" max="12" customWidth="true" style="3" width="25.0" collapsed="true"/>
    <col min="13" max="13" customWidth="true" style="3" width="21.140625" collapsed="true"/>
    <col min="14" max="15" style="3" width="9.140625" collapsed="true"/>
    <col min="16" max="16" customWidth="true" style="3" width="17.42578125" collapsed="true"/>
    <col min="17" max="17" customWidth="true" style="3" width="26.85546875" collapsed="true"/>
    <col min="18" max="18" customWidth="true" style="3" width="16.5703125" collapsed="true"/>
    <col min="19" max="19" customWidth="true" style="3" width="20.0" collapsed="true"/>
    <col min="20" max="20" customWidth="true" style="3" width="13.5703125" collapsed="true"/>
    <col min="21" max="21" customWidth="true" style="3" width="22.140625" collapsed="true"/>
    <col min="22" max="22" customWidth="true" style="3" width="21.28515625" collapsed="true"/>
    <col min="23" max="23" customWidth="true" style="3" width="43.28515625" collapsed="true"/>
    <col min="24" max="24" style="3" width="9.140625" collapsed="true"/>
    <col min="25" max="25" customWidth="true" style="3" width="18.140625" collapsed="true"/>
    <col min="26" max="26" customWidth="true" style="3" width="20.0" collapsed="true"/>
    <col min="27" max="27" customWidth="true" style="3" width="23.42578125" collapsed="true"/>
    <col min="28" max="28" customWidth="true" style="3" width="27.0" collapsed="true"/>
    <col min="29" max="29" customWidth="true" style="3" width="23.85546875" collapsed="true"/>
    <col min="30" max="16384" style="3" width="9.140625" collapsed="true"/>
  </cols>
  <sheetData>
    <row r="1" spans="1:29">
      <c r="A1" s="5" t="s">
        <v>8</v>
      </c>
      <c r="B1" s="5" t="s">
        <v>9</v>
      </c>
      <c r="C1" s="5" t="s">
        <v>43</v>
      </c>
      <c r="D1" s="5" t="s">
        <v>192</v>
      </c>
      <c r="E1" s="5" t="s">
        <v>134</v>
      </c>
      <c r="F1" s="5" t="s">
        <v>193</v>
      </c>
      <c r="G1" s="5" t="s">
        <v>194</v>
      </c>
      <c r="H1" s="5" t="s">
        <v>195</v>
      </c>
      <c r="I1" s="5" t="s">
        <v>196</v>
      </c>
      <c r="J1" s="5" t="s">
        <v>197</v>
      </c>
      <c r="K1" s="5" t="s">
        <v>198</v>
      </c>
      <c r="L1" s="5" t="s">
        <v>199</v>
      </c>
      <c r="M1" s="5" t="s">
        <v>140</v>
      </c>
      <c r="N1" s="5" t="s">
        <v>200</v>
      </c>
      <c r="O1" s="5" t="s">
        <v>201</v>
      </c>
      <c r="P1" s="5" t="s">
        <v>210</v>
      </c>
      <c r="Q1" s="5" t="s">
        <v>212</v>
      </c>
      <c r="R1" s="5" t="s">
        <v>214</v>
      </c>
      <c r="S1" s="5" t="s">
        <v>216</v>
      </c>
      <c r="T1" s="5" t="s">
        <v>217</v>
      </c>
      <c r="U1" s="5" t="s">
        <v>219</v>
      </c>
      <c r="V1" s="5" t="s">
        <v>221</v>
      </c>
      <c r="W1" s="5" t="s">
        <v>222</v>
      </c>
      <c r="X1" s="5" t="s">
        <v>129</v>
      </c>
      <c r="Y1" s="5" t="s">
        <v>227</v>
      </c>
      <c r="Z1" s="5" t="s">
        <v>223</v>
      </c>
      <c r="AA1" s="5" t="s">
        <v>54</v>
      </c>
      <c r="AB1" s="19" t="s">
        <v>235</v>
      </c>
      <c r="AC1" s="19" t="s">
        <v>236</v>
      </c>
    </row>
    <row r="2" spans="1:29">
      <c r="A2" s="6" t="s">
        <v>190</v>
      </c>
      <c r="B2" s="6" t="s">
        <v>191</v>
      </c>
      <c r="C2" s="7">
        <v>2971</v>
      </c>
      <c r="D2" s="7" t="s">
        <v>203</v>
      </c>
      <c r="E2" s="7" t="s">
        <v>142</v>
      </c>
      <c r="F2" s="7" t="s">
        <v>204</v>
      </c>
      <c r="G2" s="7" t="s">
        <v>205</v>
      </c>
      <c r="H2" s="7" t="s">
        <v>206</v>
      </c>
      <c r="I2" s="7" t="s">
        <v>206</v>
      </c>
      <c r="J2" s="7" t="s">
        <v>207</v>
      </c>
      <c r="K2" s="7" t="s">
        <v>208</v>
      </c>
      <c r="L2" s="7" t="s">
        <v>208</v>
      </c>
      <c r="M2" s="7" t="s">
        <v>141</v>
      </c>
      <c r="N2" s="7">
        <v>23</v>
      </c>
      <c r="O2" s="7" t="s">
        <v>202</v>
      </c>
      <c r="P2" s="7" t="s">
        <v>209</v>
      </c>
      <c r="Q2" s="7" t="s">
        <v>211</v>
      </c>
      <c r="R2" s="7" t="s">
        <v>213</v>
      </c>
      <c r="S2" s="7" t="s">
        <v>215</v>
      </c>
      <c r="T2" s="7" t="s">
        <v>218</v>
      </c>
      <c r="U2" s="7">
        <v>2</v>
      </c>
      <c r="V2" s="7" t="s">
        <v>220</v>
      </c>
      <c r="W2" s="7" t="s">
        <v>128</v>
      </c>
      <c r="X2" s="7" t="s">
        <v>130</v>
      </c>
      <c r="Y2" s="6"/>
      <c r="Z2" s="6"/>
      <c r="AA2" s="6"/>
      <c r="AB2" s="6"/>
      <c r="AC2" s="6"/>
    </row>
    <row r="3" spans="1:29">
      <c r="A3" s="6" t="s">
        <v>225</v>
      </c>
      <c r="B3" s="6" t="s">
        <v>226</v>
      </c>
      <c r="C3" s="7">
        <v>2971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224</v>
      </c>
      <c r="Z3" s="7" t="s">
        <v>186</v>
      </c>
      <c r="AA3" s="8" t="s">
        <v>51</v>
      </c>
      <c r="AB3" s="6"/>
      <c r="AC3" s="6"/>
    </row>
    <row r="4" spans="1:29">
      <c r="A4" s="6" t="s">
        <v>229</v>
      </c>
      <c r="B4" s="6" t="s">
        <v>230</v>
      </c>
      <c r="C4" s="7">
        <v>2971</v>
      </c>
      <c r="D4" s="6"/>
      <c r="E4" s="6"/>
      <c r="F4" s="6"/>
      <c r="G4" s="7" t="s">
        <v>228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>
      <c r="A5" s="6" t="s">
        <v>232</v>
      </c>
      <c r="B5" s="6" t="s">
        <v>231</v>
      </c>
      <c r="C5" s="7">
        <v>2971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 t="s">
        <v>224</v>
      </c>
      <c r="Z5" s="7" t="s">
        <v>186</v>
      </c>
      <c r="AA5" s="8" t="s">
        <v>51</v>
      </c>
      <c r="AB5" s="6"/>
      <c r="AC5" s="6"/>
    </row>
    <row r="6" spans="1:29">
      <c r="A6" s="6" t="s">
        <v>234</v>
      </c>
      <c r="B6" s="6" t="s">
        <v>233</v>
      </c>
      <c r="C6" s="7">
        <v>2971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 t="s">
        <v>224</v>
      </c>
      <c r="Z6" s="7" t="s">
        <v>186</v>
      </c>
      <c r="AA6" s="8" t="s">
        <v>51</v>
      </c>
      <c r="AB6" s="7" t="s">
        <v>205</v>
      </c>
      <c r="AC6" s="7" t="s">
        <v>237</v>
      </c>
    </row>
  </sheetData>
  <hyperlinks>
    <hyperlink ref="AA3" r:id="rId1"/>
    <hyperlink ref="AA5" r:id="rId2"/>
    <hyperlink ref="AA6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1" sqref="B1"/>
    </sheetView>
  </sheetViews>
  <sheetFormatPr defaultRowHeight="15"/>
  <cols>
    <col min="1" max="1" customWidth="true" width="18.85546875" collapsed="true"/>
    <col min="2" max="2" customWidth="true" width="23.28515625" collapsed="true"/>
    <col min="3" max="3" customWidth="true" width="21.5703125" collapsed="true"/>
    <col min="4" max="4" customWidth="true" width="32.140625" collapsed="true"/>
    <col min="5" max="5" customWidth="true" width="27.140625" collapsed="true"/>
    <col min="6" max="6" customWidth="true" width="31.85546875" collapsed="true"/>
    <col min="7" max="7" customWidth="true" width="28.140625" collapsed="true"/>
    <col min="8" max="8" customWidth="true" width="34.140625" collapsed="true"/>
  </cols>
  <sheetData>
    <row r="1" spans="1:8">
      <c r="A1" s="13" t="s">
        <v>120</v>
      </c>
      <c r="B1" s="13" t="s">
        <v>121</v>
      </c>
      <c r="C1" s="11" t="s">
        <v>122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</row>
    <row r="2" spans="1:8">
      <c r="A2" s="6" t="s">
        <v>190</v>
      </c>
      <c r="B2" s="6" t="s">
        <v>191</v>
      </c>
      <c r="C2" s="14" t="s">
        <v>128</v>
      </c>
    </row>
    <row r="3" spans="1:8">
      <c r="A3" s="6" t="s">
        <v>225</v>
      </c>
      <c r="B3" s="6" t="s">
        <v>226</v>
      </c>
      <c r="C3" s="14" t="s">
        <v>128</v>
      </c>
    </row>
    <row r="4" spans="1:8">
      <c r="A4" s="6" t="s">
        <v>229</v>
      </c>
      <c r="B4" s="6" t="s">
        <v>230</v>
      </c>
      <c r="C4" s="14" t="s">
        <v>128</v>
      </c>
    </row>
    <row r="5" spans="1:8">
      <c r="A5" s="6" t="s">
        <v>232</v>
      </c>
      <c r="B5" s="6" t="s">
        <v>231</v>
      </c>
      <c r="C5" s="14" t="s">
        <v>128</v>
      </c>
    </row>
    <row r="6" spans="1:8">
      <c r="A6" s="6" t="s">
        <v>234</v>
      </c>
      <c r="B6" s="6" t="s">
        <v>233</v>
      </c>
      <c r="C6" s="14" t="s">
        <v>128</v>
      </c>
    </row>
  </sheetData>
  <dataValidations count="1">
    <dataValidation type="list" allowBlank="1" showInputMessage="1" showErrorMessage="1" sqref="C2:C6">
      <formula1>"Yes,No"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D2" sqref="D2"/>
    </sheetView>
  </sheetViews>
  <sheetFormatPr defaultRowHeight="15"/>
  <cols>
    <col min="1" max="1" customWidth="true" style="3" width="23.0" collapsed="true"/>
    <col min="2" max="2" customWidth="true" style="3" width="30.0" collapsed="true"/>
    <col min="3" max="3" customWidth="true" style="3" width="26.85546875" collapsed="true"/>
    <col min="4" max="4" customWidth="true" style="3" width="24.7109375" collapsed="true"/>
    <col min="5" max="5" customWidth="true" style="3" width="29.85546875" collapsed="true"/>
    <col min="6" max="6" customWidth="true" style="3" width="25.0" collapsed="true"/>
    <col min="7" max="7" customWidth="true" style="3" width="36.85546875" collapsed="true"/>
    <col min="8" max="8" customWidth="true" style="3" width="15.0" collapsed="true"/>
    <col min="9" max="9" customWidth="true" style="3" width="22.7109375" collapsed="true"/>
    <col min="10" max="10" customWidth="true" style="3" width="17.0" collapsed="true"/>
    <col min="11" max="11" customWidth="true" style="3" width="19.140625" collapsed="true"/>
    <col min="12" max="16384" style="3" width="9.140625" collapsed="true"/>
  </cols>
  <sheetData>
    <row r="1" spans="1:11">
      <c r="A1" s="5" t="s">
        <v>8</v>
      </c>
      <c r="B1" s="5" t="s">
        <v>9</v>
      </c>
      <c r="C1" s="5" t="s">
        <v>43</v>
      </c>
      <c r="D1" s="5" t="s">
        <v>137</v>
      </c>
      <c r="E1" s="5" t="s">
        <v>138</v>
      </c>
      <c r="F1" s="5" t="s">
        <v>238</v>
      </c>
      <c r="G1" s="5" t="s">
        <v>239</v>
      </c>
      <c r="H1" s="5" t="s">
        <v>185</v>
      </c>
      <c r="I1" s="5" t="s">
        <v>54</v>
      </c>
      <c r="J1" s="19" t="s">
        <v>253</v>
      </c>
      <c r="K1" s="19" t="s">
        <v>254</v>
      </c>
    </row>
    <row r="2" spans="1:11">
      <c r="A2" s="6" t="s">
        <v>242</v>
      </c>
      <c r="B2" s="6" t="s">
        <v>243</v>
      </c>
      <c r="C2" s="7">
        <v>2971</v>
      </c>
      <c r="D2" s="17" t="s">
        <v>136</v>
      </c>
      <c r="E2" s="7" t="s">
        <v>240</v>
      </c>
      <c r="F2" s="17" t="s">
        <v>241</v>
      </c>
      <c r="G2" s="17" t="s">
        <v>33</v>
      </c>
      <c r="H2" s="6"/>
      <c r="I2" s="6"/>
      <c r="J2" s="6"/>
      <c r="K2" s="6"/>
    </row>
    <row r="3" spans="1:11">
      <c r="A3" s="6" t="s">
        <v>244</v>
      </c>
      <c r="B3" s="6" t="s">
        <v>245</v>
      </c>
      <c r="C3" s="7">
        <v>2971</v>
      </c>
      <c r="D3" s="6"/>
      <c r="E3" s="6"/>
      <c r="F3" s="6"/>
      <c r="G3" s="6"/>
      <c r="H3" s="6" t="s">
        <v>52</v>
      </c>
      <c r="I3" s="10" t="s">
        <v>51</v>
      </c>
      <c r="J3" s="6"/>
      <c r="K3" s="6"/>
    </row>
    <row r="4" spans="1:11">
      <c r="A4" s="6" t="s">
        <v>246</v>
      </c>
      <c r="B4" s="6" t="s">
        <v>247</v>
      </c>
      <c r="C4" s="7">
        <v>2971</v>
      </c>
      <c r="D4" s="6"/>
      <c r="E4" s="7" t="s">
        <v>248</v>
      </c>
      <c r="F4" s="6"/>
      <c r="G4" s="6"/>
      <c r="H4" s="6"/>
      <c r="I4" s="6"/>
      <c r="J4" s="6"/>
      <c r="K4" s="6"/>
    </row>
    <row r="5" spans="1:11">
      <c r="A5" s="6" t="s">
        <v>249</v>
      </c>
      <c r="B5" s="6" t="s">
        <v>250</v>
      </c>
      <c r="C5" s="7">
        <v>2971</v>
      </c>
      <c r="D5" s="6"/>
      <c r="E5" s="6"/>
      <c r="F5" s="6"/>
      <c r="G5" s="6"/>
      <c r="H5" s="6" t="s">
        <v>52</v>
      </c>
      <c r="I5" s="10" t="s">
        <v>51</v>
      </c>
      <c r="J5" s="6"/>
      <c r="K5" s="6"/>
    </row>
    <row r="6" spans="1:11">
      <c r="A6" s="6" t="s">
        <v>257</v>
      </c>
      <c r="B6" s="6" t="s">
        <v>256</v>
      </c>
      <c r="C6" s="7" t="s">
        <v>177</v>
      </c>
      <c r="D6" s="6"/>
      <c r="E6" s="6"/>
      <c r="F6" s="6"/>
      <c r="G6" s="6"/>
      <c r="H6" s="6"/>
      <c r="I6" s="6"/>
      <c r="J6" s="6"/>
      <c r="K6" s="21"/>
    </row>
    <row r="7" spans="1:11">
      <c r="A7" s="6" t="s">
        <v>251</v>
      </c>
      <c r="B7" s="6" t="s">
        <v>252</v>
      </c>
      <c r="C7" s="7">
        <v>2971</v>
      </c>
      <c r="D7" s="6"/>
      <c r="E7" s="6"/>
      <c r="F7" s="6"/>
      <c r="G7" s="6"/>
      <c r="H7" s="6"/>
      <c r="I7" s="6"/>
      <c r="J7" s="6" t="s">
        <v>248</v>
      </c>
      <c r="K7" s="21" t="s">
        <v>255</v>
      </c>
    </row>
  </sheetData>
  <hyperlinks>
    <hyperlink ref="I3" r:id="rId1"/>
    <hyperlink ref="I5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A2" sqref="A2"/>
    </sheetView>
  </sheetViews>
  <sheetFormatPr defaultRowHeight="15"/>
  <cols>
    <col min="1" max="1" customWidth="true" width="24.42578125" collapsed="true"/>
    <col min="2" max="2" customWidth="true" width="27.0" collapsed="true"/>
    <col min="3" max="3" customWidth="true" width="25.7109375" collapsed="true"/>
    <col min="4" max="5" customWidth="true" width="27.140625" collapsed="true"/>
    <col min="6" max="6" customWidth="true" width="28.5703125" collapsed="true"/>
    <col min="7" max="7" customWidth="true" width="28.7109375" collapsed="true"/>
    <col min="8" max="8" customWidth="true" width="27.28515625" collapsed="true"/>
  </cols>
  <sheetData>
    <row r="1" spans="1:8">
      <c r="A1" s="13" t="s">
        <v>120</v>
      </c>
      <c r="B1" s="13" t="s">
        <v>121</v>
      </c>
      <c r="C1" s="11" t="s">
        <v>122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</row>
    <row r="2" spans="1:8">
      <c r="A2" s="6" t="s">
        <v>242</v>
      </c>
      <c r="B2" s="6" t="s">
        <v>243</v>
      </c>
      <c r="C2" s="14" t="s">
        <v>128</v>
      </c>
    </row>
    <row r="3" spans="1:8">
      <c r="A3" s="6" t="s">
        <v>244</v>
      </c>
      <c r="B3" s="6" t="s">
        <v>245</v>
      </c>
      <c r="C3" s="14" t="s">
        <v>128</v>
      </c>
    </row>
    <row r="4" spans="1:8">
      <c r="A4" s="6" t="s">
        <v>246</v>
      </c>
      <c r="B4" s="6" t="s">
        <v>247</v>
      </c>
      <c r="C4" s="14" t="s">
        <v>128</v>
      </c>
    </row>
    <row r="5" spans="1:8">
      <c r="A5" s="6" t="s">
        <v>249</v>
      </c>
      <c r="B5" s="6" t="s">
        <v>250</v>
      </c>
      <c r="C5" s="14" t="s">
        <v>128</v>
      </c>
    </row>
    <row r="6" spans="1:8">
      <c r="A6" s="6" t="s">
        <v>257</v>
      </c>
      <c r="B6" s="6" t="s">
        <v>256</v>
      </c>
      <c r="C6" s="14" t="s">
        <v>128</v>
      </c>
    </row>
    <row r="7" spans="1:8">
      <c r="A7" s="6" t="s">
        <v>251</v>
      </c>
      <c r="B7" s="6" t="s">
        <v>252</v>
      </c>
      <c r="C7" s="14" t="s">
        <v>128</v>
      </c>
    </row>
  </sheetData>
  <dataValidations count="1">
    <dataValidation type="list" allowBlank="1" showInputMessage="1" showErrorMessage="1" sqref="C2:C7">
      <formula1>"Yes,No"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C2" sqref="C2"/>
    </sheetView>
  </sheetViews>
  <sheetFormatPr defaultRowHeight="15"/>
  <cols>
    <col min="1" max="1" customWidth="true" width="23.7109375" collapsed="true"/>
    <col min="2" max="2" customWidth="true" width="32.0" collapsed="true"/>
    <col min="3" max="3" customWidth="true" width="24.85546875" collapsed="true"/>
    <col min="4" max="4" customWidth="true" width="12.85546875" collapsed="true"/>
    <col min="5" max="5" customWidth="true" width="15.28515625" collapsed="true"/>
    <col min="6" max="6" bestFit="true" customWidth="true" width="30.5703125" collapsed="true"/>
    <col min="7" max="7" customWidth="true" width="17.140625" collapsed="true"/>
    <col min="8" max="8" customWidth="true" width="26.7109375" collapsed="true"/>
    <col min="9" max="9" customWidth="true" width="17.42578125" collapsed="true"/>
    <col min="11" max="11" customWidth="true" width="15.85546875" collapsed="true"/>
    <col min="12" max="12" customWidth="true" width="14.28515625" collapsed="true"/>
    <col min="13" max="13" customWidth="true" width="14.85546875" collapsed="true"/>
    <col min="15" max="15" customWidth="true" width="18.42578125" collapsed="true"/>
    <col min="16" max="16" customWidth="true" width="13.28515625" collapsed="true"/>
    <col min="18" max="18" customWidth="true" width="16.140625" collapsed="true"/>
    <col min="20" max="20" customWidth="true" width="11.42578125" collapsed="true"/>
    <col min="21" max="21" customWidth="true" width="16.140625" collapsed="true"/>
    <col min="22" max="22" customWidth="true" width="19.42578125" collapsed="true"/>
    <col min="23" max="23" customWidth="true" width="24.7109375" collapsed="true"/>
    <col min="24" max="24" customWidth="true" width="14.140625" collapsed="true"/>
    <col min="25" max="25" customWidth="true" width="18.7109375" collapsed="true"/>
    <col min="26" max="26" customWidth="true" width="25.0" collapsed="true"/>
    <col min="27" max="27" customWidth="true" width="13.5703125" collapsed="true"/>
    <col min="28" max="28" customWidth="true" width="17.140625" collapsed="true"/>
    <col min="29" max="29" customWidth="true" width="18.0" collapsed="true"/>
  </cols>
  <sheetData>
    <row r="1" spans="1:29">
      <c r="A1" s="5" t="s">
        <v>8</v>
      </c>
      <c r="B1" s="5" t="s">
        <v>9</v>
      </c>
      <c r="C1" s="5" t="s">
        <v>43</v>
      </c>
      <c r="D1" s="5" t="s">
        <v>44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45</v>
      </c>
      <c r="Y1" s="5" t="s">
        <v>29</v>
      </c>
      <c r="Z1" s="5" t="s">
        <v>54</v>
      </c>
      <c r="AA1" s="5" t="s">
        <v>53</v>
      </c>
      <c r="AB1" s="5" t="s">
        <v>63</v>
      </c>
      <c r="AC1" s="5" t="s">
        <v>64</v>
      </c>
    </row>
    <row r="2" spans="1:29">
      <c r="A2" s="6" t="s">
        <v>258</v>
      </c>
      <c r="B2" s="6" t="s">
        <v>259</v>
      </c>
      <c r="C2" s="7" t="s">
        <v>177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36</v>
      </c>
      <c r="I2" s="7" t="s">
        <v>36</v>
      </c>
      <c r="J2" s="7" t="s">
        <v>33</v>
      </c>
      <c r="K2" s="7" t="s">
        <v>34</v>
      </c>
      <c r="L2" s="7" t="s">
        <v>35</v>
      </c>
      <c r="M2" s="7" t="s">
        <v>32</v>
      </c>
      <c r="N2" s="7">
        <v>987456</v>
      </c>
      <c r="O2" s="7">
        <v>974121</v>
      </c>
      <c r="P2" s="7">
        <v>9874563210</v>
      </c>
      <c r="Q2" s="7">
        <v>20</v>
      </c>
      <c r="R2" s="7">
        <v>101010</v>
      </c>
      <c r="S2" s="7">
        <v>101010</v>
      </c>
      <c r="T2" s="7" t="s">
        <v>30</v>
      </c>
      <c r="U2" s="7" t="s">
        <v>47</v>
      </c>
      <c r="V2" s="7" t="s">
        <v>30</v>
      </c>
      <c r="W2" s="7" t="s">
        <v>48</v>
      </c>
      <c r="X2" s="7" t="s">
        <v>46</v>
      </c>
      <c r="Y2" s="7" t="s">
        <v>31</v>
      </c>
      <c r="Z2" s="6"/>
      <c r="AA2" s="6"/>
      <c r="AB2" s="6"/>
      <c r="AC2" s="6"/>
    </row>
    <row r="3" spans="1:29">
      <c r="A3" s="6" t="s">
        <v>260</v>
      </c>
      <c r="B3" s="6" t="s">
        <v>261</v>
      </c>
      <c r="C3" s="7" t="s">
        <v>177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8" t="s">
        <v>51</v>
      </c>
      <c r="AA3" s="7" t="s">
        <v>186</v>
      </c>
      <c r="AB3" s="6"/>
      <c r="AC3" s="6"/>
    </row>
    <row r="4" spans="1:29">
      <c r="A4" s="6" t="s">
        <v>262</v>
      </c>
      <c r="B4" s="6" t="s">
        <v>263</v>
      </c>
      <c r="C4" s="7" t="s">
        <v>177</v>
      </c>
      <c r="D4" s="6"/>
      <c r="E4" s="6"/>
      <c r="F4" s="6"/>
      <c r="G4" s="6"/>
      <c r="H4" s="7" t="s">
        <v>264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8" t="s">
        <v>51</v>
      </c>
      <c r="AA4" s="7" t="s">
        <v>186</v>
      </c>
      <c r="AB4" s="6"/>
      <c r="AC4" s="6"/>
    </row>
    <row r="5" spans="1:29">
      <c r="A5" s="6" t="s">
        <v>266</v>
      </c>
      <c r="B5" s="6" t="s">
        <v>265</v>
      </c>
      <c r="C5" s="7" t="s">
        <v>177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8" t="s">
        <v>51</v>
      </c>
      <c r="AA5" s="7" t="s">
        <v>186</v>
      </c>
      <c r="AB5" s="6"/>
      <c r="AC5" s="6"/>
    </row>
    <row r="6" spans="1:29">
      <c r="A6" s="6" t="s">
        <v>267</v>
      </c>
      <c r="B6" s="6" t="s">
        <v>268</v>
      </c>
      <c r="C6" s="7" t="s">
        <v>177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6" t="s">
        <v>269</v>
      </c>
      <c r="B7" s="6" t="s">
        <v>270</v>
      </c>
      <c r="C7" s="7" t="s">
        <v>177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 t="s">
        <v>36</v>
      </c>
      <c r="AC7" s="7" t="s">
        <v>271</v>
      </c>
    </row>
  </sheetData>
  <hyperlinks>
    <hyperlink ref="Z3" r:id="rId1"/>
    <hyperlink ref="Z4" r:id="rId2"/>
    <hyperlink ref="Z5" r:id="rId3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2" sqref="C2"/>
    </sheetView>
  </sheetViews>
  <sheetFormatPr defaultRowHeight="15"/>
  <cols>
    <col min="1" max="1" customWidth="true" width="23.140625" collapsed="true"/>
    <col min="2" max="2" customWidth="true" width="34.5703125" collapsed="true"/>
    <col min="3" max="3" customWidth="true" width="17.5703125" collapsed="true"/>
    <col min="4" max="4" customWidth="true" width="28.5703125" collapsed="true"/>
    <col min="5" max="5" customWidth="true" width="27.5703125" collapsed="true"/>
    <col min="6" max="6" customWidth="true" width="28.140625" collapsed="true"/>
    <col min="7" max="7" customWidth="true" width="28.28515625" collapsed="true"/>
    <col min="8" max="8" customWidth="true" width="38.5703125" collapsed="true"/>
  </cols>
  <sheetData>
    <row r="1" spans="1:8">
      <c r="A1" s="13" t="s">
        <v>120</v>
      </c>
      <c r="B1" s="13" t="s">
        <v>121</v>
      </c>
      <c r="C1" s="11" t="s">
        <v>122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</row>
    <row r="2" spans="1:8">
      <c r="A2" s="6" t="s">
        <v>258</v>
      </c>
      <c r="B2" s="6" t="s">
        <v>259</v>
      </c>
      <c r="C2" s="14" t="s">
        <v>128</v>
      </c>
    </row>
    <row r="3" spans="1:8">
      <c r="A3" s="6" t="s">
        <v>260</v>
      </c>
      <c r="B3" s="6" t="s">
        <v>261</v>
      </c>
      <c r="C3" s="14" t="s">
        <v>128</v>
      </c>
    </row>
    <row r="4" spans="1:8">
      <c r="A4" s="6" t="s">
        <v>262</v>
      </c>
      <c r="B4" s="6" t="s">
        <v>263</v>
      </c>
      <c r="C4" s="14" t="s">
        <v>128</v>
      </c>
    </row>
    <row r="5" spans="1:8">
      <c r="A5" s="6" t="s">
        <v>266</v>
      </c>
      <c r="B5" s="6" t="s">
        <v>265</v>
      </c>
      <c r="C5" s="14" t="s">
        <v>128</v>
      </c>
    </row>
    <row r="6" spans="1:8">
      <c r="A6" s="6" t="s">
        <v>267</v>
      </c>
      <c r="B6" s="6" t="s">
        <v>268</v>
      </c>
      <c r="C6" s="14" t="s">
        <v>128</v>
      </c>
    </row>
    <row r="7" spans="1:8">
      <c r="A7" s="6" t="s">
        <v>269</v>
      </c>
      <c r="B7" s="6" t="s">
        <v>270</v>
      </c>
      <c r="C7" s="14" t="s">
        <v>128</v>
      </c>
    </row>
  </sheetData>
  <dataValidations count="1">
    <dataValidation type="list" allowBlank="1" showInputMessage="1" showErrorMessage="1" sqref="C2:C7">
      <formula1>"Yes,No"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D5" sqref="D5"/>
    </sheetView>
  </sheetViews>
  <sheetFormatPr defaultRowHeight="15"/>
  <cols>
    <col min="1" max="1" customWidth="true" style="3" width="21.5703125" collapsed="true"/>
    <col min="2" max="2" customWidth="true" style="3" width="30.28515625" collapsed="true"/>
    <col min="3" max="3" customWidth="true" style="3" width="27.0" collapsed="true"/>
    <col min="4" max="4" customWidth="true" style="3" width="25.5703125" collapsed="true"/>
    <col min="5" max="5" customWidth="true" style="3" width="28.28515625" collapsed="true"/>
    <col min="6" max="6" customWidth="true" style="3" width="31.85546875" collapsed="true"/>
    <col min="7" max="7" customWidth="true" style="3" width="33.5703125" collapsed="true"/>
    <col min="8" max="8" customWidth="true" style="3" width="29.0" collapsed="true"/>
    <col min="9" max="9" customWidth="true" style="3" width="24.42578125" collapsed="true"/>
    <col min="10" max="10" customWidth="true" style="3" width="20.7109375" collapsed="true"/>
    <col min="11" max="11" customWidth="true" style="3" width="26.7109375" collapsed="true"/>
    <col min="12" max="12" customWidth="true" style="3" width="15.140625" collapsed="true"/>
    <col min="13" max="13" customWidth="true" style="3" width="28.28515625" collapsed="true"/>
    <col min="14" max="14" customWidth="true" style="3" width="22.85546875" collapsed="true"/>
    <col min="15" max="16384" style="3" width="9.140625" collapsed="true"/>
  </cols>
  <sheetData>
    <row r="1" spans="1:14">
      <c r="A1" s="5" t="s">
        <v>8</v>
      </c>
      <c r="B1" s="5" t="s">
        <v>9</v>
      </c>
      <c r="C1" s="5" t="s">
        <v>43</v>
      </c>
      <c r="D1" s="5" t="s">
        <v>272</v>
      </c>
      <c r="E1" s="5" t="s">
        <v>273</v>
      </c>
      <c r="F1" s="5" t="s">
        <v>274</v>
      </c>
      <c r="G1" s="5" t="s">
        <v>275</v>
      </c>
      <c r="H1" s="5" t="s">
        <v>276</v>
      </c>
      <c r="I1" s="5" t="s">
        <v>277</v>
      </c>
      <c r="J1" s="5" t="s">
        <v>278</v>
      </c>
      <c r="K1" s="5" t="s">
        <v>279</v>
      </c>
      <c r="L1" s="5" t="s">
        <v>280</v>
      </c>
      <c r="M1" s="5" t="s">
        <v>281</v>
      </c>
      <c r="N1" s="5" t="s">
        <v>294</v>
      </c>
    </row>
    <row r="2" spans="1:14">
      <c r="A2" s="22" t="s">
        <v>285</v>
      </c>
      <c r="B2" s="6" t="s">
        <v>286</v>
      </c>
      <c r="C2" s="7" t="s">
        <v>177</v>
      </c>
      <c r="D2" s="23" t="s">
        <v>287</v>
      </c>
      <c r="E2" s="7" t="s">
        <v>48</v>
      </c>
      <c r="F2" s="7" t="s">
        <v>288</v>
      </c>
      <c r="G2" s="23" t="s">
        <v>287</v>
      </c>
      <c r="H2" s="7" t="s">
        <v>289</v>
      </c>
      <c r="I2" s="23" t="s">
        <v>290</v>
      </c>
      <c r="J2" s="8" t="s">
        <v>291</v>
      </c>
      <c r="K2" s="6" t="s">
        <v>293</v>
      </c>
      <c r="L2" s="6" t="s">
        <v>282</v>
      </c>
      <c r="M2" s="6" t="s">
        <v>292</v>
      </c>
      <c r="N2" s="10" t="s">
        <v>296</v>
      </c>
    </row>
    <row r="3" spans="1:14">
      <c r="A3" s="22" t="s">
        <v>283</v>
      </c>
      <c r="B3" s="6" t="s">
        <v>284</v>
      </c>
      <c r="C3" s="7" t="s">
        <v>177</v>
      </c>
      <c r="D3" s="6"/>
      <c r="E3" s="6"/>
      <c r="F3" s="6"/>
      <c r="G3" s="6"/>
      <c r="H3" s="6"/>
      <c r="I3" s="6"/>
      <c r="J3" s="6"/>
      <c r="K3" s="6" t="s">
        <v>293</v>
      </c>
      <c r="L3" s="6" t="s">
        <v>282</v>
      </c>
      <c r="M3" s="6" t="s">
        <v>292</v>
      </c>
      <c r="N3" s="10" t="s">
        <v>296</v>
      </c>
    </row>
    <row r="4" spans="1:14">
      <c r="A4" s="22" t="s">
        <v>298</v>
      </c>
      <c r="B4" s="6" t="s">
        <v>299</v>
      </c>
      <c r="C4" s="7" t="s">
        <v>177</v>
      </c>
      <c r="D4" s="6"/>
      <c r="E4" s="7" t="s">
        <v>300</v>
      </c>
      <c r="F4" s="6"/>
      <c r="G4" s="6"/>
      <c r="H4" s="6"/>
      <c r="I4" s="6"/>
      <c r="J4" s="6"/>
      <c r="K4" s="6"/>
      <c r="L4" s="6"/>
      <c r="M4" s="6"/>
      <c r="N4" s="6"/>
    </row>
    <row r="5" spans="1:14">
      <c r="A5" s="22" t="s">
        <v>301</v>
      </c>
      <c r="B5" s="6" t="s">
        <v>302</v>
      </c>
      <c r="C5" s="7" t="s">
        <v>177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>
      <c r="A6" s="22" t="s">
        <v>303</v>
      </c>
      <c r="B6" s="6" t="s">
        <v>304</v>
      </c>
      <c r="C6" s="7" t="s">
        <v>177</v>
      </c>
      <c r="D6" s="6"/>
      <c r="E6" s="6"/>
      <c r="F6" s="6"/>
      <c r="G6" s="6"/>
      <c r="H6" s="6"/>
      <c r="I6" s="6"/>
      <c r="J6" s="6"/>
      <c r="K6" s="6" t="s">
        <v>293</v>
      </c>
      <c r="L6" s="6" t="s">
        <v>282</v>
      </c>
      <c r="M6" s="6" t="s">
        <v>292</v>
      </c>
      <c r="N6" s="10" t="s">
        <v>296</v>
      </c>
    </row>
  </sheetData>
  <hyperlinks>
    <hyperlink ref="J2" r:id="rId1"/>
    <hyperlink ref="N3" r:id="rId2"/>
    <hyperlink ref="N2" r:id="rId3"/>
    <hyperlink ref="N6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sqref="A1:H6"/>
    </sheetView>
  </sheetViews>
  <sheetFormatPr defaultRowHeight="15"/>
  <cols>
    <col min="1" max="1" customWidth="true" width="24.7109375" collapsed="true"/>
    <col min="2" max="2" customWidth="true" width="28.28515625" collapsed="true"/>
    <col min="3" max="3" customWidth="true" width="17.7109375" collapsed="true"/>
    <col min="4" max="4" customWidth="true" width="30.42578125" collapsed="true"/>
    <col min="5" max="5" customWidth="true" width="29.140625" collapsed="true"/>
    <col min="6" max="6" customWidth="true" width="32.42578125" collapsed="true"/>
    <col min="7" max="7" customWidth="true" width="28.0" collapsed="true"/>
    <col min="8" max="8" customWidth="true" width="26.7109375" collapsed="true"/>
  </cols>
  <sheetData>
    <row r="1" spans="1:8">
      <c r="A1" s="13" t="s">
        <v>120</v>
      </c>
      <c r="B1" s="13" t="s">
        <v>121</v>
      </c>
      <c r="C1" s="11" t="s">
        <v>122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</row>
    <row r="2" spans="1:8">
      <c r="A2" s="22" t="s">
        <v>285</v>
      </c>
      <c r="B2" s="6" t="s">
        <v>286</v>
      </c>
      <c r="C2" s="14" t="s">
        <v>295</v>
      </c>
    </row>
    <row r="3" spans="1:8">
      <c r="A3" s="22" t="s">
        <v>283</v>
      </c>
      <c r="B3" s="6" t="s">
        <v>284</v>
      </c>
      <c r="C3" s="14" t="s">
        <v>128</v>
      </c>
    </row>
    <row r="4" spans="1:8">
      <c r="A4" s="22" t="s">
        <v>298</v>
      </c>
      <c r="B4" s="6" t="s">
        <v>299</v>
      </c>
      <c r="C4" s="14" t="s">
        <v>128</v>
      </c>
    </row>
    <row r="5" spans="1:8">
      <c r="A5" s="22" t="s">
        <v>301</v>
      </c>
      <c r="B5" s="6" t="s">
        <v>302</v>
      </c>
      <c r="C5" s="14" t="s">
        <v>128</v>
      </c>
    </row>
    <row r="6" spans="1:8">
      <c r="A6" s="22" t="s">
        <v>303</v>
      </c>
      <c r="B6" s="6" t="s">
        <v>304</v>
      </c>
      <c r="C6" s="14" t="s">
        <v>128</v>
      </c>
    </row>
  </sheetData>
  <dataValidations count="1">
    <dataValidation type="list" allowBlank="1" showInputMessage="1" showErrorMessage="1" sqref="C2:C6">
      <formula1>"Yes,No"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8"/>
  <sheetViews>
    <sheetView tabSelected="1" topLeftCell="D1" workbookViewId="0">
      <selection activeCell="D7" sqref="D7:H7"/>
    </sheetView>
  </sheetViews>
  <sheetFormatPr defaultRowHeight="15"/>
  <cols>
    <col min="1" max="1" customWidth="true" style="3" width="36.5703125" collapsed="true"/>
    <col min="2" max="2" customWidth="true" style="3" width="39.7109375" collapsed="true"/>
    <col min="3" max="3" bestFit="true" customWidth="true" style="3" width="24.859375" collapsed="true"/>
    <col min="4" max="4" customWidth="true" style="3" width="27.28515625" collapsed="true"/>
    <col min="5" max="5" customWidth="true" style="3" width="21.85546875" collapsed="true"/>
    <col min="6" max="6" customWidth="true" style="3" width="15.0" collapsed="true"/>
    <col min="7" max="7" customWidth="true" style="3" width="15.42578125" collapsed="true"/>
    <col min="8" max="8" customWidth="true" style="3" width="15.28515625" collapsed="true"/>
    <col min="9" max="9" customWidth="true" style="3" width="26.0" collapsed="true"/>
    <col min="10" max="10" bestFit="true" customWidth="true" style="3" width="44.85546875" collapsed="true"/>
    <col min="11" max="12" customWidth="true" style="3" width="31.5703125" collapsed="true"/>
    <col min="13" max="13" customWidth="true" style="3" width="28.0" collapsed="true"/>
    <col min="14" max="14" customWidth="true" style="3" width="29.28515625" collapsed="true"/>
    <col min="15" max="15" customWidth="true" style="3" width="17.28515625" collapsed="true"/>
    <col min="16" max="16" customWidth="true" style="3" width="34.28515625" collapsed="true"/>
    <col min="17" max="17" customWidth="true" style="3" width="22.140625" collapsed="true"/>
    <col min="18" max="18" customWidth="true" style="3" width="27.0" collapsed="true"/>
    <col min="19" max="19" customWidth="true" style="3" width="20.140625" collapsed="true"/>
    <col min="20" max="20" customWidth="true" style="3" width="28.42578125" collapsed="true"/>
    <col min="21" max="21" customWidth="true" style="3" width="30.5703125" collapsed="true"/>
    <col min="22" max="22" customWidth="true" style="3" width="15.140625" collapsed="true"/>
    <col min="23" max="23" customWidth="true" style="3" width="22.7109375" collapsed="true"/>
    <col min="24" max="24" customWidth="true" style="3" width="14.28515625" collapsed="true"/>
    <col min="25" max="25" customWidth="true" style="3" width="18.7109375" collapsed="true"/>
    <col min="26" max="26" customWidth="true" style="3" width="15.5703125" collapsed="true"/>
    <col min="27" max="27" customWidth="true" style="3" width="19.85546875" collapsed="true"/>
    <col min="28" max="29" customWidth="true" style="3" width="20.42578125" collapsed="true"/>
    <col min="30" max="30" customWidth="true" style="3" width="16.0" collapsed="true"/>
    <col min="31" max="31" customWidth="true" style="3" width="19.42578125" collapsed="true"/>
    <col min="32" max="32" customWidth="true" style="3" width="22.140625" collapsed="true"/>
    <col min="33" max="33" customWidth="true" style="3" width="19.140625" collapsed="true"/>
    <col min="34" max="34" customWidth="true" style="3" width="19.0" collapsed="true"/>
    <col min="35" max="35" customWidth="true" style="3" width="20.0" collapsed="true"/>
    <col min="36" max="16384" style="3" width="9.140625" collapsed="true"/>
  </cols>
  <sheetData>
    <row r="1" spans="1:35">
      <c r="A1" s="5" t="s">
        <v>8</v>
      </c>
      <c r="B1" s="5" t="s">
        <v>9</v>
      </c>
      <c r="C1" s="5" t="s">
        <v>43</v>
      </c>
      <c r="D1" s="5" t="s">
        <v>134</v>
      </c>
      <c r="E1" s="5" t="s">
        <v>135</v>
      </c>
      <c r="F1" s="5" t="s">
        <v>137</v>
      </c>
      <c r="G1" s="5" t="s">
        <v>138</v>
      </c>
      <c r="H1" s="5" t="s">
        <v>140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154</v>
      </c>
      <c r="P1" s="5" t="s">
        <v>156</v>
      </c>
      <c r="Q1" s="5" t="s">
        <v>157</v>
      </c>
      <c r="R1" s="5" t="s">
        <v>159</v>
      </c>
      <c r="S1" s="5" t="s">
        <v>161</v>
      </c>
      <c r="T1" s="5" t="s">
        <v>163</v>
      </c>
      <c r="U1" s="5" t="s">
        <v>165</v>
      </c>
      <c r="V1" s="5" t="s">
        <v>167</v>
      </c>
      <c r="W1" s="5" t="s">
        <v>168</v>
      </c>
      <c r="X1" s="5" t="s">
        <v>170</v>
      </c>
      <c r="Y1" s="5" t="s">
        <v>171</v>
      </c>
      <c r="Z1" s="5" t="s">
        <v>172</v>
      </c>
      <c r="AA1" s="5" t="s">
        <v>173</v>
      </c>
      <c r="AB1" s="5" t="s">
        <v>176</v>
      </c>
      <c r="AC1" s="19" t="s">
        <v>178</v>
      </c>
      <c r="AD1" s="5" t="s">
        <v>179</v>
      </c>
      <c r="AE1" s="5" t="s">
        <v>68</v>
      </c>
      <c r="AF1" s="5" t="s">
        <v>54</v>
      </c>
      <c r="AG1" s="5" t="s">
        <v>185</v>
      </c>
      <c r="AH1" s="5" t="s">
        <v>253</v>
      </c>
      <c r="AI1" s="5" t="s">
        <v>254</v>
      </c>
    </row>
    <row r="2" spans="1:35">
      <c r="A2" s="6" t="s">
        <v>311</v>
      </c>
      <c r="B2" s="6" t="s">
        <v>313</v>
      </c>
      <c r="C2" s="7" t="s">
        <v>309</v>
      </c>
      <c r="D2" s="17" t="s">
        <v>142</v>
      </c>
      <c r="E2" s="18" t="s">
        <v>310</v>
      </c>
      <c r="F2" s="7" t="s">
        <v>136</v>
      </c>
      <c r="G2" s="7" t="s">
        <v>139</v>
      </c>
      <c r="H2" s="7" t="s">
        <v>141</v>
      </c>
      <c r="I2" s="7" t="s">
        <v>307</v>
      </c>
      <c r="J2" s="7" t="s">
        <v>308</v>
      </c>
      <c r="K2" s="7" t="s">
        <v>151</v>
      </c>
      <c r="L2" s="7" t="s">
        <v>152</v>
      </c>
      <c r="M2" s="7" t="s">
        <v>107</v>
      </c>
      <c r="N2" s="7" t="s">
        <v>150</v>
      </c>
      <c r="O2" s="7" t="s">
        <v>153</v>
      </c>
      <c r="P2" s="7" t="s">
        <v>155</v>
      </c>
      <c r="Q2" s="7" t="s">
        <v>158</v>
      </c>
      <c r="R2" s="7" t="s">
        <v>305</v>
      </c>
      <c r="S2" s="7" t="s">
        <v>160</v>
      </c>
      <c r="T2" s="7" t="s">
        <v>162</v>
      </c>
      <c r="U2" s="7" t="s">
        <v>164</v>
      </c>
      <c r="V2" s="7" t="s">
        <v>166</v>
      </c>
      <c r="W2" s="7" t="s">
        <v>169</v>
      </c>
      <c r="X2" s="7" t="s">
        <v>158</v>
      </c>
      <c r="Y2" s="7" t="s">
        <v>114</v>
      </c>
      <c r="Z2" s="7" t="s">
        <v>306</v>
      </c>
      <c r="AA2" s="7" t="s">
        <v>174</v>
      </c>
      <c r="AB2" s="7" t="s">
        <v>175</v>
      </c>
      <c r="AC2" s="7" t="s">
        <v>306</v>
      </c>
      <c r="AD2" s="7" t="s">
        <v>180</v>
      </c>
      <c r="AE2" s="6"/>
      <c r="AF2" s="6"/>
      <c r="AG2" s="6"/>
      <c r="AH2" s="6"/>
      <c r="AI2" s="6"/>
    </row>
    <row r="3" spans="1:35">
      <c r="A3" s="6" t="s">
        <v>312</v>
      </c>
      <c r="B3" s="6" t="s">
        <v>314</v>
      </c>
      <c r="C3" s="7" t="s">
        <v>309</v>
      </c>
      <c r="D3" s="17" t="s">
        <v>142</v>
      </c>
      <c r="E3" s="18" t="s">
        <v>310</v>
      </c>
      <c r="F3" s="7" t="s">
        <v>136</v>
      </c>
      <c r="G3" s="7" t="s">
        <v>139</v>
      </c>
      <c r="H3" s="7" t="s">
        <v>141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 t="s">
        <v>184</v>
      </c>
      <c r="AF3" s="8" t="s">
        <v>51</v>
      </c>
      <c r="AG3" s="7" t="s">
        <v>186</v>
      </c>
      <c r="AH3" s="6"/>
      <c r="AI3" s="6"/>
    </row>
    <row r="4" spans="1:35">
      <c r="A4" s="6" t="s">
        <v>315</v>
      </c>
      <c r="B4" s="6" t="s">
        <v>316</v>
      </c>
      <c r="C4" s="7" t="s">
        <v>309</v>
      </c>
      <c r="D4" s="17" t="s">
        <v>142</v>
      </c>
      <c r="E4" s="18" t="s">
        <v>310</v>
      </c>
      <c r="F4" s="7" t="s">
        <v>136</v>
      </c>
      <c r="G4" s="7" t="s">
        <v>139</v>
      </c>
      <c r="H4" s="7" t="s">
        <v>141</v>
      </c>
      <c r="I4" s="6"/>
      <c r="J4" s="6"/>
      <c r="K4" s="7" t="s">
        <v>317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 t="s">
        <v>184</v>
      </c>
      <c r="AF4" s="8" t="s">
        <v>51</v>
      </c>
      <c r="AG4" s="7" t="s">
        <v>186</v>
      </c>
      <c r="AH4" s="6"/>
      <c r="AI4" s="6"/>
    </row>
    <row r="5" spans="1:35">
      <c r="A5" s="6" t="s">
        <v>318</v>
      </c>
      <c r="B5" s="6" t="s">
        <v>319</v>
      </c>
      <c r="C5" s="7" t="s">
        <v>309</v>
      </c>
      <c r="D5" s="17" t="s">
        <v>142</v>
      </c>
      <c r="E5" s="18" t="s">
        <v>310</v>
      </c>
      <c r="F5" s="7" t="s">
        <v>136</v>
      </c>
      <c r="G5" s="7" t="s">
        <v>139</v>
      </c>
      <c r="H5" s="7" t="s">
        <v>141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7" t="s">
        <v>184</v>
      </c>
      <c r="AF5" s="8" t="s">
        <v>51</v>
      </c>
      <c r="AG5" s="7" t="s">
        <v>186</v>
      </c>
      <c r="AH5" s="6"/>
      <c r="AI5" s="6"/>
    </row>
    <row r="6" spans="1:35">
      <c r="A6" s="6" t="s">
        <v>323</v>
      </c>
      <c r="B6" s="6" t="s">
        <v>324</v>
      </c>
      <c r="C6" s="18" t="s">
        <v>343</v>
      </c>
      <c r="D6" s="17" t="s">
        <v>142</v>
      </c>
      <c r="E6" s="18" t="s">
        <v>310</v>
      </c>
      <c r="F6" s="7" t="s">
        <v>136</v>
      </c>
      <c r="G6" s="7" t="s">
        <v>139</v>
      </c>
      <c r="H6" s="7" t="s">
        <v>141</v>
      </c>
      <c r="I6" s="7" t="s">
        <v>307</v>
      </c>
      <c r="J6" s="7" t="s">
        <v>308</v>
      </c>
      <c r="K6" s="7" t="s">
        <v>151</v>
      </c>
      <c r="L6" s="7" t="s">
        <v>152</v>
      </c>
      <c r="M6" s="7" t="s">
        <v>107</v>
      </c>
      <c r="N6" s="7" t="s">
        <v>150</v>
      </c>
      <c r="O6" s="7" t="s">
        <v>153</v>
      </c>
      <c r="P6" s="7" t="s">
        <v>155</v>
      </c>
      <c r="Q6" s="7" t="s">
        <v>158</v>
      </c>
      <c r="R6" s="7" t="s">
        <v>305</v>
      </c>
      <c r="S6" s="7" t="s">
        <v>160</v>
      </c>
      <c r="T6" s="7" t="s">
        <v>162</v>
      </c>
      <c r="U6" s="7" t="s">
        <v>164</v>
      </c>
      <c r="V6" s="7" t="s">
        <v>166</v>
      </c>
      <c r="W6" s="7" t="s">
        <v>169</v>
      </c>
      <c r="X6" s="7" t="s">
        <v>158</v>
      </c>
      <c r="Y6" s="7" t="s">
        <v>114</v>
      </c>
      <c r="Z6" s="7" t="s">
        <v>306</v>
      </c>
      <c r="AA6" s="7" t="s">
        <v>174</v>
      </c>
      <c r="AB6" s="7" t="s">
        <v>175</v>
      </c>
      <c r="AC6" s="7" t="s">
        <v>306</v>
      </c>
      <c r="AD6" s="7" t="s">
        <v>180</v>
      </c>
      <c r="AE6" s="6"/>
      <c r="AF6" s="6"/>
      <c r="AG6" s="6"/>
      <c r="AH6" s="6"/>
      <c r="AI6" s="6"/>
    </row>
    <row r="7" spans="1:35">
      <c r="A7" s="6" t="s">
        <v>341</v>
      </c>
      <c r="B7" s="6" t="s">
        <v>342</v>
      </c>
      <c r="C7" s="7" t="s">
        <v>309</v>
      </c>
      <c r="D7" s="17" t="s">
        <v>142</v>
      </c>
      <c r="E7" s="18" t="s">
        <v>310</v>
      </c>
      <c r="F7" s="7" t="s">
        <v>136</v>
      </c>
      <c r="G7" s="7" t="s">
        <v>139</v>
      </c>
      <c r="H7" s="7" t="s">
        <v>141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 t="s">
        <v>184</v>
      </c>
      <c r="AF7" s="8" t="s">
        <v>51</v>
      </c>
      <c r="AG7" s="7" t="s">
        <v>186</v>
      </c>
      <c r="AH7" s="7" t="s">
        <v>322</v>
      </c>
      <c r="AI7" s="7" t="s">
        <v>186</v>
      </c>
    </row>
    <row r="8" spans="1:35">
      <c r="A8" s="6" t="s">
        <v>320</v>
      </c>
      <c r="B8" s="6" t="s">
        <v>321</v>
      </c>
      <c r="C8" s="7" t="s">
        <v>309</v>
      </c>
      <c r="D8" s="17" t="s">
        <v>142</v>
      </c>
      <c r="E8" s="18" t="s">
        <v>310</v>
      </c>
      <c r="F8" s="7" t="s">
        <v>136</v>
      </c>
      <c r="G8" s="7" t="s">
        <v>139</v>
      </c>
      <c r="H8" s="7" t="s">
        <v>141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 t="s">
        <v>184</v>
      </c>
      <c r="AF8" s="8" t="s">
        <v>51</v>
      </c>
      <c r="AG8" s="7" t="s">
        <v>186</v>
      </c>
      <c r="AH8" s="7" t="s">
        <v>322</v>
      </c>
      <c r="AI8" s="7" t="s">
        <v>186</v>
      </c>
    </row>
  </sheetData>
  <hyperlinks>
    <hyperlink ref="AF3" r:id="rId1"/>
    <hyperlink ref="AF4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7" sqref="C17"/>
    </sheetView>
  </sheetViews>
  <sheetFormatPr defaultRowHeight="15"/>
  <cols>
    <col min="1" max="1" customWidth="true" width="28.42578125" collapsed="true"/>
    <col min="2" max="2" customWidth="true" width="40.28515625" collapsed="true"/>
    <col min="3" max="3" customWidth="true" width="12.85546875" collapsed="true"/>
    <col min="4" max="4" customWidth="true" width="26.5703125" collapsed="true"/>
    <col min="5" max="5" customWidth="true" width="27.0" collapsed="true"/>
    <col min="6" max="6" customWidth="true" width="28.85546875" collapsed="true"/>
    <col min="7" max="7" customWidth="true" width="27.140625" collapsed="true"/>
    <col min="8" max="8" customWidth="true" width="27.0" collapsed="true"/>
  </cols>
  <sheetData>
    <row r="1" spans="1:8">
      <c r="A1" s="13" t="s">
        <v>120</v>
      </c>
      <c r="B1" s="13" t="s">
        <v>121</v>
      </c>
      <c r="C1" s="11" t="s">
        <v>122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</row>
    <row r="2" spans="1:8">
      <c r="A2" s="22" t="s">
        <v>311</v>
      </c>
      <c r="B2" s="6" t="s">
        <v>313</v>
      </c>
      <c r="C2" s="14" t="s">
        <v>128</v>
      </c>
    </row>
    <row r="3" spans="1:8">
      <c r="A3" s="22" t="s">
        <v>312</v>
      </c>
      <c r="B3" s="6" t="s">
        <v>314</v>
      </c>
      <c r="C3" s="14" t="s">
        <v>128</v>
      </c>
    </row>
    <row r="4" spans="1:8">
      <c r="A4" s="22" t="s">
        <v>315</v>
      </c>
      <c r="B4" s="6" t="s">
        <v>316</v>
      </c>
      <c r="C4" s="14" t="s">
        <v>128</v>
      </c>
    </row>
    <row r="5" spans="1:8">
      <c r="A5" s="22" t="s">
        <v>318</v>
      </c>
      <c r="B5" s="6" t="s">
        <v>319</v>
      </c>
      <c r="C5" s="14" t="s">
        <v>128</v>
      </c>
    </row>
    <row r="6" spans="1:8">
      <c r="A6" s="22" t="s">
        <v>323</v>
      </c>
      <c r="B6" s="6" t="s">
        <v>324</v>
      </c>
      <c r="C6" s="14" t="s">
        <v>128</v>
      </c>
    </row>
    <row r="7" spans="1:8">
      <c r="A7" s="22" t="s">
        <v>341</v>
      </c>
      <c r="B7" s="6" t="s">
        <v>342</v>
      </c>
      <c r="C7" s="14" t="s">
        <v>128</v>
      </c>
    </row>
    <row r="8" spans="1:8">
      <c r="A8" s="22" t="s">
        <v>320</v>
      </c>
      <c r="B8" s="6" t="s">
        <v>321</v>
      </c>
      <c r="C8" s="14" t="s">
        <v>128</v>
      </c>
    </row>
  </sheetData>
  <dataValidations count="1">
    <dataValidation type="list" allowBlank="1" showInputMessage="1" showErrorMessage="1" sqref="C2:C8">
      <formula1>"Yes,No"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E7"/>
  <sheetViews>
    <sheetView topLeftCell="T1" workbookViewId="0">
      <selection activeCell="AA20" sqref="AA20"/>
    </sheetView>
  </sheetViews>
  <sheetFormatPr defaultRowHeight="15"/>
  <cols>
    <col min="1" max="1" customWidth="true" width="26.42578125" collapsed="false"/>
    <col min="2" max="2" customWidth="true" width="40.42578125" collapsed="false"/>
    <col min="4" max="4" customWidth="true" width="19.140625" collapsed="false"/>
    <col min="5" max="5" customWidth="true" width="21.140625" collapsed="false"/>
    <col min="6" max="6" customWidth="true" width="15.85546875" collapsed="false"/>
    <col min="7" max="7" customWidth="true" width="21.140625" collapsed="false"/>
    <col min="8" max="8" customWidth="true" width="16.85546875" collapsed="false"/>
    <col min="9" max="10" customWidth="true" width="22.5703125" collapsed="false"/>
    <col min="11" max="11" customWidth="true" width="23.0" collapsed="false"/>
    <col min="12" max="12" customWidth="true" width="21.42578125" collapsed="false"/>
    <col min="13" max="14" customWidth="true" width="31.28515625" collapsed="false"/>
    <col min="15" max="15" customWidth="true" width="23.140625" collapsed="false"/>
    <col min="18" max="18" customWidth="true" width="17.85546875" collapsed="false"/>
    <col min="19" max="19" customWidth="true" width="24.5703125" collapsed="false"/>
    <col min="20" max="20" customWidth="true" width="10.85546875" collapsed="false"/>
    <col min="21" max="21" customWidth="true" width="18.7109375" collapsed="false"/>
    <col min="22" max="22" customWidth="true" width="17.5703125" collapsed="false"/>
    <col min="23" max="23" customWidth="true" width="21.7109375" collapsed="false"/>
    <col min="24" max="24" customWidth="true" width="20.28515625" collapsed="false"/>
    <col min="25" max="25" customWidth="true" width="28.42578125" collapsed="false"/>
    <col min="27" max="27" customWidth="true" width="21.42578125" collapsed="false"/>
    <col min="28" max="28" customWidth="true" width="17.28515625" collapsed="false"/>
    <col min="29" max="29" customWidth="true" width="25.85546875" collapsed="false"/>
    <col min="30" max="30" customWidth="true" width="25.0" collapsed="false"/>
    <col min="31" max="31" customWidth="true" width="32.28515625" collapsed="false"/>
  </cols>
  <sheetData>
    <row r="1" spans="1:31">
      <c r="A1" s="5" t="s">
        <v>8</v>
      </c>
      <c r="B1" s="5" t="s">
        <v>9</v>
      </c>
      <c r="C1" s="5" t="s">
        <v>43</v>
      </c>
      <c r="D1" s="5" t="s">
        <v>192</v>
      </c>
      <c r="E1" s="5" t="s">
        <v>134</v>
      </c>
      <c r="F1" s="5" t="s">
        <v>193</v>
      </c>
      <c r="G1" s="5" t="s">
        <v>194</v>
      </c>
      <c r="H1" s="5" t="s">
        <v>195</v>
      </c>
      <c r="I1" s="5" t="s">
        <v>196</v>
      </c>
      <c r="J1" s="5" t="s">
        <v>338</v>
      </c>
      <c r="K1" s="5" t="s">
        <v>197</v>
      </c>
      <c r="L1" s="5" t="s">
        <v>198</v>
      </c>
      <c r="M1" s="5" t="s">
        <v>199</v>
      </c>
      <c r="N1" s="5" t="s">
        <v>337</v>
      </c>
      <c r="O1" s="5" t="s">
        <v>140</v>
      </c>
      <c r="P1" s="5" t="s">
        <v>200</v>
      </c>
      <c r="Q1" s="5" t="s">
        <v>201</v>
      </c>
      <c r="R1" s="5" t="s">
        <v>210</v>
      </c>
      <c r="S1" s="5" t="s">
        <v>212</v>
      </c>
      <c r="T1" s="5" t="s">
        <v>214</v>
      </c>
      <c r="U1" s="5" t="s">
        <v>216</v>
      </c>
      <c r="V1" s="5" t="s">
        <v>217</v>
      </c>
      <c r="W1" s="5" t="s">
        <v>219</v>
      </c>
      <c r="X1" s="5" t="s">
        <v>221</v>
      </c>
      <c r="Y1" s="5" t="s">
        <v>222</v>
      </c>
      <c r="Z1" s="5" t="s">
        <v>129</v>
      </c>
      <c r="AA1" s="5" t="s">
        <v>227</v>
      </c>
      <c r="AB1" s="5" t="s">
        <v>223</v>
      </c>
      <c r="AC1" s="5" t="s">
        <v>54</v>
      </c>
      <c r="AD1" s="19" t="s">
        <v>235</v>
      </c>
      <c r="AE1" s="19" t="s">
        <v>236</v>
      </c>
    </row>
    <row r="2" spans="1:31">
      <c r="A2" s="25" t="s">
        <v>325</v>
      </c>
      <c r="B2" s="25" t="s">
        <v>331</v>
      </c>
      <c r="C2" s="7">
        <v>2971</v>
      </c>
      <c r="D2" s="7" t="s">
        <v>203</v>
      </c>
      <c r="E2" s="7" t="s">
        <v>142</v>
      </c>
      <c r="F2" s="7" t="s">
        <v>204</v>
      </c>
      <c r="G2" s="7" t="s">
        <v>205</v>
      </c>
      <c r="H2" s="7" t="s">
        <v>206</v>
      </c>
      <c r="I2" s="7" t="s">
        <v>206</v>
      </c>
      <c r="J2" s="7" t="s">
        <v>339</v>
      </c>
      <c r="K2" s="7" t="s">
        <v>207</v>
      </c>
      <c r="L2" s="7" t="s">
        <v>208</v>
      </c>
      <c r="M2" s="7" t="s">
        <v>208</v>
      </c>
      <c r="N2" s="7" t="s">
        <v>208</v>
      </c>
      <c r="O2" s="7" t="s">
        <v>141</v>
      </c>
      <c r="P2" s="7">
        <v>23</v>
      </c>
      <c r="Q2" s="7" t="s">
        <v>202</v>
      </c>
      <c r="R2" s="7" t="s">
        <v>209</v>
      </c>
      <c r="S2" s="7" t="s">
        <v>211</v>
      </c>
      <c r="T2" s="7" t="s">
        <v>213</v>
      </c>
      <c r="U2" s="7" t="s">
        <v>215</v>
      </c>
      <c r="V2" s="7" t="s">
        <v>218</v>
      </c>
      <c r="W2" s="7">
        <v>2</v>
      </c>
      <c r="X2" s="7" t="s">
        <v>220</v>
      </c>
      <c r="Y2" s="7" t="s">
        <v>128</v>
      </c>
      <c r="Z2" s="7" t="s">
        <v>130</v>
      </c>
      <c r="AA2" s="6"/>
      <c r="AB2" s="6"/>
      <c r="AC2" s="6"/>
      <c r="AD2" s="6"/>
      <c r="AE2" s="6"/>
    </row>
    <row r="3" spans="1:31">
      <c r="A3" s="25" t="s">
        <v>326</v>
      </c>
      <c r="B3" s="25" t="s">
        <v>332</v>
      </c>
      <c r="C3" s="7">
        <v>2971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 t="s">
        <v>224</v>
      </c>
      <c r="AB3" s="7" t="s">
        <v>186</v>
      </c>
      <c r="AC3" s="8" t="s">
        <v>51</v>
      </c>
      <c r="AD3" s="6"/>
      <c r="AE3" s="6"/>
    </row>
    <row r="4" spans="1:31">
      <c r="A4" s="25" t="s">
        <v>327</v>
      </c>
      <c r="B4" s="25" t="s">
        <v>333</v>
      </c>
      <c r="C4" s="7">
        <v>2971</v>
      </c>
      <c r="D4" s="6"/>
      <c r="E4" s="6"/>
      <c r="F4" s="6"/>
      <c r="G4" s="7" t="s">
        <v>228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>
      <c r="A5" s="25" t="s">
        <v>328</v>
      </c>
      <c r="B5" s="25" t="s">
        <v>334</v>
      </c>
      <c r="C5" s="7">
        <v>2971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 t="s">
        <v>224</v>
      </c>
      <c r="AB5" s="7" t="s">
        <v>186</v>
      </c>
      <c r="AC5" s="8" t="s">
        <v>51</v>
      </c>
      <c r="AD5" s="6"/>
      <c r="AE5" s="6"/>
    </row>
    <row r="6" spans="1:31">
      <c r="A6" s="25" t="s">
        <v>329</v>
      </c>
      <c r="B6" s="25" t="s">
        <v>335</v>
      </c>
      <c r="C6" s="7">
        <v>2971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 t="s">
        <v>224</v>
      </c>
      <c r="AB6" s="7" t="s">
        <v>186</v>
      </c>
      <c r="AC6" s="8" t="s">
        <v>51</v>
      </c>
      <c r="AD6" s="7" t="s">
        <v>205</v>
      </c>
      <c r="AE6" s="7" t="s">
        <v>237</v>
      </c>
    </row>
    <row r="7" spans="1:31">
      <c r="A7" s="25" t="s">
        <v>330</v>
      </c>
      <c r="B7" s="25" t="s">
        <v>336</v>
      </c>
      <c r="C7" s="7">
        <v>2971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 t="s">
        <v>224</v>
      </c>
      <c r="AB7" s="7" t="s">
        <v>186</v>
      </c>
      <c r="AC7" s="8" t="s">
        <v>51</v>
      </c>
      <c r="AD7" s="7" t="s">
        <v>205</v>
      </c>
      <c r="AE7" s="7" t="s">
        <v>237</v>
      </c>
    </row>
  </sheetData>
  <hyperlinks>
    <hyperlink ref="AC3" r:id="rId1"/>
    <hyperlink ref="AC5" r:id="rId2"/>
    <hyperlink ref="AC6" r:id="rId3"/>
    <hyperlink ref="AC7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14" sqref="B14"/>
    </sheetView>
  </sheetViews>
  <sheetFormatPr defaultRowHeight="15"/>
  <cols>
    <col min="1" max="1" customWidth="true" width="39.85546875" collapsed="false"/>
    <col min="2" max="2" customWidth="true" width="42.5703125" collapsed="false"/>
    <col min="3" max="3" customWidth="true" width="26.5703125" collapsed="false"/>
    <col min="4" max="4" customWidth="true" width="27.85546875" collapsed="false"/>
    <col min="5" max="5" customWidth="true" width="27.0" collapsed="false"/>
    <col min="6" max="6" customWidth="true" width="29.42578125" collapsed="false"/>
    <col min="7" max="7" customWidth="true" width="28.140625" collapsed="false"/>
    <col min="8" max="8" customWidth="true" width="28.7109375" collapsed="false"/>
  </cols>
  <sheetData>
    <row r="1" spans="1:8">
      <c r="A1" s="13" t="s">
        <v>120</v>
      </c>
      <c r="B1" s="13" t="s">
        <v>121</v>
      </c>
      <c r="C1" s="11" t="s">
        <v>122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</row>
    <row r="2" spans="1:8">
      <c r="A2" s="25" t="s">
        <v>325</v>
      </c>
      <c r="B2" s="25" t="s">
        <v>331</v>
      </c>
      <c r="C2" s="24" t="s">
        <v>128</v>
      </c>
    </row>
    <row r="3" spans="1:8">
      <c r="A3" s="25" t="s">
        <v>326</v>
      </c>
      <c r="B3" s="25" t="s">
        <v>332</v>
      </c>
      <c r="C3" s="24" t="s">
        <v>128</v>
      </c>
    </row>
    <row r="4" spans="1:8">
      <c r="A4" s="25" t="s">
        <v>327</v>
      </c>
      <c r="B4" s="25" t="s">
        <v>333</v>
      </c>
      <c r="C4" s="24" t="s">
        <v>128</v>
      </c>
    </row>
    <row r="5" spans="1:8">
      <c r="A5" s="25" t="s">
        <v>328</v>
      </c>
      <c r="B5" s="25" t="s">
        <v>334</v>
      </c>
      <c r="C5" s="24" t="s">
        <v>128</v>
      </c>
    </row>
    <row r="6" spans="1:8">
      <c r="A6" s="25" t="s">
        <v>329</v>
      </c>
      <c r="B6" s="25" t="s">
        <v>335</v>
      </c>
      <c r="C6" s="24" t="s">
        <v>128</v>
      </c>
    </row>
    <row r="7" spans="1:8">
      <c r="A7" s="25" t="s">
        <v>330</v>
      </c>
      <c r="B7" s="25" t="s">
        <v>336</v>
      </c>
      <c r="C7" s="24" t="s">
        <v>128</v>
      </c>
    </row>
  </sheetData>
  <dataValidations count="1">
    <dataValidation type="list" allowBlank="1" showInputMessage="1" showErrorMessage="1" sqref="C2:C7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ijara_LoginCredentials</vt:lpstr>
      <vt:lpstr>ijarah_AddressDetailsTestData</vt:lpstr>
      <vt:lpstr>IjarahAddressDetails_ExeTracker</vt:lpstr>
      <vt:lpstr>Ijarah_AssetDetailsTestData</vt:lpstr>
      <vt:lpstr>Ijarah_AssetdetailsExecution</vt:lpstr>
      <vt:lpstr>ApplicationDetails_NewApp</vt:lpstr>
      <vt:lpstr>NewApp_ApplicationDetailsExe</vt:lpstr>
      <vt:lpstr>customerdetails_NewApp</vt:lpstr>
      <vt:lpstr>NewApp_customerDetailsExeTrack</vt:lpstr>
      <vt:lpstr>customer_I_Details_NewApp</vt:lpstr>
      <vt:lpstr>newApp_identificationExetracker</vt:lpstr>
      <vt:lpstr>NewApp_AddressDetailsTestData</vt:lpstr>
      <vt:lpstr>newApp_addressDetailsExeTracker</vt:lpstr>
      <vt:lpstr>newApp_ContactDetailsTestData</vt:lpstr>
      <vt:lpstr>newApp_ContactDetailsExeTrack</vt:lpstr>
      <vt:lpstr>newApp_ApplicationDetailsMuraba</vt:lpstr>
      <vt:lpstr>AppDetails_MurabhaExeTrack</vt:lpstr>
      <vt:lpstr>newApp_M_CustDetailsTestData</vt:lpstr>
      <vt:lpstr>newApp_M_CustDetailsExeTrack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2023-08-29T09:44:28Z</dcterms:created>
  <dc:creator>Anandh.3508</dc:creator>
  <cp:lastModifiedBy>Anandh.3508</cp:lastModifiedBy>
  <dcterms:modified xsi:type="dcterms:W3CDTF">2023-10-19T10:10:51Z</dcterms:modified>
</cp:coreProperties>
</file>