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5768C47D-AE1A-49D8-B7AB-82B3122C2933}"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3" i="11" l="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0" i="11" l="1"/>
  <c r="H32" i="11"/>
  <c r="H28" i="11"/>
  <c r="H29" i="11"/>
  <c r="H6" i="11"/>
  <c r="H20" i="11"/>
  <c r="H19" i="11"/>
  <c r="H18" i="11"/>
  <c r="H16" i="11"/>
  <c r="H15" i="11"/>
  <c r="H13" i="11"/>
  <c r="H12" i="11"/>
  <c r="H11" i="11"/>
  <c r="H25" i="11"/>
  <c r="H22" i="11"/>
  <c r="H24" i="11"/>
  <c r="H10" i="11"/>
  <c r="H9" i="11"/>
  <c r="I5" i="11"/>
  <c r="I30" i="11" l="1"/>
  <c r="I32" i="11"/>
  <c r="I28" i="11"/>
  <c r="I29" i="11"/>
  <c r="I6" i="11"/>
  <c r="I25" i="11"/>
  <c r="I24" i="11"/>
  <c r="I22" i="11"/>
  <c r="I20" i="11"/>
  <c r="I19" i="11"/>
  <c r="I10" i="11"/>
  <c r="I9" i="11"/>
  <c r="I18" i="11"/>
  <c r="I16" i="11"/>
  <c r="I15" i="11"/>
  <c r="I13" i="11"/>
  <c r="I12" i="11"/>
  <c r="I11" i="11"/>
  <c r="J5" i="11"/>
  <c r="H4" i="11"/>
  <c r="J30" i="11" l="1"/>
  <c r="J32" i="11"/>
  <c r="J28" i="11"/>
  <c r="J29" i="11"/>
  <c r="J6" i="11"/>
  <c r="J25" i="11"/>
  <c r="J24" i="11"/>
  <c r="J22" i="11"/>
  <c r="J20" i="11"/>
  <c r="J19" i="11"/>
  <c r="J18" i="11"/>
  <c r="J16" i="11"/>
  <c r="J15" i="11"/>
  <c r="J13" i="11"/>
  <c r="J12" i="11"/>
  <c r="J11" i="11"/>
  <c r="J10" i="11"/>
  <c r="J9" i="11"/>
  <c r="K5" i="11"/>
  <c r="K30" i="11" l="1"/>
  <c r="K32" i="11"/>
  <c r="K28" i="11"/>
  <c r="K29" i="11"/>
  <c r="K6" i="11"/>
  <c r="K25" i="11"/>
  <c r="K24" i="11"/>
  <c r="K22" i="11"/>
  <c r="K18" i="11"/>
  <c r="K16" i="11"/>
  <c r="K15" i="11"/>
  <c r="K13" i="11"/>
  <c r="K12" i="11"/>
  <c r="K11" i="11"/>
  <c r="K10" i="11"/>
  <c r="K9" i="11"/>
  <c r="K20" i="11"/>
  <c r="K19" i="11"/>
  <c r="L5" i="11"/>
  <c r="L30" i="11" l="1"/>
  <c r="L32" i="11"/>
  <c r="L28" i="11"/>
  <c r="L29" i="11"/>
  <c r="L6" i="11"/>
  <c r="L20" i="11"/>
  <c r="L19" i="11"/>
  <c r="L25" i="11"/>
  <c r="L24" i="11"/>
  <c r="L22" i="11"/>
  <c r="L18" i="11"/>
  <c r="L16" i="11"/>
  <c r="L15" i="11"/>
  <c r="L13" i="11"/>
  <c r="L12" i="11"/>
  <c r="L11" i="11"/>
  <c r="L10" i="11"/>
  <c r="L9" i="11"/>
  <c r="M5" i="11"/>
  <c r="M30" i="11" l="1"/>
  <c r="M32" i="11"/>
  <c r="M28" i="11"/>
  <c r="M29" i="11"/>
  <c r="M6" i="11"/>
  <c r="M25" i="11"/>
  <c r="M24" i="11"/>
  <c r="M22" i="11"/>
  <c r="M20" i="11"/>
  <c r="M19" i="11"/>
  <c r="M10" i="11"/>
  <c r="M9" i="11"/>
  <c r="M18" i="11"/>
  <c r="M16" i="11"/>
  <c r="M15" i="11"/>
  <c r="M13" i="11"/>
  <c r="M12" i="11"/>
  <c r="M11" i="11"/>
  <c r="N5" i="11"/>
  <c r="N30" i="11" l="1"/>
  <c r="N32" i="11"/>
  <c r="N28" i="11"/>
  <c r="N29" i="11"/>
  <c r="N6" i="11"/>
  <c r="N25" i="11"/>
  <c r="N24" i="11"/>
  <c r="N22" i="11"/>
  <c r="N20" i="11"/>
  <c r="N19" i="11"/>
  <c r="N18" i="11"/>
  <c r="N16" i="11"/>
  <c r="N15" i="11"/>
  <c r="N13" i="11"/>
  <c r="N12" i="11"/>
  <c r="N11" i="11"/>
  <c r="N10" i="11"/>
  <c r="N9" i="11"/>
  <c r="O5" i="11"/>
  <c r="O30" i="11" l="1"/>
  <c r="O32" i="11"/>
  <c r="O28" i="11"/>
  <c r="O29" i="11"/>
  <c r="O25" i="11"/>
  <c r="O24" i="11"/>
  <c r="O22" i="11"/>
  <c r="O20" i="11"/>
  <c r="O19" i="11"/>
  <c r="O18" i="11"/>
  <c r="O16" i="11"/>
  <c r="O15" i="11"/>
  <c r="O13" i="11"/>
  <c r="O12" i="11"/>
  <c r="O11" i="11"/>
  <c r="O10" i="11"/>
  <c r="O9" i="11"/>
  <c r="O4" i="11"/>
  <c r="O6" i="11"/>
  <c r="P5" i="11"/>
  <c r="P30" i="11" l="1"/>
  <c r="P32" i="11"/>
  <c r="P28" i="11"/>
  <c r="P29" i="11"/>
  <c r="P6" i="11"/>
  <c r="P20" i="11"/>
  <c r="P19" i="11"/>
  <c r="P18" i="11"/>
  <c r="P16" i="11"/>
  <c r="P15" i="11"/>
  <c r="P13" i="11"/>
  <c r="P12" i="11"/>
  <c r="P11" i="11"/>
  <c r="P24" i="11"/>
  <c r="P25" i="11"/>
  <c r="P22" i="11"/>
  <c r="P10" i="11"/>
  <c r="P9" i="11"/>
  <c r="Q5" i="11"/>
  <c r="Q30" i="11" l="1"/>
  <c r="Q32" i="11"/>
  <c r="Q28" i="11"/>
  <c r="Q29" i="11"/>
  <c r="Q6" i="11"/>
  <c r="Q25" i="11"/>
  <c r="Q24" i="11"/>
  <c r="Q22" i="11"/>
  <c r="Q20" i="11"/>
  <c r="Q19" i="11"/>
  <c r="Q10" i="11"/>
  <c r="Q9" i="11"/>
  <c r="Q18" i="11"/>
  <c r="Q16" i="11"/>
  <c r="Q15" i="11"/>
  <c r="Q13" i="11"/>
  <c r="Q12" i="11"/>
  <c r="Q11" i="11"/>
  <c r="R5" i="11"/>
  <c r="R30" i="11" l="1"/>
  <c r="R32" i="11"/>
  <c r="R28" i="11"/>
  <c r="R29" i="11"/>
  <c r="R6" i="11"/>
  <c r="R25" i="11"/>
  <c r="R24" i="11"/>
  <c r="R22" i="11"/>
  <c r="R20" i="11"/>
  <c r="R19" i="11"/>
  <c r="R18" i="11"/>
  <c r="R16" i="11"/>
  <c r="R15" i="11"/>
  <c r="R13" i="11"/>
  <c r="R12" i="11"/>
  <c r="R11" i="11"/>
  <c r="R10" i="11"/>
  <c r="R9" i="11"/>
  <c r="S5" i="11"/>
  <c r="S30" i="11" l="1"/>
  <c r="S32" i="11"/>
  <c r="S28" i="11"/>
  <c r="S29" i="11"/>
  <c r="S6" i="11"/>
  <c r="S25" i="11"/>
  <c r="S24" i="11"/>
  <c r="S22" i="11"/>
  <c r="S18" i="11"/>
  <c r="S16" i="11"/>
  <c r="S15" i="11"/>
  <c r="S13" i="11"/>
  <c r="S12" i="11"/>
  <c r="S11" i="11"/>
  <c r="S10" i="11"/>
  <c r="S9" i="11"/>
  <c r="S20" i="11"/>
  <c r="S19" i="11"/>
  <c r="T5" i="11"/>
  <c r="T30" i="11" l="1"/>
  <c r="T32" i="11"/>
  <c r="T28" i="11"/>
  <c r="T29" i="11"/>
  <c r="T6" i="11"/>
  <c r="T20" i="11"/>
  <c r="T19" i="11"/>
  <c r="T25" i="11"/>
  <c r="T24" i="11"/>
  <c r="T22" i="11"/>
  <c r="T18" i="11"/>
  <c r="T16" i="11"/>
  <c r="T15" i="11"/>
  <c r="T13" i="11"/>
  <c r="T12" i="11"/>
  <c r="T11" i="11"/>
  <c r="T10" i="11"/>
  <c r="T9" i="11"/>
  <c r="U5" i="11"/>
  <c r="U30" i="11" l="1"/>
  <c r="U32" i="11"/>
  <c r="U28" i="11"/>
  <c r="U29" i="11"/>
  <c r="U6" i="11"/>
  <c r="U25" i="11"/>
  <c r="U24" i="11"/>
  <c r="U22" i="11"/>
  <c r="U20" i="11"/>
  <c r="U19" i="11"/>
  <c r="U10" i="11"/>
  <c r="U9" i="11"/>
  <c r="U18" i="11"/>
  <c r="U16" i="11"/>
  <c r="U15" i="11"/>
  <c r="U13" i="11"/>
  <c r="U12" i="11"/>
  <c r="U11" i="11"/>
  <c r="V5" i="11"/>
  <c r="V30" i="11" l="1"/>
  <c r="V32" i="11"/>
  <c r="V28" i="11"/>
  <c r="V29" i="11"/>
  <c r="V25" i="11"/>
  <c r="V24" i="11"/>
  <c r="V22" i="11"/>
  <c r="V20" i="11"/>
  <c r="V19" i="11"/>
  <c r="V18" i="11"/>
  <c r="V16" i="11"/>
  <c r="V15" i="11"/>
  <c r="V13" i="11"/>
  <c r="V12" i="11"/>
  <c r="V11" i="11"/>
  <c r="V10" i="11"/>
  <c r="V9" i="11"/>
  <c r="V4" i="11"/>
  <c r="V6" i="11"/>
  <c r="W5" i="11"/>
  <c r="W30" i="11" l="1"/>
  <c r="W32" i="11"/>
  <c r="W28" i="11"/>
  <c r="W29" i="11"/>
  <c r="W6" i="11"/>
  <c r="W25" i="11"/>
  <c r="W24" i="11"/>
  <c r="W22" i="11"/>
  <c r="W20" i="11"/>
  <c r="W19" i="11"/>
  <c r="W18" i="11"/>
  <c r="W16" i="11"/>
  <c r="W15" i="11"/>
  <c r="W13" i="11"/>
  <c r="W12" i="11"/>
  <c r="W11" i="11"/>
  <c r="W10" i="11"/>
  <c r="W9" i="11"/>
  <c r="X5" i="11"/>
  <c r="X30" i="11" l="1"/>
  <c r="X32" i="11"/>
  <c r="X28" i="11"/>
  <c r="X29" i="11"/>
  <c r="X6" i="11"/>
  <c r="X20" i="11"/>
  <c r="X19" i="11"/>
  <c r="X18" i="11"/>
  <c r="X16" i="11"/>
  <c r="X15" i="11"/>
  <c r="X13" i="11"/>
  <c r="X12" i="11"/>
  <c r="X11" i="11"/>
  <c r="X10" i="11"/>
  <c r="X25" i="11"/>
  <c r="X22" i="11"/>
  <c r="X24" i="11"/>
  <c r="X9" i="11"/>
  <c r="Y5" i="11"/>
  <c r="Y30" i="11" l="1"/>
  <c r="Y32" i="11"/>
  <c r="Y28" i="11"/>
  <c r="Y29" i="11"/>
  <c r="Y6" i="11"/>
  <c r="Y25" i="11"/>
  <c r="Y24" i="11"/>
  <c r="Y22" i="11"/>
  <c r="Y20" i="11"/>
  <c r="Y19" i="11"/>
  <c r="Y9" i="11"/>
  <c r="Y18" i="11"/>
  <c r="Y16" i="11"/>
  <c r="Y15" i="11"/>
  <c r="Y13" i="11"/>
  <c r="Y12" i="11"/>
  <c r="Y11" i="11"/>
  <c r="Y10" i="11"/>
  <c r="Z5" i="11"/>
  <c r="Z30" i="11" l="1"/>
  <c r="Z32" i="11"/>
  <c r="Z28" i="11"/>
  <c r="Z29" i="11"/>
  <c r="Z6" i="11"/>
  <c r="Z25" i="11"/>
  <c r="Z24" i="11"/>
  <c r="Z22" i="11"/>
  <c r="Z20" i="11"/>
  <c r="Z19" i="11"/>
  <c r="Z18" i="11"/>
  <c r="Z16" i="11"/>
  <c r="Z15" i="11"/>
  <c r="Z13" i="11"/>
  <c r="Z12" i="11"/>
  <c r="Z11" i="11"/>
  <c r="Z10" i="11"/>
  <c r="Z9" i="11"/>
  <c r="AA5" i="11"/>
  <c r="AA30" i="11" l="1"/>
  <c r="AA32" i="11"/>
  <c r="AA28" i="11"/>
  <c r="AA29" i="11"/>
  <c r="AA6" i="11"/>
  <c r="AA25" i="11"/>
  <c r="AA24" i="11"/>
  <c r="AA22" i="11"/>
  <c r="AA18" i="11"/>
  <c r="AA16" i="11"/>
  <c r="AA15" i="11"/>
  <c r="AA13" i="11"/>
  <c r="AA12" i="11"/>
  <c r="AA11" i="11"/>
  <c r="AA10" i="11"/>
  <c r="AA9" i="11"/>
  <c r="AA20" i="11"/>
  <c r="AA19" i="11"/>
  <c r="AB5" i="11"/>
  <c r="AB30" i="11" l="1"/>
  <c r="AB32" i="11"/>
  <c r="AB28" i="11"/>
  <c r="AB29" i="11"/>
  <c r="AB6" i="11"/>
  <c r="AB20" i="11"/>
  <c r="AB19" i="11"/>
  <c r="AB25" i="11"/>
  <c r="AB24" i="11"/>
  <c r="AB22" i="11"/>
  <c r="AB18" i="11"/>
  <c r="AB16" i="11"/>
  <c r="AB15" i="11"/>
  <c r="AB13" i="11"/>
  <c r="AB12" i="11"/>
  <c r="AB11" i="11"/>
  <c r="AB10" i="11"/>
  <c r="AB9" i="11"/>
  <c r="AC5" i="11"/>
  <c r="AC30" i="11" l="1"/>
  <c r="AC32" i="11"/>
  <c r="AC28" i="11"/>
  <c r="AC29" i="11"/>
  <c r="AC6" i="11"/>
  <c r="AC25" i="11"/>
  <c r="AC24" i="11"/>
  <c r="AC22" i="11"/>
  <c r="AC20" i="11"/>
  <c r="AC19" i="11"/>
  <c r="AC9" i="11"/>
  <c r="AC18" i="11"/>
  <c r="AC16" i="11"/>
  <c r="AC15" i="11"/>
  <c r="AC13" i="11"/>
  <c r="AC12" i="11"/>
  <c r="AC11" i="11"/>
  <c r="AC10" i="11"/>
  <c r="AC4" i="11"/>
  <c r="AD5" i="11"/>
  <c r="AD30" i="11" l="1"/>
  <c r="AD32" i="11"/>
  <c r="AD28" i="11"/>
  <c r="AD29" i="11"/>
  <c r="AD6" i="11"/>
  <c r="AD25" i="11"/>
  <c r="AD24" i="11"/>
  <c r="AD22" i="11"/>
  <c r="AD20" i="11"/>
  <c r="AD19" i="11"/>
  <c r="AD18" i="11"/>
  <c r="AD16" i="11"/>
  <c r="AD15" i="11"/>
  <c r="AD13" i="11"/>
  <c r="AD12" i="11"/>
  <c r="AD11" i="11"/>
  <c r="AD10" i="11"/>
  <c r="AD9" i="11"/>
  <c r="AE5" i="11"/>
  <c r="AE30" i="11" l="1"/>
  <c r="AE32" i="11"/>
  <c r="AE28" i="11"/>
  <c r="AE29" i="11"/>
  <c r="AE6" i="11"/>
  <c r="AE25" i="11"/>
  <c r="AE24" i="11"/>
  <c r="AE22" i="11"/>
  <c r="AE20" i="11"/>
  <c r="AE19" i="11"/>
  <c r="AE18" i="11"/>
  <c r="AE16" i="11"/>
  <c r="AE15" i="11"/>
  <c r="AE13" i="11"/>
  <c r="AE12" i="11"/>
  <c r="AE11" i="11"/>
  <c r="AE10" i="11"/>
  <c r="AE9" i="11"/>
  <c r="AF5" i="11"/>
  <c r="AF30" i="11" l="1"/>
  <c r="AF32" i="11"/>
  <c r="AF28" i="11"/>
  <c r="AF29" i="11"/>
  <c r="AF6" i="11"/>
  <c r="AF20" i="11"/>
  <c r="AF19" i="11"/>
  <c r="AF18" i="11"/>
  <c r="AF16" i="11"/>
  <c r="AF15" i="11"/>
  <c r="AF13" i="11"/>
  <c r="AF12" i="11"/>
  <c r="AF11" i="11"/>
  <c r="AF10" i="11"/>
  <c r="AF24" i="11"/>
  <c r="AF25" i="11"/>
  <c r="AF22" i="11"/>
  <c r="AF9" i="11"/>
  <c r="AG5" i="11"/>
  <c r="AG30" i="11" l="1"/>
  <c r="AG32" i="11"/>
  <c r="AG28" i="11"/>
  <c r="AG29" i="11"/>
  <c r="AG6" i="11"/>
  <c r="AG25" i="11"/>
  <c r="AG24" i="11"/>
  <c r="AG22" i="11"/>
  <c r="AG20" i="11"/>
  <c r="AG19" i="11"/>
  <c r="AG18" i="11"/>
  <c r="AG9" i="11"/>
  <c r="AG16" i="11"/>
  <c r="AG15" i="11"/>
  <c r="AG13" i="11"/>
  <c r="AG12" i="11"/>
  <c r="AG11" i="11"/>
  <c r="AG10" i="11"/>
  <c r="AH5" i="11"/>
  <c r="AH30" i="11" l="1"/>
  <c r="AH32" i="11"/>
  <c r="AH28" i="11"/>
  <c r="AH29" i="11"/>
  <c r="AH6" i="11"/>
  <c r="AH25" i="11"/>
  <c r="AH24" i="11"/>
  <c r="AH22" i="11"/>
  <c r="AH20" i="11"/>
  <c r="AH19" i="11"/>
  <c r="AH18" i="11"/>
  <c r="AH16" i="11"/>
  <c r="AH15" i="11"/>
  <c r="AH13" i="11"/>
  <c r="AH12" i="11"/>
  <c r="AH11" i="11"/>
  <c r="AH10" i="11"/>
  <c r="AH9" i="11"/>
  <c r="AI5" i="11"/>
  <c r="AI30" i="11" l="1"/>
  <c r="AI32" i="11"/>
  <c r="AI28" i="11"/>
  <c r="AI29" i="11"/>
  <c r="AI6" i="11"/>
  <c r="AI25" i="11"/>
  <c r="AI24" i="11"/>
  <c r="AI22" i="11"/>
  <c r="AI16" i="11"/>
  <c r="AI15" i="11"/>
  <c r="AI13" i="11"/>
  <c r="AI12" i="11"/>
  <c r="AI11" i="11"/>
  <c r="AI10" i="11"/>
  <c r="AI9" i="11"/>
  <c r="AI20" i="11"/>
  <c r="AI19" i="11"/>
  <c r="AI18" i="11"/>
  <c r="AJ5" i="11"/>
  <c r="AJ30" i="11" l="1"/>
  <c r="AJ32" i="11"/>
  <c r="AJ28" i="11"/>
  <c r="AJ29" i="11"/>
  <c r="AJ6" i="11"/>
  <c r="AJ20" i="11"/>
  <c r="AJ19" i="11"/>
  <c r="AJ18" i="11"/>
  <c r="AJ25" i="11"/>
  <c r="AJ24" i="11"/>
  <c r="AJ22" i="11"/>
  <c r="AJ16" i="11"/>
  <c r="AJ15" i="11"/>
  <c r="AJ13" i="11"/>
  <c r="AJ12" i="11"/>
  <c r="AJ11" i="11"/>
  <c r="AJ10" i="11"/>
  <c r="AJ9" i="11"/>
  <c r="AJ4" i="11"/>
  <c r="AK5" i="11"/>
  <c r="AK30" i="11" l="1"/>
  <c r="AK32" i="11"/>
  <c r="AK28" i="11"/>
  <c r="AK29" i="11"/>
  <c r="AK6" i="11"/>
  <c r="AK25" i="11"/>
  <c r="AK24" i="11"/>
  <c r="AK22" i="11"/>
  <c r="AK20" i="11"/>
  <c r="AK19" i="11"/>
  <c r="AK18" i="11"/>
  <c r="AK9" i="11"/>
  <c r="AK16" i="11"/>
  <c r="AK15" i="11"/>
  <c r="AK13" i="11"/>
  <c r="AK12" i="11"/>
  <c r="AK11" i="11"/>
  <c r="AK10" i="11"/>
  <c r="AL5" i="11"/>
  <c r="AL30" i="11" l="1"/>
  <c r="AL32" i="11"/>
  <c r="AL28" i="11"/>
  <c r="AL29" i="11"/>
  <c r="AL6" i="11"/>
  <c r="AL25" i="11"/>
  <c r="AL24" i="11"/>
  <c r="AL22" i="11"/>
  <c r="AL20" i="11"/>
  <c r="AL19" i="11"/>
  <c r="AL18" i="11"/>
  <c r="AL16" i="11"/>
  <c r="AL15" i="11"/>
  <c r="AL13" i="11"/>
  <c r="AL12" i="11"/>
  <c r="AL11" i="11"/>
  <c r="AL10" i="11"/>
  <c r="AL9" i="11"/>
  <c r="AM5" i="11"/>
  <c r="AM30" i="11" l="1"/>
  <c r="AM32" i="11"/>
  <c r="AM28" i="11"/>
  <c r="AM29" i="11"/>
  <c r="AM6" i="11"/>
  <c r="AM25" i="11"/>
  <c r="AM24" i="11"/>
  <c r="AM22" i="11"/>
  <c r="AM20" i="11"/>
  <c r="AM19" i="11"/>
  <c r="AM18" i="11"/>
  <c r="AM16" i="11"/>
  <c r="AM15" i="11"/>
  <c r="AM13" i="11"/>
  <c r="AM12" i="11"/>
  <c r="AM11" i="11"/>
  <c r="AM10" i="11"/>
  <c r="AM9" i="11"/>
  <c r="AN5" i="11"/>
  <c r="AN30" i="11" l="1"/>
  <c r="AN32" i="11"/>
  <c r="AN28" i="11"/>
  <c r="AN29" i="11"/>
  <c r="AN6" i="11"/>
  <c r="AN20" i="11"/>
  <c r="AN19" i="11"/>
  <c r="AN18" i="11"/>
  <c r="AN16" i="11"/>
  <c r="AN15" i="11"/>
  <c r="AN13" i="11"/>
  <c r="AN12" i="11"/>
  <c r="AN11" i="11"/>
  <c r="AN10" i="11"/>
  <c r="AN25" i="11"/>
  <c r="AN22" i="11"/>
  <c r="AN24" i="11"/>
  <c r="AN9" i="11"/>
  <c r="AO5" i="11"/>
  <c r="AO30" i="11" l="1"/>
  <c r="AO32" i="11"/>
  <c r="AO28" i="11"/>
  <c r="AO29" i="11"/>
  <c r="AO6" i="11"/>
  <c r="AO25" i="11"/>
  <c r="AO24" i="11"/>
  <c r="AO22" i="11"/>
  <c r="AO20" i="11"/>
  <c r="AO19" i="11"/>
  <c r="AO18" i="11"/>
  <c r="AO9" i="11"/>
  <c r="AO16" i="11"/>
  <c r="AO15" i="11"/>
  <c r="AO13" i="11"/>
  <c r="AO12" i="11"/>
  <c r="AO11" i="11"/>
  <c r="AO10" i="11"/>
  <c r="AP5" i="11"/>
  <c r="AP30" i="11" l="1"/>
  <c r="AP32" i="11"/>
  <c r="AP28" i="11"/>
  <c r="AP29" i="11"/>
  <c r="AP6" i="11"/>
  <c r="AP25" i="11"/>
  <c r="AP24" i="11"/>
  <c r="AP22" i="11"/>
  <c r="AP20" i="11"/>
  <c r="AP19" i="11"/>
  <c r="AP18" i="11"/>
  <c r="AP16" i="11"/>
  <c r="AP15" i="11"/>
  <c r="AP13" i="11"/>
  <c r="AP12" i="11"/>
  <c r="AP11" i="11"/>
  <c r="AP10" i="11"/>
  <c r="AP9" i="11"/>
  <c r="AQ5" i="11"/>
  <c r="AQ30" i="11" l="1"/>
  <c r="AQ32" i="11"/>
  <c r="AQ28" i="11"/>
  <c r="AQ29" i="11"/>
  <c r="AQ6" i="11"/>
  <c r="AQ25" i="11"/>
  <c r="AQ24" i="11"/>
  <c r="AQ22" i="11"/>
  <c r="AQ16" i="11"/>
  <c r="AQ15" i="11"/>
  <c r="AQ13" i="11"/>
  <c r="AQ12" i="11"/>
  <c r="AQ11" i="11"/>
  <c r="AQ10" i="11"/>
  <c r="AQ9" i="11"/>
  <c r="AQ20" i="11"/>
  <c r="AQ19" i="11"/>
  <c r="AQ18" i="11"/>
  <c r="AQ4" i="11"/>
  <c r="AR5" i="11"/>
  <c r="AR30" i="11" l="1"/>
  <c r="AR32" i="11"/>
  <c r="AR28" i="11"/>
  <c r="AR29" i="11"/>
  <c r="AR6" i="11"/>
  <c r="AR20" i="11"/>
  <c r="AR19" i="11"/>
  <c r="AR18" i="11"/>
  <c r="AR25" i="11"/>
  <c r="AR24" i="11"/>
  <c r="AR22" i="11"/>
  <c r="AR16" i="11"/>
  <c r="AR15" i="11"/>
  <c r="AR13" i="11"/>
  <c r="AR12" i="11"/>
  <c r="AR11" i="11"/>
  <c r="AR10" i="11"/>
  <c r="AR9" i="11"/>
  <c r="AS5" i="11"/>
  <c r="AS30" i="11" l="1"/>
  <c r="AS32" i="11"/>
  <c r="AS28" i="11"/>
  <c r="AS29" i="11"/>
  <c r="AS6" i="11"/>
  <c r="AS25" i="11"/>
  <c r="AS24" i="11"/>
  <c r="AS22" i="11"/>
  <c r="AS20" i="11"/>
  <c r="AS19" i="11"/>
  <c r="AS18" i="11"/>
  <c r="AS9" i="11"/>
  <c r="AS16" i="11"/>
  <c r="AS15" i="11"/>
  <c r="AS13" i="11"/>
  <c r="AS12" i="11"/>
  <c r="AS11" i="11"/>
  <c r="AS10" i="11"/>
  <c r="AT5" i="11"/>
  <c r="AT30" i="11" l="1"/>
  <c r="AT32" i="11"/>
  <c r="AT28" i="11"/>
  <c r="AT29" i="11"/>
  <c r="AT6" i="11"/>
  <c r="AT25" i="11"/>
  <c r="AT24" i="11"/>
  <c r="AT22" i="11"/>
  <c r="AT20" i="11"/>
  <c r="AT19" i="11"/>
  <c r="AT18" i="11"/>
  <c r="AT16" i="11"/>
  <c r="AT15" i="11"/>
  <c r="AT13" i="11"/>
  <c r="AT12" i="11"/>
  <c r="AT11" i="11"/>
  <c r="AT10" i="11"/>
  <c r="AT9" i="11"/>
  <c r="AU5" i="11"/>
  <c r="AU30" i="11" l="1"/>
  <c r="AU32" i="11"/>
  <c r="AU28" i="11"/>
  <c r="AU29" i="11"/>
  <c r="AU6" i="11"/>
  <c r="AU25" i="11"/>
  <c r="AU24" i="11"/>
  <c r="AU22" i="11"/>
  <c r="AU20" i="11"/>
  <c r="AU19" i="11"/>
  <c r="AU18" i="11"/>
  <c r="AU16" i="11"/>
  <c r="AU15" i="11"/>
  <c r="AU13" i="11"/>
  <c r="AU12" i="11"/>
  <c r="AU11" i="11"/>
  <c r="AU10" i="11"/>
  <c r="AU9" i="11"/>
  <c r="AV5" i="11"/>
  <c r="AV30" i="11" l="1"/>
  <c r="AV32" i="11"/>
  <c r="AV28" i="11"/>
  <c r="AV29" i="11"/>
  <c r="AV6" i="11"/>
  <c r="AV20" i="11"/>
  <c r="AV19" i="11"/>
  <c r="AV18" i="11"/>
  <c r="AV16" i="11"/>
  <c r="AV15" i="11"/>
  <c r="AV13" i="11"/>
  <c r="AV12" i="11"/>
  <c r="AV11" i="11"/>
  <c r="AV10" i="11"/>
  <c r="AV24" i="11"/>
  <c r="AV25" i="11"/>
  <c r="AV22" i="11"/>
  <c r="AV9" i="11"/>
  <c r="AW5" i="11"/>
  <c r="AW30" i="11" l="1"/>
  <c r="AW32" i="11"/>
  <c r="AW28" i="11"/>
  <c r="AW29" i="11"/>
  <c r="AW6" i="11"/>
  <c r="AW25" i="11"/>
  <c r="AW24" i="11"/>
  <c r="AW22" i="11"/>
  <c r="AW20" i="11"/>
  <c r="AW19" i="11"/>
  <c r="AW18" i="11"/>
  <c r="AW9" i="11"/>
  <c r="AW16" i="11"/>
  <c r="AW15" i="11"/>
  <c r="AW13" i="11"/>
  <c r="AW12" i="11"/>
  <c r="AW11" i="11"/>
  <c r="AW10" i="11"/>
  <c r="AX5" i="11"/>
  <c r="AX30" i="11" l="1"/>
  <c r="AX32" i="11"/>
  <c r="AX28" i="11"/>
  <c r="AX29" i="11"/>
  <c r="AX6" i="11"/>
  <c r="AX25" i="11"/>
  <c r="AX24" i="11"/>
  <c r="AX22" i="11"/>
  <c r="AX20" i="11"/>
  <c r="AX19" i="11"/>
  <c r="AX18" i="11"/>
  <c r="AX16" i="11"/>
  <c r="AX15" i="11"/>
  <c r="AX13" i="11"/>
  <c r="AX12" i="11"/>
  <c r="AX11" i="11"/>
  <c r="AX10" i="11"/>
  <c r="AX9" i="11"/>
  <c r="AX4" i="11"/>
  <c r="AY5" i="11"/>
  <c r="AY30" i="11" l="1"/>
  <c r="AY32" i="11"/>
  <c r="AY28" i="11"/>
  <c r="AY29" i="11"/>
  <c r="AY6" i="11"/>
  <c r="AY25" i="11"/>
  <c r="AY24" i="11"/>
  <c r="AY22" i="11"/>
  <c r="AY16" i="11"/>
  <c r="AY15" i="11"/>
  <c r="AY13" i="11"/>
  <c r="AY12" i="11"/>
  <c r="AY11" i="11"/>
  <c r="AY10" i="11"/>
  <c r="AY9" i="11"/>
  <c r="AY20" i="11"/>
  <c r="AY19" i="11"/>
  <c r="AY18" i="11"/>
  <c r="AZ5" i="11"/>
  <c r="AZ30" i="11" l="1"/>
  <c r="AZ32" i="11"/>
  <c r="AZ28" i="11"/>
  <c r="AZ29" i="11"/>
  <c r="AZ6" i="11"/>
  <c r="AZ20" i="11"/>
  <c r="AZ19" i="11"/>
  <c r="AZ18" i="11"/>
  <c r="AZ25" i="11"/>
  <c r="AZ24" i="11"/>
  <c r="AZ22" i="11"/>
  <c r="AZ16" i="11"/>
  <c r="AZ15" i="11"/>
  <c r="AZ13" i="11"/>
  <c r="AZ12" i="11"/>
  <c r="AZ11" i="11"/>
  <c r="AZ10" i="11"/>
  <c r="AZ9" i="11"/>
  <c r="BA5" i="11"/>
  <c r="BA30" i="11" l="1"/>
  <c r="BA32" i="11"/>
  <c r="BA28" i="11"/>
  <c r="BA29" i="11"/>
  <c r="BA6" i="11"/>
  <c r="BA25" i="11"/>
  <c r="BA24" i="11"/>
  <c r="BA22" i="11"/>
  <c r="BA20" i="11"/>
  <c r="BA19" i="11"/>
  <c r="BA18" i="11"/>
  <c r="BA9" i="11"/>
  <c r="BA16" i="11"/>
  <c r="BA15" i="11"/>
  <c r="BA13" i="11"/>
  <c r="BA12" i="11"/>
  <c r="BA11" i="11"/>
  <c r="BA10" i="11"/>
  <c r="BB5" i="11"/>
  <c r="BB30" i="11" l="1"/>
  <c r="BB32" i="11"/>
  <c r="BB28" i="11"/>
  <c r="BB29" i="11"/>
  <c r="BB6" i="11"/>
  <c r="BB25" i="11"/>
  <c r="BB24" i="11"/>
  <c r="BB22" i="11"/>
  <c r="BB20" i="11"/>
  <c r="BB19" i="11"/>
  <c r="BB18" i="11"/>
  <c r="BB16" i="11"/>
  <c r="BB15" i="11"/>
  <c r="BB13" i="11"/>
  <c r="BB12" i="11"/>
  <c r="BB11" i="11"/>
  <c r="BB10" i="11"/>
  <c r="BB9" i="11"/>
  <c r="BC5" i="11"/>
  <c r="BC30" i="11" l="1"/>
  <c r="BC32" i="11"/>
  <c r="BC28" i="11"/>
  <c r="BC29" i="11"/>
  <c r="BC6" i="11"/>
  <c r="BC25" i="11"/>
  <c r="BC24" i="11"/>
  <c r="BC22" i="11"/>
  <c r="BC20" i="11"/>
  <c r="BC19" i="11"/>
  <c r="BC18" i="11"/>
  <c r="BC16" i="11"/>
  <c r="BC15" i="11"/>
  <c r="BC13" i="11"/>
  <c r="BC12" i="11"/>
  <c r="BC11" i="11"/>
  <c r="BC10" i="11"/>
  <c r="BC9" i="11"/>
  <c r="BD5" i="11"/>
  <c r="BD30" i="11" l="1"/>
  <c r="BD32" i="11"/>
  <c r="BD28" i="11"/>
  <c r="BD29" i="11"/>
  <c r="BD6" i="11"/>
  <c r="BD20" i="11"/>
  <c r="BD19" i="11"/>
  <c r="BD18" i="11"/>
  <c r="BD16" i="11"/>
  <c r="BD15" i="11"/>
  <c r="BD13" i="11"/>
  <c r="BD12" i="11"/>
  <c r="BD11" i="11"/>
  <c r="BD10" i="11"/>
  <c r="BD25" i="11"/>
  <c r="BD22" i="11"/>
  <c r="BD24" i="11"/>
  <c r="BD9" i="11"/>
  <c r="BE5" i="11"/>
  <c r="BE30" i="11" l="1"/>
  <c r="BE32" i="11"/>
  <c r="BE28" i="11"/>
  <c r="BE29" i="11"/>
  <c r="BE6" i="11"/>
  <c r="BE25" i="11"/>
  <c r="BE24" i="11"/>
  <c r="BE22" i="11"/>
  <c r="BE20" i="11"/>
  <c r="BE19" i="11"/>
  <c r="BE18" i="11"/>
  <c r="BE9" i="11"/>
  <c r="BE16" i="11"/>
  <c r="BE15" i="11"/>
  <c r="BE13" i="11"/>
  <c r="BE12" i="11"/>
  <c r="BE11" i="11"/>
  <c r="BE10" i="11"/>
  <c r="BE4" i="11"/>
  <c r="BF5" i="11"/>
  <c r="BF30" i="11" l="1"/>
  <c r="BF32" i="11"/>
  <c r="BF28" i="11"/>
  <c r="BF29" i="11"/>
  <c r="BF6" i="11"/>
  <c r="BF25" i="11"/>
  <c r="BF24" i="11"/>
  <c r="BF22" i="11"/>
  <c r="BF20" i="11"/>
  <c r="BF19" i="11"/>
  <c r="BF18" i="11"/>
  <c r="BF16" i="11"/>
  <c r="BF15" i="11"/>
  <c r="BF13" i="11"/>
  <c r="BF12" i="11"/>
  <c r="BF11" i="11"/>
  <c r="BF10" i="11"/>
  <c r="BF9" i="11"/>
  <c r="BG5" i="11"/>
  <c r="BG30" i="11" l="1"/>
  <c r="BG32" i="11"/>
  <c r="BG28" i="11"/>
  <c r="BG29" i="11"/>
  <c r="BG6" i="11"/>
  <c r="BG25" i="11"/>
  <c r="BG24" i="11"/>
  <c r="BG22" i="11"/>
  <c r="BG16" i="11"/>
  <c r="BG15" i="11"/>
  <c r="BG13" i="11"/>
  <c r="BG12" i="11"/>
  <c r="BG11" i="11"/>
  <c r="BG10" i="11"/>
  <c r="BG9" i="11"/>
  <c r="BG20" i="11"/>
  <c r="BG19" i="11"/>
  <c r="BG18" i="11"/>
  <c r="BH5" i="11"/>
  <c r="BH30" i="11" l="1"/>
  <c r="BH32" i="11"/>
  <c r="BH28" i="11"/>
  <c r="BH29" i="11"/>
  <c r="BH6" i="11"/>
  <c r="BH20" i="11"/>
  <c r="BH19" i="11"/>
  <c r="BH18" i="11"/>
  <c r="BH25" i="11"/>
  <c r="BH24" i="11"/>
  <c r="BH22" i="11"/>
  <c r="BH16" i="11"/>
  <c r="BH15" i="11"/>
  <c r="BH13" i="11"/>
  <c r="BH12" i="11"/>
  <c r="BH11" i="11"/>
  <c r="BH10" i="11"/>
  <c r="BH9" i="11"/>
  <c r="BI5" i="11"/>
  <c r="BI30" i="11" l="1"/>
  <c r="BI32" i="11"/>
  <c r="BI28" i="11"/>
  <c r="BI29" i="11"/>
  <c r="BI6" i="11"/>
  <c r="BI25" i="11"/>
  <c r="BI24" i="11"/>
  <c r="BI22" i="11"/>
  <c r="BI20" i="11"/>
  <c r="BI19" i="11"/>
  <c r="BI18" i="11"/>
  <c r="BI9" i="11"/>
  <c r="BI16" i="11"/>
  <c r="BI15" i="11"/>
  <c r="BI13" i="11"/>
  <c r="BI12" i="11"/>
  <c r="BI11" i="11"/>
  <c r="BI10" i="11"/>
  <c r="BJ5" i="11"/>
  <c r="BJ30" i="11" l="1"/>
  <c r="BJ32" i="11"/>
  <c r="BJ28" i="11"/>
  <c r="BJ29" i="11"/>
  <c r="BJ6" i="11"/>
  <c r="BJ25" i="11"/>
  <c r="BJ24" i="11"/>
  <c r="BJ22" i="11"/>
  <c r="BJ20" i="11"/>
  <c r="BJ19" i="11"/>
  <c r="BJ18" i="11"/>
  <c r="BJ16" i="11"/>
  <c r="BJ15" i="11"/>
  <c r="BJ13" i="11"/>
  <c r="BJ12" i="11"/>
  <c r="BJ11" i="11"/>
  <c r="BJ10" i="11"/>
  <c r="BJ9" i="11"/>
  <c r="BK5" i="11"/>
  <c r="BK30" i="11" l="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<sst xmlns="http://schemas.openxmlformats.org/spreadsheetml/2006/main" count="100" uniqueCount="67">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</sst>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b/>
      </font>
    </dxf>
    <dxf>
      <font>
        <b/>
      </font>
    </dxf>
    <dxf>
      <alignment horizontal="left" vertical="center" textRotation="0" wrapTex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4" totalsRowShown="0">
  <autoFilter ref="B6:F4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12"/>
    <tableColumn id="3" xr3:uid="{00000000-0010-0000-0000-000003000000}" name="Affecté à" dataDxfId="11"/>
    <tableColumn id="4" xr3:uid="{00000000-0010-0000-0000-000004000000}" name="Avancement" dataDxfId="1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7"/>
  <sheetViews>
    <sheetView showGridLines="0" tabSelected="1" showRuler="0" topLeftCell="A11" zoomScale="80" zoomScaleNormal="80" zoomScalePageLayoutView="70" workbookViewId="0">
      <selection activeCell="D27" sqref="D27"/>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8" t="s">
        <v>10</v>
      </c>
      <c r="D2" s="59"/>
      <c r="E2" s="60">
        <v>44565</v>
      </c>
      <c r="F2" s="61"/>
      <c r="I2" s="33"/>
      <c r="J2" s="33"/>
      <c r="K2" s="33"/>
      <c r="L2" s="33"/>
      <c r="M2" s="33"/>
      <c r="N2" s="33"/>
    </row>
    <row r="3" spans="1:63" ht="30" customHeight="1" x14ac:dyDescent="0.55000000000000004">
      <c r="A3" s="13" t="s">
        <v>2</v>
      </c>
      <c r="B3" s="16" t="s">
        <v>40</v>
      </c>
      <c r="C3" s="58" t="s">
        <v>11</v>
      </c>
      <c r="D3" s="59"/>
      <c r="E3" s="36">
        <v>6</v>
      </c>
      <c r="H3" s="43"/>
      <c r="I3" s="44"/>
      <c r="J3" s="44"/>
      <c r="K3" s="44"/>
      <c r="L3" s="44"/>
      <c r="M3" s="43"/>
    </row>
    <row r="4" spans="1:63" ht="30" customHeight="1" thickBot="1" x14ac:dyDescent="0.7">
      <c r="A4" s="13" t="s">
        <v>3</v>
      </c>
      <c r="B4" s="57" t="s">
        <v>64</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43</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0.9</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0.5</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65</v>
      </c>
      <c r="C22" s="54" t="s">
        <v>42</v>
      </c>
      <c r="D22" s="53">
        <v>1</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66</v>
      </c>
      <c r="C23" s="54" t="s">
        <v>42</v>
      </c>
      <c r="D23" s="53">
        <v>1</v>
      </c>
      <c r="E23" s="24">
        <v>44593</v>
      </c>
      <c r="F23" s="45"/>
      <c r="G23" s="2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45">
      <c r="A24" s="12"/>
      <c r="B24" s="50" t="s">
        <v>31</v>
      </c>
      <c r="C24" s="54" t="s">
        <v>45</v>
      </c>
      <c r="D24" s="53">
        <v>0.7</v>
      </c>
      <c r="E24" s="24">
        <v>44593</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32</v>
      </c>
      <c r="C25" s="54" t="s">
        <v>43</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0" t="s">
        <v>33</v>
      </c>
      <c r="C26" s="54" t="s">
        <v>41</v>
      </c>
      <c r="D26" s="53">
        <v>0.2</v>
      </c>
      <c r="E26" s="24">
        <v>44600</v>
      </c>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5" t="s">
        <v>51</v>
      </c>
      <c r="C27" s="56" t="s">
        <v>43</v>
      </c>
      <c r="D27" s="53"/>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34</v>
      </c>
      <c r="C28" s="54" t="s">
        <v>43</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43.05" customHeight="1" x14ac:dyDescent="0.45">
      <c r="A29" s="12"/>
      <c r="B29" s="50" t="s">
        <v>35</v>
      </c>
      <c r="C29" s="54" t="s">
        <v>43</v>
      </c>
      <c r="D29" s="53">
        <v>0</v>
      </c>
      <c r="E29" s="24">
        <v>44628</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36</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37</v>
      </c>
      <c r="C31" s="54" t="s">
        <v>43</v>
      </c>
      <c r="D31" s="53">
        <v>0</v>
      </c>
      <c r="E31" s="24">
        <v>44642</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38</v>
      </c>
      <c r="C32" s="54" t="s">
        <v>43</v>
      </c>
      <c r="D32" s="53">
        <v>0</v>
      </c>
      <c r="E32" s="24">
        <v>44656</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c r="B33" s="55" t="s">
        <v>52</v>
      </c>
      <c r="C33" s="56" t="s">
        <v>42</v>
      </c>
      <c r="D33" s="53"/>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t="s">
        <v>39</v>
      </c>
      <c r="B34" s="51" t="s">
        <v>53</v>
      </c>
      <c r="C34" s="54" t="s">
        <v>42</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42" customHeight="1" x14ac:dyDescent="0.45">
      <c r="A35" s="12"/>
      <c r="B35" s="51" t="s">
        <v>54</v>
      </c>
      <c r="C35" s="54" t="s">
        <v>42</v>
      </c>
      <c r="D35" s="53">
        <v>0</v>
      </c>
      <c r="E35" s="24">
        <v>44600</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1" t="s">
        <v>55</v>
      </c>
      <c r="C36" s="54" t="s">
        <v>42</v>
      </c>
      <c r="D36" s="53">
        <v>0</v>
      </c>
      <c r="E36" s="24">
        <v>44628</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4.55" customHeight="1" x14ac:dyDescent="0.45">
      <c r="A37" s="12"/>
      <c r="B37" s="51" t="s">
        <v>56</v>
      </c>
      <c r="C37" s="54" t="s">
        <v>42</v>
      </c>
      <c r="D37" s="53">
        <v>0</v>
      </c>
      <c r="E37" s="24">
        <v>44635</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45.5" customHeight="1" x14ac:dyDescent="0.45">
      <c r="A38" s="12"/>
      <c r="B38" s="51" t="s">
        <v>57</v>
      </c>
      <c r="C38" s="54" t="s">
        <v>42</v>
      </c>
      <c r="D38" s="53">
        <v>0</v>
      </c>
      <c r="E38" s="24">
        <v>44642</v>
      </c>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30" customHeight="1" x14ac:dyDescent="0.45">
      <c r="A39" s="12"/>
      <c r="B39" s="55" t="s">
        <v>58</v>
      </c>
      <c r="C39" s="56" t="s">
        <v>41</v>
      </c>
      <c r="D39" s="53"/>
      <c r="E39" s="24"/>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40.049999999999997" customHeight="1" x14ac:dyDescent="0.45">
      <c r="A40" s="12"/>
      <c r="B40" s="51" t="s">
        <v>59</v>
      </c>
      <c r="C40" s="54" t="s">
        <v>41</v>
      </c>
      <c r="D40" s="53">
        <v>0</v>
      </c>
      <c r="E40" s="24">
        <v>44628</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7" customHeight="1" x14ac:dyDescent="0.45">
      <c r="A41" s="12"/>
      <c r="B41" s="51" t="s">
        <v>60</v>
      </c>
      <c r="C41" s="54" t="s">
        <v>41</v>
      </c>
      <c r="D41" s="53">
        <v>0</v>
      </c>
      <c r="E41" s="24">
        <v>44635</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51.5" customHeight="1" x14ac:dyDescent="0.45">
      <c r="A42" s="12"/>
      <c r="B42" s="51" t="s">
        <v>61</v>
      </c>
      <c r="C42" s="54" t="s">
        <v>41</v>
      </c>
      <c r="D42" s="53">
        <v>0</v>
      </c>
      <c r="E42" s="24">
        <v>44642</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63" customHeight="1" x14ac:dyDescent="0.45">
      <c r="A43" s="12"/>
      <c r="B43" s="51" t="s">
        <v>62</v>
      </c>
      <c r="C43" s="54" t="s">
        <v>41</v>
      </c>
      <c r="D43" s="53">
        <v>0</v>
      </c>
      <c r="E43" s="24">
        <v>44649</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42.75" x14ac:dyDescent="0.45">
      <c r="A44" s="12"/>
      <c r="B44" s="51" t="s">
        <v>63</v>
      </c>
      <c r="C44" s="54" t="s">
        <v>41</v>
      </c>
      <c r="D44" s="53">
        <v>0</v>
      </c>
      <c r="E44" s="24">
        <v>44656</v>
      </c>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30" customHeight="1" thickBot="1" x14ac:dyDescent="0.5">
      <c r="A45" s="13" t="s">
        <v>8</v>
      </c>
      <c r="B45" s="19"/>
      <c r="C45" s="19"/>
      <c r="D45" s="19"/>
      <c r="E45" s="29"/>
      <c r="F45" s="19"/>
      <c r="G45" s="28"/>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ht="30" customHeight="1" x14ac:dyDescent="0.45">
      <c r="C46" s="5"/>
      <c r="F46" s="14"/>
      <c r="G46" s="4"/>
    </row>
    <row r="47" spans="1:63" ht="30" customHeight="1" x14ac:dyDescent="0.45">
      <c r="C47" s="6"/>
    </row>
  </sheetData>
  <mergeCells count="4">
    <mergeCell ref="C2:D2"/>
    <mergeCell ref="C3:D3"/>
    <mergeCell ref="E2:F2"/>
    <mergeCell ref="C4:D4"/>
  </mergeCells>
  <conditionalFormatting sqref="D6:D26">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8:BK42">
    <cfRule type="expression" dxfId="9" priority="134">
      <formula>H$5&lt;=Aujourd’hui</formula>
    </cfRule>
  </conditionalFormatting>
  <conditionalFormatting sqref="H7:BK44">
    <cfRule type="expression" dxfId="8" priority="67" stopIfTrue="1">
      <formula>AND(H$5&gt;=$E7+1,H$5&lt;=$E7+$F7-2)</formula>
    </cfRule>
  </conditionalFormatting>
  <conditionalFormatting sqref="H5:BK6">
    <cfRule type="expression" dxfId="7" priority="57">
      <formula>H$5&lt;=TODAY()</formula>
    </cfRule>
  </conditionalFormatting>
  <conditionalFormatting sqref="D27">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6" priority="55">
      <formula>H$5&lt;=Aujourd’hui</formula>
    </cfRule>
  </conditionalFormatting>
  <conditionalFormatting sqref="H28:BK28">
    <cfRule type="expression" dxfId="5" priority="51">
      <formula>H$5&lt;=Aujourd’hui</formula>
    </cfRule>
  </conditionalFormatting>
  <conditionalFormatting sqref="H29:BK30">
    <cfRule type="expression" dxfId="4" priority="47">
      <formula>H$5&lt;=Aujourd’hui</formula>
    </cfRule>
  </conditionalFormatting>
  <conditionalFormatting sqref="D39">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3" priority="35">
      <formula>H$5&lt;=Aujourd’hui</formula>
    </cfRule>
  </conditionalFormatting>
  <conditionalFormatting sqref="H37:BK37">
    <cfRule type="expression" dxfId="2" priority="32">
      <formula>H$5&lt;=Aujourd’hui</formula>
    </cfRule>
  </conditionalFormatting>
  <conditionalFormatting sqref="H44:BK44">
    <cfRule type="expression" dxfId="1" priority="29">
      <formula>H$5&lt;=Aujourd’hui</formula>
    </cfRule>
  </conditionalFormatting>
  <conditionalFormatting sqref="H43:BK43">
    <cfRule type="expression" dxfId="0" priority="20">
      <formula>H$5&lt;=Aujourd’hui</formula>
    </cfRule>
  </conditionalFormatting>
  <conditionalFormatting sqref="D28">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8">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0">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1">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2">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4">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H37:BK37</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H38:BK42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2022-02-01T12:53:29Z</dcterms:modified>
</cp:coreProperties>
</file>