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ethMeron\Desktop\Studia\Semestr04\PAMSI\Lab03 grafy\Przetworzone wyniki\"/>
    </mc:Choice>
  </mc:AlternateContent>
  <xr:revisionPtr revIDLastSave="0" documentId="13_ncr:1_{4284D688-9444-4F00-BE95-6E0F59CA5B3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LBellman" sheetId="1" r:id="rId1"/>
  </sheets>
  <calcPr calcId="0"/>
</workbook>
</file>

<file path=xl/sharedStrings.xml><?xml version="1.0" encoding="utf-8"?>
<sst xmlns="http://schemas.openxmlformats.org/spreadsheetml/2006/main" count="5" uniqueCount="4">
  <si>
    <t xml:space="preserve"> </t>
  </si>
  <si>
    <t>Liczba wierzchołków grafu</t>
  </si>
  <si>
    <t xml:space="preserve"> Gęstość</t>
  </si>
  <si>
    <t>Algorytm Bellmana-Forda, lista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</si>
</sst>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 Bellmana-Forda,</a:t>
            </a:r>
            <a:r>
              <a:rPr lang="pl-PL" baseline="0"/>
              <a:t> lista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959927755811642"/>
          <c:y val="0.12895264694263664"/>
          <c:w val="0.74774867733807948"/>
          <c:h val="0.74711115043203868"/>
        </c:manualLayout>
      </c:layout>
      <c:scatterChart>
        <c:scatterStyle val="smoothMarker"/>
        <c:varyColors val="0"/>
        <c:ser>
          <c:idx val="0"/>
          <c:order val="0"/>
          <c:tx>
            <c:v>25%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LBellman!$H$6:$L$6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LBellman!$H$7:$L$7</c:f>
              <c:numCache>
                <c:formatCode>0.000</c:formatCode>
                <c:ptCount val="5"/>
                <c:pt idx="0">
                  <c:v>0.156218</c:v>
                </c:pt>
                <c:pt idx="1">
                  <c:v>1.71834</c:v>
                </c:pt>
                <c:pt idx="2">
                  <c:v>4.0615899999999998</c:v>
                </c:pt>
                <c:pt idx="3">
                  <c:v>6.4050000000000002</c:v>
                </c:pt>
                <c:pt idx="4">
                  <c:v>9.9978599999999993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E-4BA0-848E-64144C4C9602}"/>
            </c:ext>
          </c:extLst>
        </c:ser>
        <c:ser>
          <c:idx val="1"/>
          <c:order val="1"/>
          <c:tx>
            <c:v>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LBellman!$H$6:$L$6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LBellman!$H$8:$L$8</c:f>
              <c:numCache>
                <c:formatCode>0.000</c:formatCode>
                <c:ptCount val="5"/>
                <c:pt idx="0">
                  <c:v>0.78106399999999998</c:v>
                </c:pt>
                <c:pt idx="1">
                  <c:v>2.6556299999999999</c:v>
                </c:pt>
                <c:pt idx="2">
                  <c:v>5.9361699999999997</c:v>
                </c:pt>
                <c:pt idx="3">
                  <c:v>11.8725</c:v>
                </c:pt>
                <c:pt idx="4">
                  <c:v>17.183499999999999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E-4BA0-848E-64144C4C9602}"/>
            </c:ext>
          </c:extLst>
        </c:ser>
        <c:ser>
          <c:idx val="2"/>
          <c:order val="2"/>
          <c:tx>
            <c:v>75%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LBellman!$H$6:$L$6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LBellman!$H$9:$L$9</c:f>
              <c:numCache>
                <c:formatCode>0.000</c:formatCode>
                <c:ptCount val="5"/>
                <c:pt idx="0">
                  <c:v>0.93727800000000006</c:v>
                </c:pt>
                <c:pt idx="1">
                  <c:v>3.9053499999999999</c:v>
                </c:pt>
                <c:pt idx="2">
                  <c:v>8.9042200000000005</c:v>
                </c:pt>
                <c:pt idx="3">
                  <c:v>15.9339</c:v>
                </c:pt>
                <c:pt idx="4">
                  <c:v>25.462900000000001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0E-4BA0-848E-64144C4C9602}"/>
            </c:ext>
          </c:extLst>
        </c:ser>
        <c:ser>
          <c:idx val="3"/>
          <c:order val="3"/>
          <c:tx>
            <c:v>100%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LBellman!$H$6:$L$6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LBellman!$H$10:$L$10</c:f>
              <c:numCache>
                <c:formatCode>0.000</c:formatCode>
                <c:ptCount val="5"/>
                <c:pt idx="0">
                  <c:v>1.0934900000000001</c:v>
                </c:pt>
                <c:pt idx="1">
                  <c:v>4.6864299999999997</c:v>
                </c:pt>
                <c:pt idx="2">
                  <c:v>12.497199999999999</c:v>
                </c:pt>
                <c:pt idx="3">
                  <c:v>18.589600000000001</c:v>
                </c:pt>
                <c:pt idx="4">
                  <c:v>34.054600000000001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0E-4BA0-848E-64144C4C9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34256"/>
        <c:axId val="415842688"/>
      </c:scatterChart>
      <c:valAx>
        <c:axId val="511334256"/>
        <c:scaling>
          <c:orientation val="minMax"/>
          <c:max val="1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5842688"/>
        <c:crosses val="autoZero"/>
        <c:crossBetween val="midCat"/>
      </c:valAx>
      <c:valAx>
        <c:axId val="4158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wykonywania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133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58319915892848"/>
          <c:y val="0.42801307586404758"/>
          <c:w val="9.3212319048354253E-2"/>
          <c:h val="0.23815899806095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12</xdr:row>
      <xdr:rowOff>28575</xdr:rowOff>
    </xdr:from>
    <xdr:to>
      <xdr:col>11</xdr:col>
      <xdr:colOff>409574</xdr:colOff>
      <xdr:row>34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2627ADD-EBDA-4020-B086-35415BA10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2:L11"/>
  <sheetViews>
    <sheetView tabSelected="1" workbookViewId="0">
      <selection activeCell="O26" sqref="O26"/>
    </sheetView>
  </sheetViews>
  <sheetFormatPr defaultRowHeight="15" x14ac:dyDescent="0.25"/>
  <sheetData>
    <row r="2" spans="7:12" x14ac:dyDescent="0.25">
      <c r="G2" t="s">
        <v>0</v>
      </c>
    </row>
    <row r="3" spans="7:12" ht="15.75" thickBot="1" x14ac:dyDescent="0.3">
      <c r="G3" t="s">
        <v>0</v>
      </c>
    </row>
    <row r="4" spans="7:12" ht="16.5" thickTop="1" thickBot="1" x14ac:dyDescent="0.3">
      <c r="G4" s="3" t="s">
        <v>3</v>
      </c>
      <c r="H4" s="4"/>
      <c r="I4" s="4"/>
      <c r="J4" s="4"/>
      <c r="K4" s="4"/>
      <c r="L4" s="5"/>
    </row>
    <row r="5" spans="7:12" ht="15.75" thickTop="1" x14ac:dyDescent="0.25">
      <c r="G5" s="15" t="s">
        <v>2</v>
      </c>
      <c r="H5" s="12" t="s">
        <v>1</v>
      </c>
      <c r="I5" s="6"/>
      <c r="J5" s="6"/>
      <c r="K5" s="6"/>
      <c r="L5" s="7"/>
    </row>
    <row r="6" spans="7:12" ht="15.75" thickBot="1" x14ac:dyDescent="0.3">
      <c r="G6" s="23"/>
      <c r="H6" s="22">
        <v>200</v>
      </c>
      <c r="I6" s="1">
        <v>400</v>
      </c>
      <c r="J6" s="1">
        <v>600</v>
      </c>
      <c r="K6" s="1">
        <v>800</v>
      </c>
      <c r="L6" s="2">
        <v>1000</v>
      </c>
    </row>
    <row r="7" spans="7:12" ht="15.75" thickTop="1" x14ac:dyDescent="0.25">
      <c r="G7" s="18">
        <v>0.25</v>
      </c>
      <c r="H7" s="19">
        <v>0.156218</v>
      </c>
      <c r="I7" s="20">
        <v>1.71834</v>
      </c>
      <c r="J7" s="20">
        <v>4.0615899999999998</v>
      </c>
      <c r="K7" s="20">
        <v>6.4050000000000002</v>
      </c>
      <c r="L7" s="21">
        <v>9.9978599999999993</v>
      </c>
    </row>
    <row r="8" spans="7:12" x14ac:dyDescent="0.25">
      <c r="G8" s="16">
        <v>0.5</v>
      </c>
      <c r="H8" s="13">
        <v>0.78106399999999998</v>
      </c>
      <c r="I8" s="8">
        <v>2.6556299999999999</v>
      </c>
      <c r="J8" s="8">
        <v>5.9361699999999997</v>
      </c>
      <c r="K8" s="8">
        <v>11.8725</v>
      </c>
      <c r="L8" s="9">
        <v>17.183499999999999</v>
      </c>
    </row>
    <row r="9" spans="7:12" x14ac:dyDescent="0.25">
      <c r="G9" s="16">
        <v>0.75</v>
      </c>
      <c r="H9" s="13">
        <v>0.93727800000000006</v>
      </c>
      <c r="I9" s="8">
        <v>3.9053499999999999</v>
      </c>
      <c r="J9" s="8">
        <v>8.9042200000000005</v>
      </c>
      <c r="K9" s="8">
        <v>15.9339</v>
      </c>
      <c r="L9" s="9">
        <v>25.462900000000001</v>
      </c>
    </row>
    <row r="10" spans="7:12" ht="15.75" thickBot="1" x14ac:dyDescent="0.3">
      <c r="G10" s="17">
        <v>1</v>
      </c>
      <c r="H10" s="14">
        <v>1.0934900000000001</v>
      </c>
      <c r="I10" s="10">
        <v>4.6864299999999997</v>
      </c>
      <c r="J10" s="10">
        <v>12.497199999999999</v>
      </c>
      <c r="K10" s="10">
        <v>18.589600000000001</v>
      </c>
      <c r="L10" s="11">
        <v>34.054600000000001</v>
      </c>
    </row>
    <row r="11" spans="7:12" ht="15.75" thickTop="1" x14ac:dyDescent="0.25"/>
  </sheetData>
  <mergeCells count="3">
    <mergeCell ref="G4:L4"/>
    <mergeCell ref="H5:L5"/>
    <mergeCell ref="G5:G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LBellman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AzethMeron</dc:creator>
  <cp:lastModifiedBy>AzethMeron</cp:lastModifiedBy>
  <dcterms:created xsi:type="dcterms:W3CDTF">2019-05-07T17:33:07Z</dcterms:created>
  <dcterms:modified xsi:type="dcterms:W3CDTF">2019-05-07T17:46:39Z</dcterms:modified>
</cp:coreProperties>
</file>