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ethMeron\Desktop\Studia\Semestr04\PAMSI\Lab03 grafy\Przetworzone wyniki\"/>
    </mc:Choice>
  </mc:AlternateContent>
  <xr:revisionPtr revIDLastSave="0" documentId="13_ncr:40009_{214FF0AE-BC0A-4A8E-A225-CDCBE2150D68}" xr6:coauthVersionLast="43" xr6:coauthVersionMax="43" xr10:uidLastSave="{00000000-0000-0000-0000-000000000000}"/>
  <bookViews>
    <workbookView xWindow="-120" yWindow="-120" windowWidth="29040" windowHeight="15840"/>
  </bookViews>
  <sheets>
    <sheet name="LDijkstra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<sst xmlns="http://schemas.openxmlformats.org/spreadsheetml/2006/main" count="7" uniqueCount="4">
  <si>
    <t xml:space="preserve"> </t>
  </si>
  <si>
    <t>Liczba wierzchołków grafu</t>
  </si>
  <si>
    <t>Gęstość</t>
  </si>
  <si>
    <t>Algorytm Dijkstry, lista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</si>
</sst>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9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Dijkstry, lista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LDijkstra!$L$9:$P$9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LDijkstra!$L$10:$P$10</c:f>
              <c:numCache>
                <c:formatCode>0.000</c:formatCode>
                <c:ptCount val="5"/>
                <c:pt idx="0">
                  <c:v>0.50865300000000002</c:v>
                </c:pt>
                <c:pt idx="1">
                  <c:v>2.5881699999999999</c:v>
                </c:pt>
                <c:pt idx="2">
                  <c:v>6.0684500000000003</c:v>
                </c:pt>
                <c:pt idx="3">
                  <c:v>11.872299999999999</c:v>
                </c:pt>
                <c:pt idx="4">
                  <c:v>15.9339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7E-48E9-A70C-0A1AF9834292}"/>
            </c:ext>
          </c:extLst>
        </c:ser>
        <c:ser>
          <c:idx val="1"/>
          <c:order val="1"/>
          <c:tx>
            <c:v>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LDijkstra!$L$9:$P$9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LDijkstra!$L$11:$P$11</c:f>
              <c:numCache>
                <c:formatCode>0.000</c:formatCode>
                <c:ptCount val="5"/>
                <c:pt idx="0">
                  <c:v>0.78106699999999996</c:v>
                </c:pt>
                <c:pt idx="1">
                  <c:v>3.9053300000000002</c:v>
                </c:pt>
                <c:pt idx="2">
                  <c:v>6.4047700000000001</c:v>
                </c:pt>
                <c:pt idx="3">
                  <c:v>11.559900000000001</c:v>
                </c:pt>
                <c:pt idx="4">
                  <c:v>17.495999999999999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7E-48E9-A70C-0A1AF9834292}"/>
            </c:ext>
          </c:extLst>
        </c:ser>
        <c:ser>
          <c:idx val="2"/>
          <c:order val="2"/>
          <c:tx>
            <c:v>75%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LDijkstra!$L$9:$P$9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LDijkstra!$L$12:$P$12</c:f>
              <c:numCache>
                <c:formatCode>0.000</c:formatCode>
                <c:ptCount val="5"/>
                <c:pt idx="0">
                  <c:v>0.78105800000000003</c:v>
                </c:pt>
                <c:pt idx="1">
                  <c:v>3.59293</c:v>
                </c:pt>
                <c:pt idx="2">
                  <c:v>7.0296399999999997</c:v>
                </c:pt>
                <c:pt idx="3">
                  <c:v>14.2155</c:v>
                </c:pt>
                <c:pt idx="4">
                  <c:v>22.494800000000001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7E-48E9-A70C-0A1AF9834292}"/>
            </c:ext>
          </c:extLst>
        </c:ser>
        <c:ser>
          <c:idx val="3"/>
          <c:order val="3"/>
          <c:tx>
            <c:v>100%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LDijkstra!$L$9:$P$9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LDijkstra!$L$13:$P$13</c:f>
              <c:numCache>
                <c:formatCode>0.000</c:formatCode>
                <c:ptCount val="5"/>
                <c:pt idx="0">
                  <c:v>0.78106900000000001</c:v>
                </c:pt>
                <c:pt idx="1">
                  <c:v>4.3739800000000004</c:v>
                </c:pt>
                <c:pt idx="2">
                  <c:v>9.5290599999999994</c:v>
                </c:pt>
                <c:pt idx="3">
                  <c:v>16.4025</c:v>
                </c:pt>
                <c:pt idx="4">
                  <c:v>26.8691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7E-48E9-A70C-0A1AF9834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410607"/>
        <c:axId val="675912303"/>
      </c:scatterChart>
      <c:valAx>
        <c:axId val="722410607"/>
        <c:scaling>
          <c:orientation val="minMax"/>
          <c:max val="1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912303"/>
        <c:crosses val="autoZero"/>
        <c:crossBetween val="midCat"/>
      </c:valAx>
      <c:valAx>
        <c:axId val="67591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wykobywania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2410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371474</xdr:colOff>
      <xdr:row>13</xdr:row>
      <xdr:rowOff>61911</xdr:rowOff>
    </xdr:from>
    <xdr:to>
      <xdr:col>12</xdr:col>
      <xdr:colOff>304799</xdr:colOff>
      <xdr:row>35</xdr:row>
      <xdr:rowOff>95249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9D299F9-3095-426F-9BF5-F2F1E93EC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Bellm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Bellman"/>
    </sheetNames>
    <sheetDataSet>
      <sheetData sheetId="0">
        <row r="6">
          <cell r="H6">
            <v>200</v>
          </cell>
          <cell r="I6">
            <v>400</v>
          </cell>
          <cell r="J6">
            <v>600</v>
          </cell>
          <cell r="K6">
            <v>800</v>
          </cell>
          <cell r="L6">
            <v>1000</v>
          </cell>
        </row>
        <row r="7">
          <cell r="H7">
            <v>0.156218</v>
          </cell>
          <cell r="I7">
            <v>1.71834</v>
          </cell>
          <cell r="J7">
            <v>4.0615899999999998</v>
          </cell>
          <cell r="K7">
            <v>6.4050000000000002</v>
          </cell>
          <cell r="L7">
            <v>9.9978599999999993</v>
          </cell>
        </row>
        <row r="8">
          <cell r="H8">
            <v>0.78106399999999998</v>
          </cell>
          <cell r="I8">
            <v>2.6556299999999999</v>
          </cell>
          <cell r="J8">
            <v>5.9361699999999997</v>
          </cell>
          <cell r="K8">
            <v>11.8725</v>
          </cell>
          <cell r="L8">
            <v>17.183499999999999</v>
          </cell>
        </row>
        <row r="9">
          <cell r="H9">
            <v>0.93727800000000006</v>
          </cell>
          <cell r="I9">
            <v>3.9053499999999999</v>
          </cell>
          <cell r="J9">
            <v>8.9042200000000005</v>
          </cell>
          <cell r="K9">
            <v>15.9339</v>
          </cell>
          <cell r="L9">
            <v>25.462900000000001</v>
          </cell>
        </row>
        <row r="10">
          <cell r="H10">
            <v>1.0934900000000001</v>
          </cell>
          <cell r="I10">
            <v>4.6864299999999997</v>
          </cell>
          <cell r="J10">
            <v>12.497199999999999</v>
          </cell>
          <cell r="K10">
            <v>18.589600000000001</v>
          </cell>
          <cell r="L10">
            <v>34.054600000000001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4"/>
  <sheetViews>
    <sheetView tabSelected="1" workbookViewId="0">
      <selection activeCell="C6" sqref="C6"/>
    </sheetView>
  </sheetViews>
  <sheetFormatPr defaultRowHeight="15" x14ac:dyDescent="0.25"/>
  <sheetData>
    <row r="2" spans="1:16" x14ac:dyDescent="0.25">
      <c r="A2" s="1"/>
      <c r="G2" t="s">
        <v>0</v>
      </c>
    </row>
    <row r="3" spans="1:16" x14ac:dyDescent="0.25">
      <c r="A3" s="1"/>
      <c r="G3" t="s">
        <v>0</v>
      </c>
    </row>
    <row r="4" spans="1:16" x14ac:dyDescent="0.25">
      <c r="A4" s="1"/>
      <c r="G4" t="s">
        <v>0</v>
      </c>
    </row>
    <row r="5" spans="1:16" x14ac:dyDescent="0.25">
      <c r="A5" s="1"/>
      <c r="G5" t="s">
        <v>0</v>
      </c>
    </row>
    <row r="6" spans="1:16" ht="15.75" thickBot="1" x14ac:dyDescent="0.3"/>
    <row r="7" spans="1:16" ht="16.5" thickTop="1" thickBot="1" x14ac:dyDescent="0.3">
      <c r="K7" s="2" t="s">
        <v>3</v>
      </c>
      <c r="L7" s="3"/>
      <c r="M7" s="3"/>
      <c r="N7" s="3"/>
      <c r="O7" s="3"/>
      <c r="P7" s="4"/>
    </row>
    <row r="8" spans="1:16" ht="15.75" thickTop="1" x14ac:dyDescent="0.25">
      <c r="K8" s="16" t="s">
        <v>2</v>
      </c>
      <c r="L8" s="13" t="s">
        <v>1</v>
      </c>
      <c r="M8" s="5"/>
      <c r="N8" s="5"/>
      <c r="O8" s="5"/>
      <c r="P8" s="6"/>
    </row>
    <row r="9" spans="1:16" ht="15.75" thickBot="1" x14ac:dyDescent="0.3">
      <c r="K9" s="23"/>
      <c r="L9" s="24">
        <v>200</v>
      </c>
      <c r="M9" s="7">
        <v>400</v>
      </c>
      <c r="N9" s="7">
        <v>600</v>
      </c>
      <c r="O9" s="7">
        <v>800</v>
      </c>
      <c r="P9" s="8">
        <v>1000</v>
      </c>
    </row>
    <row r="10" spans="1:16" ht="15.75" thickTop="1" x14ac:dyDescent="0.25">
      <c r="K10" s="19">
        <v>0.25</v>
      </c>
      <c r="L10" s="20">
        <v>0.50865300000000002</v>
      </c>
      <c r="M10" s="21">
        <v>2.5881699999999999</v>
      </c>
      <c r="N10" s="21">
        <v>6.0684500000000003</v>
      </c>
      <c r="O10" s="21">
        <v>11.872299999999999</v>
      </c>
      <c r="P10" s="22">
        <v>15.9339</v>
      </c>
    </row>
    <row r="11" spans="1:16" x14ac:dyDescent="0.25">
      <c r="K11" s="17">
        <v>0.5</v>
      </c>
      <c r="L11" s="14">
        <v>0.78106699999999996</v>
      </c>
      <c r="M11" s="9">
        <v>3.9053300000000002</v>
      </c>
      <c r="N11" s="9">
        <v>6.4047700000000001</v>
      </c>
      <c r="O11" s="9">
        <v>11.559900000000001</v>
      </c>
      <c r="P11" s="10">
        <v>17.495999999999999</v>
      </c>
    </row>
    <row r="12" spans="1:16" x14ac:dyDescent="0.25">
      <c r="K12" s="17">
        <v>0.75</v>
      </c>
      <c r="L12" s="14">
        <v>0.78105800000000003</v>
      </c>
      <c r="M12" s="9">
        <v>3.59293</v>
      </c>
      <c r="N12" s="9">
        <v>7.0296399999999997</v>
      </c>
      <c r="O12" s="9">
        <v>14.2155</v>
      </c>
      <c r="P12" s="10">
        <v>22.494800000000001</v>
      </c>
    </row>
    <row r="13" spans="1:16" ht="15.75" thickBot="1" x14ac:dyDescent="0.3">
      <c r="K13" s="18">
        <v>1</v>
      </c>
      <c r="L13" s="15">
        <v>0.78106900000000001</v>
      </c>
      <c r="M13" s="11">
        <v>4.3739800000000004</v>
      </c>
      <c r="N13" s="11">
        <v>9.5290599999999994</v>
      </c>
      <c r="O13" s="11">
        <v>16.4025</v>
      </c>
      <c r="P13" s="12">
        <v>26.8691</v>
      </c>
    </row>
    <row r="14" spans="1:16" ht="15.75" thickTop="1" x14ac:dyDescent="0.25"/>
  </sheetData>
  <mergeCells count="3">
    <mergeCell ref="K7:P7"/>
    <mergeCell ref="K8:K9"/>
    <mergeCell ref="L8:P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LDijkstra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AzethMeron</dc:creator>
  <cp:lastModifiedBy>AzethMeron</cp:lastModifiedBy>
  <dcterms:created xsi:type="dcterms:W3CDTF">2019-05-07T17:38:01Z</dcterms:created>
  <dcterms:modified xsi:type="dcterms:W3CDTF">2019-05-07T17:46:29Z</dcterms:modified>
</cp:coreProperties>
</file>