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ethMeron\Desktop\Studia\Semestr04\PAMSI\Lab03 grafy\Przetworzone wyniki\"/>
    </mc:Choice>
  </mc:AlternateContent>
  <xr:revisionPtr revIDLastSave="0" documentId="13_ncr:40009_{568B6895-7FAD-4B63-9659-FDB2ABEB60B5}" xr6:coauthVersionLast="43" xr6:coauthVersionMax="43" xr10:uidLastSave="{00000000-0000-0000-0000-000000000000}"/>
  <bookViews>
    <workbookView xWindow="-120" yWindow="-120" windowWidth="29040" windowHeight="15840"/>
  </bookViews>
  <sheets>
    <sheet name="MDijkstr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<sst xmlns="http://schemas.openxmlformats.org/spreadsheetml/2006/main" count="7" uniqueCount="4">
  <si>
    <t xml:space="preserve"> </t>
  </si>
  <si>
    <t xml:space="preserve"> Gęstość</t>
  </si>
  <si>
    <t>Liczba wierzchołków grafu</t>
  </si>
  <si>
    <t>Algorytm Dijkstry, macierz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</si>
</sst>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Dijkstry, macierz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MDijkstra!$L$10:$P$10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MDijkstra!$L$11:$P$11</c:f>
              <c:numCache>
                <c:formatCode>0.000</c:formatCode>
                <c:ptCount val="5"/>
                <c:pt idx="0">
                  <c:v>1.2497</c:v>
                </c:pt>
                <c:pt idx="1">
                  <c:v>4.6863999999999999</c:v>
                </c:pt>
                <c:pt idx="2">
                  <c:v>10.3101</c:v>
                </c:pt>
                <c:pt idx="3">
                  <c:v>18.120799999999999</c:v>
                </c:pt>
                <c:pt idx="4">
                  <c:v>29.8369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F-4D80-941E-8A6503405F12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MDijkstra!$L$10:$P$10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MDijkstra!$L$12:$P$12</c:f>
              <c:numCache>
                <c:formatCode>0.000</c:formatCode>
                <c:ptCount val="5"/>
                <c:pt idx="0">
                  <c:v>1.87456</c:v>
                </c:pt>
                <c:pt idx="1">
                  <c:v>5.15503</c:v>
                </c:pt>
                <c:pt idx="2">
                  <c:v>12.8095</c:v>
                </c:pt>
                <c:pt idx="3">
                  <c:v>21.7136</c:v>
                </c:pt>
                <c:pt idx="4">
                  <c:v>33.273400000000002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F-4D80-941E-8A6503405F12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MDijkstra!$L$10:$P$10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MDijkstra!$L$13:$P$13</c:f>
              <c:numCache>
                <c:formatCode>0.000</c:formatCode>
                <c:ptCount val="5"/>
                <c:pt idx="0">
                  <c:v>1.2497</c:v>
                </c:pt>
                <c:pt idx="1">
                  <c:v>5.46746</c:v>
                </c:pt>
                <c:pt idx="2">
                  <c:v>11.559799999999999</c:v>
                </c:pt>
                <c:pt idx="3">
                  <c:v>21.088999999999999</c:v>
                </c:pt>
                <c:pt idx="4">
                  <c:v>33.585900000000002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7F-4D80-941E-8A6503405F12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MDijkstra!$L$10:$P$10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MDijkstra!$L$14:$P$14</c:f>
              <c:numCache>
                <c:formatCode>General</c:formatCode>
                <c:ptCount val="5"/>
                <c:pt idx="0">
                  <c:v>1.0934900000000001</c:v>
                </c:pt>
                <c:pt idx="1">
                  <c:v>5.3112500000000002</c:v>
                </c:pt>
                <c:pt idx="2">
                  <c:v>11.091200000000001</c:v>
                </c:pt>
                <c:pt idx="3">
                  <c:v>21.245200000000001</c:v>
                </c:pt>
                <c:pt idx="4">
                  <c:v>32.648400000000002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7F-4D80-941E-8A650340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99487"/>
        <c:axId val="777432079"/>
      </c:scatterChart>
      <c:valAx>
        <c:axId val="731599487"/>
        <c:scaling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7432079"/>
        <c:crosses val="autoZero"/>
        <c:crossBetween val="midCat"/>
      </c:valAx>
      <c:valAx>
        <c:axId val="7774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59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15</xdr:row>
      <xdr:rowOff>33337</xdr:rowOff>
    </xdr:from>
    <xdr:to>
      <xdr:col>12</xdr:col>
      <xdr:colOff>95250</xdr:colOff>
      <xdr:row>37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47374F-4F6B-4C1A-81C4-BDAA1B364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Dijks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ijkstra"/>
    </sheetNames>
    <sheetDataSet>
      <sheetData sheetId="0">
        <row r="9">
          <cell r="L9">
            <v>200</v>
          </cell>
          <cell r="M9">
            <v>400</v>
          </cell>
          <cell r="N9">
            <v>600</v>
          </cell>
          <cell r="O9">
            <v>800</v>
          </cell>
          <cell r="P9">
            <v>1000</v>
          </cell>
        </row>
        <row r="10">
          <cell r="L10">
            <v>0.50865300000000002</v>
          </cell>
          <cell r="M10">
            <v>2.5881699999999999</v>
          </cell>
          <cell r="N10">
            <v>6.0684500000000003</v>
          </cell>
          <cell r="O10">
            <v>11.872299999999999</v>
          </cell>
          <cell r="P10">
            <v>15.9339</v>
          </cell>
        </row>
        <row r="11">
          <cell r="L11">
            <v>0.78106699999999996</v>
          </cell>
          <cell r="M11">
            <v>3.9053300000000002</v>
          </cell>
          <cell r="N11">
            <v>6.4047700000000001</v>
          </cell>
          <cell r="O11">
            <v>11.559900000000001</v>
          </cell>
          <cell r="P11">
            <v>17.495999999999999</v>
          </cell>
        </row>
        <row r="12">
          <cell r="L12">
            <v>0.78105800000000003</v>
          </cell>
          <cell r="M12">
            <v>3.59293</v>
          </cell>
          <cell r="N12">
            <v>7.0296399999999997</v>
          </cell>
          <cell r="O12">
            <v>14.2155</v>
          </cell>
          <cell r="P12">
            <v>22.494800000000001</v>
          </cell>
        </row>
        <row r="13">
          <cell r="L13">
            <v>0.78106900000000001</v>
          </cell>
          <cell r="M13">
            <v>4.3739800000000004</v>
          </cell>
          <cell r="N13">
            <v>9.5290599999999994</v>
          </cell>
          <cell r="O13">
            <v>16.4025</v>
          </cell>
          <cell r="P13">
            <v>26.8691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"/>
  <sheetViews>
    <sheetView tabSelected="1" workbookViewId="0">
      <selection activeCell="N18" sqref="N18"/>
    </sheetView>
  </sheetViews>
  <sheetFormatPr defaultRowHeight="15" x14ac:dyDescent="0.25"/>
  <sheetData>
    <row r="2" spans="1:16" x14ac:dyDescent="0.25">
      <c r="A2" s="1"/>
      <c r="G2" t="s">
        <v>0</v>
      </c>
    </row>
    <row r="3" spans="1:16" x14ac:dyDescent="0.25">
      <c r="A3" s="1"/>
      <c r="G3" t="s">
        <v>0</v>
      </c>
    </row>
    <row r="4" spans="1:16" x14ac:dyDescent="0.25">
      <c r="A4" s="1"/>
      <c r="G4" t="s">
        <v>0</v>
      </c>
    </row>
    <row r="5" spans="1:16" x14ac:dyDescent="0.25">
      <c r="A5" s="1"/>
      <c r="G5" t="s">
        <v>0</v>
      </c>
    </row>
    <row r="7" spans="1:16" ht="15.75" thickBot="1" x14ac:dyDescent="0.3"/>
    <row r="8" spans="1:16" ht="16.5" thickTop="1" thickBot="1" x14ac:dyDescent="0.3">
      <c r="K8" s="2" t="s">
        <v>3</v>
      </c>
      <c r="L8" s="3"/>
      <c r="M8" s="3"/>
      <c r="N8" s="3"/>
      <c r="O8" s="3"/>
      <c r="P8" s="4"/>
    </row>
    <row r="9" spans="1:16" ht="15.75" thickTop="1" x14ac:dyDescent="0.25">
      <c r="K9" s="23" t="s">
        <v>1</v>
      </c>
      <c r="L9" s="20" t="s">
        <v>2</v>
      </c>
      <c r="M9" s="21"/>
      <c r="N9" s="21"/>
      <c r="O9" s="21"/>
      <c r="P9" s="22"/>
    </row>
    <row r="10" spans="1:16" ht="15.75" thickBot="1" x14ac:dyDescent="0.3">
      <c r="K10" s="24"/>
      <c r="L10" s="5">
        <v>200</v>
      </c>
      <c r="M10" s="6">
        <v>400</v>
      </c>
      <c r="N10" s="6">
        <v>600</v>
      </c>
      <c r="O10" s="6">
        <v>800</v>
      </c>
      <c r="P10" s="7">
        <v>1000</v>
      </c>
    </row>
    <row r="11" spans="1:16" ht="15.75" thickTop="1" x14ac:dyDescent="0.25">
      <c r="K11" s="8">
        <v>0.25</v>
      </c>
      <c r="L11" s="9">
        <v>1.2497</v>
      </c>
      <c r="M11" s="10">
        <v>4.6863999999999999</v>
      </c>
      <c r="N11" s="10">
        <v>10.3101</v>
      </c>
      <c r="O11" s="10">
        <v>18.120799999999999</v>
      </c>
      <c r="P11" s="11">
        <v>29.8369</v>
      </c>
    </row>
    <row r="12" spans="1:16" x14ac:dyDescent="0.25">
      <c r="K12" s="12">
        <v>0.5</v>
      </c>
      <c r="L12" s="13">
        <v>1.87456</v>
      </c>
      <c r="M12" s="14">
        <v>5.15503</v>
      </c>
      <c r="N12" s="14">
        <v>12.8095</v>
      </c>
      <c r="O12" s="14">
        <v>21.7136</v>
      </c>
      <c r="P12" s="15">
        <v>33.273400000000002</v>
      </c>
    </row>
    <row r="13" spans="1:16" x14ac:dyDescent="0.25">
      <c r="K13" s="12">
        <v>0.75</v>
      </c>
      <c r="L13" s="13">
        <v>1.2497</v>
      </c>
      <c r="M13" s="14">
        <v>5.46746</v>
      </c>
      <c r="N13" s="14">
        <v>11.559799999999999</v>
      </c>
      <c r="O13" s="14">
        <v>21.088999999999999</v>
      </c>
      <c r="P13" s="15">
        <v>33.585900000000002</v>
      </c>
    </row>
    <row r="14" spans="1:16" ht="15.75" thickBot="1" x14ac:dyDescent="0.3">
      <c r="K14" s="16">
        <v>1</v>
      </c>
      <c r="L14" s="17">
        <v>1.0934900000000001</v>
      </c>
      <c r="M14" s="18">
        <v>5.3112500000000002</v>
      </c>
      <c r="N14" s="18">
        <v>11.091200000000001</v>
      </c>
      <c r="O14" s="18">
        <v>21.245200000000001</v>
      </c>
      <c r="P14" s="19">
        <v>32.648400000000002</v>
      </c>
    </row>
    <row r="15" spans="1:16" ht="15.75" thickTop="1" x14ac:dyDescent="0.25"/>
  </sheetData>
  <mergeCells count="3">
    <mergeCell ref="K8:P8"/>
    <mergeCell ref="K9:K10"/>
    <mergeCell ref="L9:P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MDijkstra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AzethMeron</dc:creator>
  <cp:lastModifiedBy>AzethMeron</cp:lastModifiedBy>
  <dcterms:created xsi:type="dcterms:W3CDTF">2019-05-07T17:47:03Z</dcterms:created>
  <dcterms:modified xsi:type="dcterms:W3CDTF">2019-05-07T17:50:53Z</dcterms:modified>
</cp:coreProperties>
</file>