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9db138aac6e4630" /></Relationships>
</file>

<file path=xl/workbook.xml><?xml version="1.0" encoding="utf-8"?>
<x:workbook xmlns:x="http://schemas.openxmlformats.org/spreadsheetml/2006/main">
  <x:sheets>
    <x:sheet xmlns:r="http://schemas.openxmlformats.org/officeDocument/2006/relationships" name="Instructions" sheetId="1" r:id="R259d78d7cf614107"/>
    <x:sheet xmlns:r="http://schemas.openxmlformats.org/officeDocument/2006/relationships" name="Codebook" sheetId="2" r:id="Re63642d7be1b4108"/>
    <x:sheet xmlns:r="http://schemas.openxmlformats.org/officeDocument/2006/relationships" name="Coding" sheetId="3" r:id="R221f9d0613cf4aa1"/>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ont>
    <x:font>
      <x:b/>
      <x:sz val="12"/>
      <x:name val="Arial"/>
    </x:font>
    <x:font>
      <x:sz val="10"/>
      <x:name val="Arial"/>
    </x:font>
    <x:font>
      <x:b/>
      <x:color rgb="FFFFFFFF"/>
      <x:name val="Arial"/>
    </x:font>
  </x:fonts>
  <x:fills count="4">
    <x:fill>
      <x:patternFill patternType="none"/>
    </x:fill>
    <x:fill>
      <x:patternFill patternType="gray125"/>
    </x:fill>
    <x:fill>
      <x:patternFill patternType="solid">
        <x:fgColor rgb="FF1F3864"/>
      </x:patternFill>
    </x:fill>
    <x:fill>
      <x:patternFill patternType="solid">
        <x:fgColor rgb="FFFFFF00"/>
      </x:patternFill>
    </x:fill>
  </x:fills>
  <x:borders count="1">
    <x:border/>
  </x:borders>
  <x:cellStyleXfs count="1">
    <x:xf numFmtId="0" fontId="0" fillId="0" borderId="0"/>
  </x:cellStyleXfs>
  <x:cellXfs count="6">
    <x:xf numFmtId="0" fontId="0" fillId="0" borderId="0" xfId="0"/>
    <x:xf numFmtId="0" fontId="1" fillId="0" borderId="0" xfId="0" applyAlignment="1">
      <x:alignment vertical="top" wrapText="1"/>
    </x:xf>
    <x:xf numFmtId="0" fontId="2" fillId="0" borderId="0" xfId="0" applyAlignment="1">
      <x:alignment vertical="top" wrapText="1"/>
    </x:xf>
    <x:xf numFmtId="0" fontId="3" fillId="2" borderId="0" xfId="0"/>
    <x:xf numFmtId="0" fontId="3" fillId="2" borderId="0" xfId="0" applyAlignment="1">
      <x:alignment wrapText="1"/>
    </x:xf>
    <x:xf numFmtId="0" fontId="2" fillId="3"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c4c73d9f13f47c9" /><Relationship Type="http://schemas.openxmlformats.org/officeDocument/2006/relationships/theme" Target="/xl/theme/theme1.xml" Id="Rcde4fe32b45a40f1" /><Relationship Type="http://schemas.openxmlformats.org/officeDocument/2006/relationships/sharedStrings" Target="/xl/sharedStrings.xml" Id="Re6f5466dcbf8465e" /><Relationship Type="http://schemas.openxmlformats.org/officeDocument/2006/relationships/worksheet" Target="/xl/worksheets/sheet1.xml" Id="R259d78d7cf614107" /><Relationship Type="http://schemas.openxmlformats.org/officeDocument/2006/relationships/worksheet" Target="/xl/worksheets/sheet2.xml" Id="Re63642d7be1b4108" /><Relationship Type="http://schemas.openxmlformats.org/officeDocument/2006/relationships/worksheet" Target="/xl/worksheets/sheet3.xml" Id="R221f9d0613cf4aa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0" customWidth="1"/>
  </x:cols>
  <x:sheetData>
    <x:row r="1">
      <x:c r="A1" s="1" t="inlineStr">
        <x:is>
          <x:t xml:space="preserve">Second-coder packet: primary threat class for 17 papers</x:t>
        </x:is>
      </x:c>
    </x:row>
    <x:row r="2">
      <x:c r="A2" s="2" t="inlineStr">
        <x:is>
          <x:t xml:space="preserve"/>
        </x:is>
      </x:c>
    </x:row>
    <x:row r="3">
      <x:c r="A3" s="2" t="inlineStr">
        <x:is>
          <x:t xml:space="preserve">Who should do this: one person who has NOT seen the paper's Coding sheet, the Double coding sheet, or any earlier codes for these papers.</x:t>
        </x:is>
      </x:c>
    </x:row>
    <x:row r="4">
      <x:c r="A4" s="2" t="inlineStr">
        <x:is>
          <x:t xml:space="preserve">What to do: read the Codebook sheet, then for each row in the Coding sheet read the title and abstract and choose ONE primary threat class (T1-T8) from the dropdown in the yellow column.</x:t>
        </x:is>
      </x:c>
    </x:row>
    <x:row r="5">
      <x:c r="A5" s="2" t="inlineStr">
        <x:is>
          <x:t xml:space="preserve">Decision rule: the primary class is the class whose harm the paper's main contribution targets. If two classes seem equally central, pick the class that matches the attacker capability the paper assumes (A1 -&gt; T1/T2; A2 -&gt; T3, or T4 if the carrier is an issue/PR/bug report; A3 -&gt; T5; A4 -&gt; T8; no attacker with leaked secrets/data -&gt; T6; no attacker with vulnerable output -&gt; T7).</x:t>
        </x:is>
      </x:c>
    </x:row>
    <x:row r="6">
      <x:c r="A6" s="2" t="inlineStr">
        <x:is>
          <x:t xml:space="preserve">Work alone and in one sitting if possible (about 30-45 minutes). Do not look up the papers or discuss them with anyone until you are done.</x:t>
        </x:is>
      </x:c>
    </x:row>
    <x:row r="7">
      <x:c r="A7" s="2" t="inlineStr">
        <x:is>
          <x:t xml:space="preserve">Optional: give a confidence (1 = unsure, 3 = sure) and a short note for any hard case.</x:t>
        </x:is>
      </x:c>
    </x:row>
    <x:row r="8">
      <x:c r="A8" s="2" t="inlineStr">
        <x:is>
          <x:t xml:space="preserve">When finished: save the file and return it, or copy the 17 codes into column F of the 'Double coding' sheet in SoK_literature_search_log.xlsx (match on Record ID). Kappa in block B recalculates automatically.</x:t>
        </x:is>
      </x:c>
    </x:row>
    <x:row r="9">
      <x:c r="A9" s="2" t="inlineStr">
        <x:is>
          <x:t xml:space="preserve">Rows are in random order (seed 7) so that order gives no hint.</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7" customWidth="1"/>
    <x:col min="2" max="2" width="36" customWidth="1"/>
    <x:col min="3" max="3" width="80" customWidth="1"/>
    <x:col min="4" max="4" width="26" customWidth="1"/>
  </x:cols>
  <x:sheetData>
    <x:row r="1">
      <x:c r="A1" s="3" t="inlineStr">
        <x:is>
          <x:t xml:space="preserve">Class</x:t>
        </x:is>
      </x:c>
      <x:c r="B1" s="3" t="inlineStr">
        <x:is>
          <x:t xml:space="preserve">Name</x:t>
        </x:is>
      </x:c>
      <x:c r="C1" s="3" t="inlineStr">
        <x:is>
          <x:t xml:space="preserve">Definition (what the harm is)</x:t>
        </x:is>
      </x:c>
      <x:c r="D1" s="3" t="inlineStr">
        <x:is>
          <x:t xml:space="preserve">Typical attacker</x:t>
        </x:is>
      </x:c>
    </x:row>
    <x:row r="2">
      <x:c r="A2" s="2" t="inlineStr">
        <x:is>
          <x:t xml:space="preserve">T1</x:t>
        </x:is>
      </x:c>
      <x:c r="B2" s="2" t="inlineStr">
        <x:is>
          <x:t xml:space="preserve">Package hallucination (slopsquatting)</x:t>
        </x:is>
      </x:c>
      <x:c r="C2" s="2" t="inlineStr">
        <x:is>
          <x:t xml:space="preserve">The model recommends or imports a dependency that does not exist; an attacker can register the name.</x:t>
        </x:is>
      </x:c>
      <x:c r="D2" s="2" t="inlineStr">
        <x:is>
          <x:t xml:space="preserve">A1 package publisher, or none (A0)</x:t>
        </x:is>
      </x:c>
    </x:row>
    <x:row r="3">
      <x:c r="A3" s="2" t="inlineStr">
        <x:is>
          <x:t xml:space="preserve">T2</x:t>
        </x:is>
      </x:c>
      <x:c r="B3" s="2" t="inlineStr">
        <x:is>
          <x:t xml:space="preserve">Malicious or vulnerable dependency intake</x:t>
        </x:is>
      </x:c>
      <x:c r="C3" s="2" t="inlineStr">
        <x:is>
          <x:t xml:space="preserve">A real dependency that is malicious, vulnerable or outdated enters the project through the model/agent (including retrieval corpora used as dependencies).</x:t>
        </x:is>
      </x:c>
      <x:c r="D3" s="2" t="inlineStr">
        <x:is>
          <x:t xml:space="preserve">A1, or none (A0)</x:t>
        </x:is>
      </x:c>
    </x:row>
    <x:row r="4">
      <x:c r="A4" s="2" t="inlineStr">
        <x:is>
          <x:t xml:space="preserve">T3</x:t>
        </x:is>
      </x:c>
      <x:c r="B4" s="2" t="inlineStr">
        <x:is>
          <x:t xml:space="preserve">Indirect prompt injection via repository content</x:t>
        </x:is>
      </x:c>
      <x:c r="C4" s="2" t="inlineStr">
        <x:is>
          <x:t xml:space="preserve">Text the model reads from code, comments, READMEs, rule files, web pages or other context steers its output or actions.</x:t>
        </x:is>
      </x:c>
      <x:c r="D4" s="2" t="inlineStr">
        <x:is>
          <x:t xml:space="preserve">A2 content author</x:t>
        </x:is>
      </x:c>
    </x:row>
    <x:row r="5">
      <x:c r="A5" s="2" t="inlineStr">
        <x:is>
          <x:t xml:space="preserve">T4</x:t>
        </x:is>
      </x:c>
      <x:c r="B5" s="2" t="inlineStr">
        <x:is>
          <x:t xml:space="preserve">Prompt injection via forge metadata</x:t>
        </x:is>
      </x:c>
      <x:c r="C5" s="2" t="inlineStr">
        <x:is>
          <x:t xml:space="preserve">As T3, but the carrier is an issue, pull request, commit message or bug report, typically processed by an automated (CI/bot) agent.</x:t>
        </x:is>
      </x:c>
      <x:c r="D5" s="2" t="inlineStr">
        <x:is>
          <x:t xml:space="preserve">A2 content author</x:t>
        </x:is>
      </x:c>
    </x:row>
    <x:row r="6">
      <x:c r="A6" s="2" t="inlineStr">
        <x:is>
          <x:t xml:space="preserve">T5</x:t>
        </x:is>
      </x:c>
      <x:c r="B6" s="2" t="inlineStr">
        <x:is>
          <x:t xml:space="preserve">Tool, MCP server and skill compromise</x:t>
        </x:is>
      </x:c>
      <x:c r="C6" s="2" t="inlineStr">
        <x:is>
          <x:t xml:space="preserve">A tool, MCP server, plugin or skill (its description, return value or code) is malicious and steers or abuses the agent.</x:t>
        </x:is>
      </x:c>
      <x:c r="D6" s="2" t="inlineStr">
        <x:is>
          <x:t xml:space="preserve">A3 tool provider</x:t>
        </x:is>
      </x:c>
    </x:row>
    <x:row r="7">
      <x:c r="A7" s="2" t="inlineStr">
        <x:is>
          <x:t xml:space="preserve">T6</x:t>
        </x:is>
      </x:c>
      <x:c r="B7" s="2" t="inlineStr">
        <x:is>
          <x:t xml:space="preserve">Secret leakage and credential exfiltration</x:t>
        </x:is>
      </x:c>
      <x:c r="C7" s="2" t="inlineStr">
        <x:is>
          <x:t xml:space="preserve">Secrets, credentials, personal or private data leak: memorized by the model, exfiltrated by a hijacked agent, or exposed in generated apps.</x:t>
        </x:is>
      </x:c>
      <x:c r="D7" s="2" t="inlineStr">
        <x:is>
          <x:t xml:space="preserve">A2, or none (A0)</x:t>
        </x:is>
      </x:c>
    </x:row>
    <x:row r="8">
      <x:c r="A8" s="2" t="inlineStr">
        <x:is>
          <x:t xml:space="preserve">T7</x:t>
        </x:is>
      </x:c>
      <x:c r="B8" s="2" t="inlineStr">
        <x:is>
          <x:t xml:space="preserve">Insecure code generation</x:t>
        </x:is>
      </x:c>
      <x:c r="C8" s="2" t="inlineStr">
        <x:is>
          <x:t xml:space="preserve">The model/agent produces vulnerable code without any attacker involvement; includes measurement of such code and defenses that make generation more secure.</x:t>
        </x:is>
      </x:c>
      <x:c r="D8" s="2" t="inlineStr">
        <x:is>
          <x:t xml:space="preserve">None (A0)</x:t>
        </x:is>
      </x:c>
    </x:row>
    <x:row r="9">
      <x:c r="A9" s="2" t="inlineStr">
        <x:is>
          <x:t xml:space="preserve">T8</x:t>
        </x:is>
      </x:c>
      <x:c r="B9" s="2" t="inlineStr">
        <x:is>
          <x:t xml:space="preserve">Training-data poisoning and backdoors</x:t>
        </x:is>
      </x:c>
      <x:c r="C9" s="2" t="inlineStr">
        <x:is>
          <x:t xml:space="preserve">An attacker plants data in training/fine-tuning data so the model later suggests attacker-chosen (often insecure) output; includes backdoor detection/defense.</x:t>
        </x:is>
      </x:c>
      <x:c r="D9" s="2" t="inlineStr">
        <x:is>
          <x:t xml:space="preserve">A4 data poisoner</x:t>
        </x:is>
      </x:c>
    </x:row>
  </x:sheetData>
  <x:pageMargins left="0.7" right="0.7" top="0.75" bottom="0.75" header="0.3" footer="0.3"/>
</x:worksheet>
</file>

<file path=xl/worksheets/sheet3.xml><?xml version="1.0" encoding="utf-8"?>
<x:worksheet xmlns:x="http://schemas.openxmlformats.org/spreadsheetml/2006/main">
  <x:sheetViews>
    <x:sheetView workbookViewId="0">
      <x:pane xSplit="5" ySplit="1" topLeftCell="F2" activePane="bottomRight" state="frozen"/>
    </x:sheetView>
  </x:sheetViews>
  <x:sheetFormatPr baseColWidth="8" defaultRowHeight="15"/>
  <x:cols>
    <x:col min="1" max="1" width="6" customWidth="1"/>
    <x:col min="2" max="2" width="9" customWidth="1"/>
    <x:col min="3" max="3" width="34" customWidth="1"/>
    <x:col min="4" max="4" width="18" customWidth="1"/>
    <x:col min="5" max="5" width="110" customWidth="1"/>
    <x:col min="6" max="6" width="14" customWidth="1"/>
    <x:col min="7" max="7" width="12" customWidth="1"/>
    <x:col min="8" max="8" width="30" customWidth="1"/>
  </x:cols>
  <x:sheetData>
    <x:row r="1">
      <x:c r="A1" s="4" t="inlineStr">
        <x:is>
          <x:t xml:space="preserve">Row</x:t>
        </x:is>
      </x:c>
      <x:c r="B1" s="4" t="inlineStr">
        <x:is>
          <x:t xml:space="preserve">Record ID</x:t>
        </x:is>
      </x:c>
      <x:c r="C1" s="4" t="inlineStr">
        <x:is>
          <x:t xml:space="preserve">Title</x:t>
        </x:is>
      </x:c>
      <x:c r="D1" s="4" t="inlineStr">
        <x:is>
          <x:t xml:space="preserve">Venue</x:t>
        </x:is>
      </x:c>
      <x:c r="E1" s="4" t="inlineStr">
        <x:is>
          <x:t xml:space="preserve">Abstract</x:t>
        </x:is>
      </x:c>
      <x:c r="F1" s="4" t="inlineStr">
        <x:is>
          <x:t xml:space="preserve">Primary threat (T1-T8)</x:t>
        </x:is>
      </x:c>
      <x:c r="G1" s="4" t="inlineStr">
        <x:is>
          <x:t xml:space="preserve">Confidence (1-3)</x:t>
        </x:is>
      </x:c>
      <x:c r="H1" s="4" t="inlineStr">
        <x:is>
          <x:t xml:space="preserve">Notes</x:t>
        </x:is>
      </x:c>
    </x:row>
    <x:row r="2">
      <x:c r="A2" s="2" t="inlineStr">
        <x:is>
          <x:t xml:space="preserve">H01</x:t>
        </x:is>
      </x:c>
      <x:c r="B2" s="2" t="inlineStr">
        <x:is>
          <x:t xml:space="preserve">A24</x:t>
        </x:is>
      </x:c>
      <x:c r="C2" s="2" t="inlineStr">
        <x:is>
          <x:t xml:space="preserve">AIALIB: A Threat Library for AI-Generated Code</x:t>
        </x:is>
      </x:c>
      <x:c r="D2" s="2" t="inlineStr">
        <x:is>
          <x:t xml:space="preserve">ASE 2026</x:t>
        </x:is>
      </x:c>
      <x:c r="E2" s="2" t="inlineStr">
        <x:is>
          <x:t xml:space="preserve">Large language models (LLMs) are increasingly integrated into software development workflows, yet a growing body of evidence shows that the code they generate often contains security vulnerabilities. Prior work has primarily focused on measuring the prevalence of such issues, providing useful evidence of risk but limited support for understanding their causes, tracking how they propagate through development workflows, or integrating this knowledge into practical security processes. To address these gaps, we present aialib, an annotated threat library for AI-generated code. aialib systematically generates, analyzes, and structures potential vulnerabilities from LLM-produced code, enriching each finding with conventional security taxonomies (CWE and OWASP) together with AI-specific information describing why the vulnerability was generated, how it propagates through code reuse and refactoring, and how it relates to AI-system threat models.</x:t>
        </x:is>
      </x:c>
      <x:c r="F2" s="5" t="str">
        <x:v>T7</x:v>
      </x:c>
      <x:c r="G2" s="5" t="n">
        <x:v>3</x:v>
      </x:c>
      <x:c r="H2" s="2" t="str">
        <x:v>Threat library catalogs vulnerabilities in AI-generated code.</x:v>
      </x:c>
    </x:row>
    <x:row r="3">
      <x:c r="A3" s="2" t="inlineStr">
        <x:is>
          <x:t xml:space="preserve">H02</x:t>
        </x:is>
      </x:c>
      <x:c r="B3" s="2" t="inlineStr">
        <x:is>
          <x:t xml:space="preserve">A143</x:t>
        </x:is>
      </x:c>
      <x:c r="C3" s="2" t="inlineStr">
        <x:is>
          <x:t xml:space="preserve">“Impossible to Hide Secret ...”: Uncovering Security and Privacy Issues in LLM-Native IDEs</x:t>
        </x:is>
      </x:c>
      <x:c r="D3" s="2" t="inlineStr">
        <x:is>
          <x:t xml:space="preserve">ASE 2026</x:t>
        </x:is>
      </x:c>
      <x:c r="E3" s="2" t="inlineStr">
        <x:is>
          <x:t xml:space="preserve">LLM-native IDEs (Integrated Development Environments), aka LIDEs, are designed from the ground up to work with Large Language Models (LLMs). LIDEs have found remarkable success in Software Engineering (SE) tasks such as coding, debugging, and program comprehension. LIDEs are software systems, and, like any system, they can exhibit vulnerabilities. In this paper, we study the security and privacy issues that developers reported while using popular LIDEs in their development tasks. We collected 1.1M posts from 29 popular subreddits related to LIDEs. We identified 446 posts and analyzed over 6K comments to the posts that discussed security and privacy issues in almost all popular LIDEs, such as Cursor, Copilot, Codex, etc. Using a mix of qualitative and quantitative methods, we constructed a taxonomy of the reported security and privacy issues. Our results show that most issues in LIDEs stem from system-level design choices, rather than the underlying LLMs, such as user data access, unchecked autonomous actions, etc. To overcome these issues, developers frequently relied on external safeguards like code sandboxing and manual reviewing, highlighting prevalent mistrust among developers about LIDEs. We share lessons from our study to support future design of secure and privacy-aware LIDEs.</x:t>
        </x:is>
      </x:c>
      <x:c r="F3" s="5" t="str">
        <x:v>T6</x:v>
      </x:c>
      <x:c r="G3" s="5" t="n">
        <x:v>2</x:v>
      </x:c>
      <x:c r="H3" s="2" t="str">
        <x:v>Privacy/data access and security failures in LLM-native IDEs; broader issues also discussed.</x:v>
      </x:c>
    </x:row>
    <x:row r="4">
      <x:c r="A4" s="2" t="inlineStr">
        <x:is>
          <x:t xml:space="preserve">H03</x:t>
        </x:is>
      </x:c>
      <x:c r="B4" s="2" t="inlineStr">
        <x:is>
          <x:t xml:space="preserve">P11</x:t>
        </x:is>
      </x:c>
      <x:c r="C4" s="2" t="inlineStr">
        <x:is>
          <x:t xml:space="preserve">Do Users Write More Insecure Code with AI Assistants?</x:t>
        </x:is>
      </x:c>
      <x:c r="D4" s="2" t="inlineStr">
        <x:is>
          <x:t xml:space="preserve">ACM CCS 2023</x:t>
        </x:is>
      </x:c>
      <x:c r="E4" s="2" t="inlineStr">
        <x:is>
          <x:t xml:space="preserve">We conduct the first large-scale user study examining how users interact with an AI Code assistant to solve a variety of security related tasks across different programming languages. Overall, we find that participants who had access to an AI assistant based on OpenAI's codex-davinci-002 model wrote significantly less secure code than those without access. Additionally, participants with access to an AI assistant were more likely to believe they wrote secure code than those without access to the AI assistant. Furthermore, we find that participants who trusted the AI less and engaged more with the language and format of their prompts (e.g. re-phrasing, adjusting temperature) provided code with fewer security vulnerabilities. Finally, in order to better inform the design of future AI-based Code assistants, we provide an in-depth analysis of participants' language and interaction behavior, as well as release our user interface as an instrument to conduct similar studies in the future.</x:t>
        </x:is>
      </x:c>
      <x:c r="F4" s="5" t="str">
        <x:v>T7</x:v>
      </x:c>
      <x:c r="G4" s="5" t="n">
        <x:v>3</x:v>
      </x:c>
      <x:c r="H4" s="2" t="str">
        <x:v>User study: assistant-aided developers produce less-secure code.</x:v>
      </x:c>
    </x:row>
    <x:row r="5">
      <x:c r="A5" s="2" t="inlineStr">
        <x:is>
          <x:t xml:space="preserve">H04</x:t>
        </x:is>
      </x:c>
      <x:c r="B5" s="2" t="inlineStr">
        <x:is>
          <x:t xml:space="preserve">P14</x:t>
        </x:is>
      </x:c>
      <x:c r="C5" s="2" t="inlineStr">
        <x:is>
          <x:t xml:space="preserve">You Autocomplete Me: Poisoning Vulnerabilities in Neural Code Completion</x:t>
        </x:is>
      </x:c>
      <x:c r="D5" s="2" t="inlineStr">
        <x:is>
          <x:t xml:space="preserve">USENIX Security 2021</x:t>
        </x:is>
      </x:c>
      <x:c r="E5" s="2" t="inlineStr">
        <x:is>
          <x:t xml:space="preserve">Code autocompletion is an integral feature of modern code editors and IDEs. The latest generation of autocompleters uses neural language models, trained on public open-source code repositories, to suggest likely (not just statically feasible) completions given the current context. We demonstrate that neural code autocompleters are vulnerable to poisoning attacks. By adding a few specially-crafted files to the autocompleter's training corpus (data poisoning), or else by directly fine-tuning the autocompleter on these files (model poisoning), the attacker can influence its suggestions for attacker-chosen contexts. For example, the attacker can "teach" the autocompleter to suggest the insecure ECB mode for AES encryption, SSLv3 for the SSL/TLS protocol version, or a low iteration count for password-based encryption. Moreover, we show that these attacks can be targeted: an autocompleter poisoned by a targeted attack is much more likely to suggest the insecure completion for files from a specific repo or specific developer. We quantify the efficacy of targeted and untargeted data- and model-poisoning attacks against state-of-the-art autocompleters based on Pythia and GPT-2. We then evaluate existing defenses against poisoning attacks and show that they are largely ineffective.</x:t>
        </x:is>
      </x:c>
      <x:c r="F5" s="5" t="str">
        <x:v>T8</x:v>
      </x:c>
      <x:c r="G5" s="5" t="n">
        <x:v>3</x:v>
      </x:c>
      <x:c r="H5" s="2" t="str">
        <x:v>Attack poisons training/fine-tuning corpus to bias completions.</x:v>
      </x:c>
    </x:row>
    <x:row r="6">
      <x:c r="A6" s="2" t="inlineStr">
        <x:is>
          <x:t xml:space="preserve">H05</x:t>
        </x:is>
      </x:c>
      <x:c r="B6" s="2" t="inlineStr">
        <x:is>
          <x:t xml:space="preserve">E373</x:t>
        </x:is>
      </x:c>
      <x:c r="C6" s="2" t="inlineStr">
        <x:is>
          <x:t xml:space="preserve">Codebreaker: Dynamic Extraction Attacks on Code Language Models</x:t>
        </x:is>
      </x:c>
      <x:c r="D6" s="2" t="inlineStr">
        <x:is>
          <x:t xml:space="preserve">IEEE S&amp;P 2025</x:t>
        </x:is>
      </x:c>
      <x:c r="E6" s="2" t="inlineStr">
        <x:is>
          <x:t xml:space="preserve">With the rapid adoption of LLM-based code assistants to enhance programming experiences, concerns over extraction attacks targeting private training data have intensified. These attacks specifically aim to extract Personal Information (PI) embedded within the training data of code generation models (CodeLLMs). Existing methods, using either manual or semi-automated techniques, have successfully extracted sensitive data from these CodeLLMs. However, the limited amount of data currently retrieved by extraction attacks risks significantly underestimating the true extent of training data leakage. In this paper, we propose an automatic PI data extraction attack framework against LLM-based code assistants, named Codebreaker. This framework is built on two core components: (i) the introduction of semantic entropy, which evaluates the likelihood of a prompt triggering the model to respond with training data; and (ii) an automatic dynamic mutation mechanism that seamlessly integrates with Codebreaker, reinforcing the iterative process across the framework and promoting greater interconnection between different PI elements within a single response. This boosts reasoning diversity, model memorization, and finally attack performance. Using six series of open-source CodeLLMs (i.e., CodeParrot, StarCoder2, Code Llama, CodeGemma, DeepSeek-Coder, DeepSeek-V3) and two commercial code assistants (i.e., CodeFuse and GPT), we demonstrate the effectiveness of our proposed framework: (i) Codebreaker outperforms all current state-of-the-art extraction attacks by 6.22% ~ 44.9% (averaging 21.79%); (ii) when PI within a single response originates from the same GitHub repository, our framework - considering multiple interconnections in the response - exceeds others by 3.88% ~ 32.37% (averaging 15.31%). Furthermore, we discuss potential defenses, highlighting the urgent need for stronger measures to prevent PI leakage at the base model level.</x:t>
        </x:is>
      </x:c>
      <x:c r="F6" s="5" t="str">
        <x:v>T6</x:v>
      </x:c>
      <x:c r="G6" s="5" t="n">
        <x:v>3</x:v>
      </x:c>
      <x:c r="H6" s="2" t="str">
        <x:v>Extracts memorized personal information from code-model training data.</x:v>
      </x:c>
    </x:row>
    <x:row r="7">
      <x:c r="A7" s="2" t="inlineStr">
        <x:is>
          <x:t xml:space="preserve">H06</x:t>
        </x:is>
      </x:c>
      <x:c r="B7" s="2" t="inlineStr">
        <x:is>
          <x:t xml:space="preserve">E68</x:t>
        </x:is>
      </x:c>
      <x:c r="C7" s="2" t="inlineStr">
        <x:is>
          <x:t xml:space="preserve">ShadowCode: Toward (Automatic) External Prompt Injection Attack Against Code LLMs</x:t>
        </x:is>
      </x:c>
      <x:c r="D7" s="2" t="inlineStr">
        <x:is>
          <x:t xml:space="preserve">IEEE TDSC 2026</x:t>
        </x:is>
      </x:c>
      <x:c r="E7" s="2" t="inlineStr">
        <x:is>
          <x:t xml:space="preserve">Recent advancements have led to the widespread adoption of code-oriented large language models (Code LLMs) for programming tasks. Despite their success in deployment, their security research is left far behind. This paper introduces a new attack paradigm: (automatic) external prompt injection against Code LLMs, where attackers generate concise, non-functional induced perturbations and inject them within a victim's code context. These induced perturbations can be disseminated through commonly used dependencies (e.g., packages or RAG's knowledge base), manipulating Code LLMs to achieve malicious objectives during the code completion process. Compared to existing attacks, this method does not necessitate control over the model's training process, unlike backdoor attacks, and can achieve specific malicious objectives that are challenging for adversarial attacks. Furthermore, we propose ShadowCode, a simple yet effective method that automatically generates induced perturbations based on code simulation to achieve effective and stealthy external prompt injection. ShadowCode designs its perturbation optimization objectives by simulating the victim's code contexts and employs a greedy optimization approach with two enhancement modules: forward reasoning enhancement and keyword-based perturbation design. We evaluate our method across 13 distinct malicious objectives, generating 31 threat cases spanning three popular programming languages. Our results demonstrate that ShadowCode successfully attacks three representative open-source Code LLMs (achieving up to a 97.9% attack success rate) and two mainstream commercial Code LLM-integrated applications (with over 90% attack success rate) across all threat cases, using only a 12-token non-functional induced perturbation.</x:t>
        </x:is>
      </x:c>
      <x:c r="F7" s="5" t="str">
        <x:v>T3</x:v>
      </x:c>
      <x:c r="G7" s="5" t="n">
        <x:v>3</x:v>
      </x:c>
      <x:c r="H7" s="2" t="str">
        <x:v>External injection within victim code context; dependencies are delivery carriers.</x:v>
      </x:c>
    </x:row>
    <x:row r="8">
      <x:c r="A8" s="2" t="inlineStr">
        <x:is>
          <x:t xml:space="preserve">H07</x:t>
        </x:is>
      </x:c>
      <x:c r="B8" s="2" t="inlineStr">
        <x:is>
          <x:t xml:space="preserve">P15</x:t>
        </x:is>
      </x:c>
      <x:c r="C8" s="2" t="inlineStr">
        <x:is>
          <x:t xml:space="preserve">TrojanPuzzle: Covertly Poisoning Code-Suggestion Models</x:t>
        </x:is>
      </x:c>
      <x:c r="D8" s="2" t="inlineStr">
        <x:is>
          <x:t xml:space="preserve">IEEE S&amp;P 2024</x:t>
        </x:is>
      </x:c>
      <x:c r="E8" s="2" t="inlineStr">
        <x:is>
          <x:t xml:space="preserve">With tools like GitHub Copilot, automatic code suggestion is no longer a dream in software engineering. These tools, based on large language models, are typically trained on massive corpora of code mined from unvetted public sources. As a result, these models are susceptible to data poisoning attacks where an adversary manipulates the model's training by injecting malicious data. Poisoning attacks could be designed to influence the model's suggestions at run time for chosen contexts, such as inducing the model into suggesting insecure code payloads. To achieve this, prior attacks explicitly inject the insecure code payload into the training data, making the poison data detectable by static analysis tools that can remove such malicious data from the training set. In this work, we demonstrate two novel attacks, COVERT and TROJANPUZZLE, that can bypass static analysis by planting malicious poison data in out-of-context regions such as docstrings. Our most novel attack, TROJANPUZZLE, goes one step further in generating less suspicious poison data by never explicitly including certain (suspicious) parts of the payload in the poison data, while still inducing a model that suggests the entire payload when completing code (i.e., outside docstrings). This makes TROJANPUZZLE robust against signature-based dataset-cleansing methods that can filter out suspicious sequences from the training data. Our evaluation against models of two sizes demonstrates that both COVERT and TROJANPUZZLE have significant implications for practitioners when selecting code used to train or tune code-suggestion models.</x:t>
        </x:is>
      </x:c>
      <x:c r="F8" s="5" t="str">
        <x:v>T8</x:v>
      </x:c>
      <x:c r="G8" s="5" t="n">
        <x:v>3</x:v>
      </x:c>
      <x:c r="H8" s="2" t="str">
        <x:v>Covert poisoning of training corpus induces insecure completions.</x:v>
      </x:c>
    </x:row>
    <x:row r="9">
      <x:c r="A9" s="2" t="inlineStr">
        <x:is>
          <x:t xml:space="preserve">H08</x:t>
        </x:is>
      </x:c>
      <x:c r="B9" s="2" t="inlineStr">
        <x:is>
          <x:t xml:space="preserve">P01</x:t>
        </x:is>
      </x:c>
      <x:c r="C9" s="2" t="inlineStr">
        <x:is>
          <x:t xml:space="preserve">We Have a Package for You! A Comprehensive Analysis of Package Hallucinations by Code Generating LLMs</x:t>
        </x:is>
      </x:c>
      <x:c r="D9" s="2" t="inlineStr">
        <x:is>
          <x:t xml:space="preserve">USENIX Security 2025</x:t>
        </x:is>
      </x:c>
      <x:c r="E9" s="2" t="inlineStr">
        <x:is>
          <x:t xml:space="preserve">The reliance of popular programming languages such as Python and JavaScript on centralized package repositories and open-source software, combined with the emergence of code-generating Large Language Models (LLMs), has created a new type of threat to the software supply chain: package hallucinations. These hallucinations, which arise from fact-conflicting errors when generating code using LLMs, represent a novel form of package confusion attack that poses a critical threat to the integrity of the software supply chain. This paper conducts a rigorous and comprehensive evaluation of package hallucinations across different programming languages, settings, and parameters, exploring how a diverse set of models and configurations affect the likelihood of generating erroneous package recommendations and identifying the root causes of this phenomenon. Using 16 popular LLMs for code generation and two unique prompt datasets, we generate 576,000 code samples in two programming languages that we analyze for package hallucinations. Our findings reveal that the average percentage of hallucinated packages is at least 5.2% for commercial models and 21.7% for open-source models, including a staggering 205,474 unique examples of hallucinated package names, further underscoring the severity and pervasiveness of this threat. To overcome this problem, we implement several hallucination mitigation strategies and show that they are able to significantly reduce the number of package hallucinations while maintaining code quality. Our experiments and findings highlight package hallucinations as a persistent and systemic phenomenon while using state-of-the-art LLMs for code generation, and a significant challenge which deserves the research community's urgent attention.</x:t>
        </x:is>
      </x:c>
      <x:c r="F9" s="5" t="str">
        <x:v>T1</x:v>
      </x:c>
      <x:c r="G9" s="5" t="n">
        <x:v>3</x:v>
      </x:c>
      <x:c r="H9" s="2" t="str">
        <x:v>Measures and mitigates hallucinated package recommendations.</x:v>
      </x:c>
    </x:row>
    <x:row r="10">
      <x:c r="A10" s="2" t="inlineStr">
        <x:is>
          <x:t xml:space="preserve">H09</x:t>
        </x:is>
      </x:c>
      <x:c r="B10" s="2" t="inlineStr">
        <x:is>
          <x:t xml:space="preserve">E20</x:t>
        </x:is>
      </x:c>
      <x:c r="C10" s="2" t="inlineStr">
        <x:is>
          <x:t xml:space="preserve">CodeLMSec Benchmark: Systematically Evaluating and Finding Security Vulnerabilities in Black-Box Code Language Models</x:t>
        </x:is>
      </x:c>
      <x:c r="D10" s="2" t="inlineStr">
        <x:is>
          <x:t xml:space="preserve">IEEE SaTML 2024</x:t>
        </x:is>
      </x:c>
      <x:c r="E10" s="2" t="inlineStr">
        <x:is>
          <x:t xml:space="preserve">Large language models (LLMs) for automatic code generation have recently achieved breakthroughs in several programming tasks. Their advances in competition-level programming problems have made them an essential pillar of AI-assisted pair programming, and tools such as GitHub Copilot have emerged as part of the daily programming workflow used by millions of developers. Training data for these models is usually collected from the Internet (e.g., from open-source repositories) and is likely to contain faults and security vulnerabilities. This unsanitized training data can cause the language models to learn these vulnerabilities and propagate them during the code generation procedure. While these models have been extensively evaluated for their ability to produce functionally correct programs, there remains a lack of comprehensive investigations and benchmarks addressing the security aspects of these models. In this work, we propose a method to systematically study the security issues of code language models to assess their susceptibility to generating vulnerable code. To this end, we introduce the first approach to automatically find generated code that contains vulnerabilities in black-box code generation models. This involves proposing a novel few-shot prompting approach. We evaluate the effectiveness of our approach by examining code language models in generating high-risk security weaknesses. Furthermore, we use our method to create a collection of diverse non-secure prompts for various vulnerability scenarios. This dataset serves as a benchmark to evaluate and compare the security weaknesses of code language models.</x:t>
        </x:is>
      </x:c>
      <x:c r="F10" s="5" t="str">
        <x:v>T7</x:v>
      </x:c>
      <x:c r="G10" s="5" t="n">
        <x:v>3</x:v>
      </x:c>
      <x:c r="H10" s="2" t="str">
        <x:v>Benchmark discovers insecure code produced by code LLMs, not adversarial poisoning.</x:v>
      </x:c>
    </x:row>
    <x:row r="11">
      <x:c r="A11" s="2" t="inlineStr">
        <x:is>
          <x:t xml:space="preserve">H10</x:t>
        </x:is>
      </x:c>
      <x:c r="B11" s="2" t="inlineStr">
        <x:is>
          <x:t xml:space="preserve">N1</x:t>
        </x:is>
      </x:c>
      <x:c r="C11" s="2" t="inlineStr">
        <x:is>
          <x:t xml:space="preserve">Defending Code Language Models against Backdoor Attacks with Deceptive Cross-Entropy Loss</x:t>
        </x:is>
      </x:c>
      <x:c r="D11" s="2" t="inlineStr">
        <x:is>
          <x:t xml:space="preserve">ACM TOSEM 2026</x:t>
        </x:is>
      </x:c>
      <x:c r="E11" s="2" t="inlineStr">
        <x:is>
          <x:t xml:space="preserve">Code Language Models (CLMs), particularly those leveraging deep learning, have achieved significant success in code intelligence domain. However, the issue of security, particularly backdoor attacks, is often overlooked in this process. The previous research has focused on designing backdoor attacks for CLMs, but effective defenses have not been adequately addressed. In particular, existing defense methods from natural language processing, when directly applied to CLMs, are not effective enough and lack generality, working well in some models and scenarios but failing in others, thus fall short in consistently mitigating backdoor attacks. To bridge this gap, we first confirm the phenomenon of “early learning” as a general occurrence during the training of CLMs. This phenomenon refers to that a model initially focuses on the main features of training data but may become more sensitive to backdoor triggers over time, leading to overfitting and susceptibility to backdoor attacks. We then analyze that overfitting to backdoor triggers results from the use of the cross-entropy loss function, where the unboundedness of cross-entropy leads the model to increasingly concentrate on the features of the poisoned data. Based on this insight, we propose a general and effective loss function DeCE (Deceptive Cross-Entropy) by blending deceptive distributions and applying label smoothing to limit the gradient to bounded, which prevents the model from overfitting to backdoor triggers and then enhances the security of CLMs against backdoor attacks. To evaluate the effectiveness of our defense method, we select four code-related tasks as our experimental scenes and conduct experimental analyses on both natural language and two programming languages (Java and Python). Our experiments across multiple models with different sizes (from 125 millions to 7 billions) and poisoning ratios demonstrate the applicability and effectiveness of DeCE in enhancing the security of CLMs. The findings emphasize the potential of DeCE as a novel defense mechanism for CLMs, effectively tackling the challenge of securing models against backdoor threats.</x:t>
        </x:is>
      </x:c>
      <x:c r="F11" s="5" t="str">
        <x:v>T8</x:v>
      </x:c>
      <x:c r="G11" s="5" t="n">
        <x:v>3</x:v>
      </x:c>
      <x:c r="H11" s="2" t="str">
        <x:v>Training-time loss mitigates backdoor-trigger learning from poisoned examples.</x:v>
      </x:c>
    </x:row>
    <x:row r="12">
      <x:c r="A12" s="2" t="inlineStr">
        <x:is>
          <x:t xml:space="preserve">H11</x:t>
        </x:is>
      </x:c>
      <x:c r="B12" s="2" t="inlineStr">
        <x:is>
          <x:t xml:space="preserve">E54</x:t>
        </x:is>
      </x:c>
      <x:c r="C12" s="2" t="inlineStr">
        <x:is>
          <x:t xml:space="preserve">Evaluating Static Security Gates and Learned Detectors on LLM-Generated Code in CI/CD Pipelines</x:t>
        </x:is>
      </x:c>
      <x:c r="D12" s="2" t="inlineStr">
        <x:is>
          <x:t xml:space="preserve">IEEE Access 2026</x:t>
        </x:is>
      </x:c>
      <x:c r="E12" s="2" t="inlineStr">
        <x:is>
          <x:t xml:space="preserve">Automated security gates in Continuous Integration and Continuous Deployment (CI/CD) pipelines assess software security by matching source code against predefined rules. However, this approach is challenged when the code is generated by Large Language Models (LLMs), whose outputs may contain vulnerabilities that are not represented by existing detection rules. The aim of this study is to examine this limitation and to establish an appropriate framework for its evaluation. To this end, we conducted a controlled experiment using 21 adversarial conditions covering three vulnerability scenarios, three programming languages and four generative models within an ERP CI/CD pipeline. Each artefact was analysed by its industrial scanner, with exploitability confirmed by proof-of-concept exploits, then by deep learning detectors against 25 template-written safe controls and 34 generated by the same model as the vulnerable artefacts. Scanners reported no finding in 13 of 21 conditions; under a controlled registry, scanners resolved five of six dependencies and reported nothing. Zero-shot detection was unusable (AUC = 0.466). Fine-tuning reached 0.982 and 0.947 against the template-written controls, 0.841 and 0.773 against LLM-generated ones, a gap that reverses when the corpus is itself LLM-generated, and 0.791 and 0.698 once malformed artefacts are excluded. On an untrained fourth class the ranking transfers (AUC 0.604-0.913), the threshold does not (recall 0.000-0.722). Compliance with CI/CD security gates does not reflect the security of LLM-generated artefacts; semantic detection requires supervision and holds only within the trained classes. Detectors should be validated against negative controls, whose provenance determines what they are measured to have learned.</x:t>
        </x:is>
      </x:c>
      <x:c r="F12" s="5" t="str">
        <x:v>T7</x:v>
      </x:c>
      <x:c r="G12" s="5" t="n">
        <x:v>3</x:v>
      </x:c>
      <x:c r="H12" s="2" t="str">
        <x:v>Evaluates scanner/detector failures on vulnerable LLM-generated artifacts.</x:v>
      </x:c>
    </x:row>
    <x:row r="13">
      <x:c r="A13" s="2" t="inlineStr">
        <x:is>
          <x:t xml:space="preserve">H12</x:t>
        </x:is>
      </x:c>
      <x:c r="B13" s="2" t="inlineStr">
        <x:is>
          <x:t xml:space="preserve">A14</x:t>
        </x:is>
      </x:c>
      <x:c r="C13" s="2" t="inlineStr">
        <x:is>
          <x:t xml:space="preserve">Red-Teaming Coding Agents from a Tool-Invocation Perspective: An Empirical Security Assessment</x:t>
        </x:is>
      </x:c>
      <x:c r="D13" s="2" t="inlineStr">
        <x:is>
          <x:t xml:space="preserve">Proc. ACM Softw. Eng. (ISSTA) 2026</x:t>
        </x:is>
      </x:c>
      <x:c r="E13" s="2" t="inlineStr">
        <x:is>
          <x:t xml:space="preserve">Coding agents powered by large language models are becoming central modules of modern IDEs. They help users to perform various complex coding tasks by invoking tools. Although powerful, tool-invocation operation in coding agents opens a substantial attack surface for adversaries. Prior work has demonstrated attacks against both general-purpose LLM agents and domain-specific agents. However, to our knowledge, no previous works focus on the security risks of tool-invocation in coding agents. To fill this gap, we conduct the first systematic, in-depth red-teaming from a tool-invocation perspective in six popular real-world coding agents: Cursor, Claude Code, Copilot, Windsurf, Cline, and Trae. Our red-teaming proceeds in two phases. In Phase 1, we conduct a prompt leakage as reconnaissance to recover system prompts and related context. Specifically, we identify a mode gap between chat generation and tool-call argument generation: during schema-driven argument completion, the model behaves as if it is performing benign structured filling and may copy hidden agent context into tool-call arguments. We instantiate this gap as ToolLeak, which exfiltrates agent-internal prompts (e.g., system prompts and tool metadata) via required tool parameters. In Phase 2, we hijack the tool-invocation behavior of the coding agent with a novel two-channel prompt injection in the tool description and the tool return. Our hijacking achieves remote code execution (RCE) on major real-world coding agents. We adaptively construct the malicious payload using leaked security information in Phase 1. Our evaluation shows that ToolLeak substantially outperforms strong prompt-leak baselines in both emulated and real-world settings. In the emulated setting, ToolLeak achieves the best overall prompt-exfiltration performance across all six simulated coding agents. On real-world coding agents, ToolLeak achieves the best pseudo-recall on 18 of 25 evaluated agent-LLM pairs. Furthermore, our red-teaming successfully hijacks all six real-world coding agents for RCE and consistently yields higher attack success rates than baseline attacks. Lastly, we present two case studies on Cursor and Claude Code to demonstrate the real-world impact of our red-teaming.</x:t>
        </x:is>
      </x:c>
      <x:c r="F13" s="5" t="str">
        <x:v>T5</x:v>
      </x:c>
      <x:c r="G13" s="5" t="n">
        <x:v>3</x:v>
      </x:c>
      <x:c r="H13" s="2" t="str">
        <x:v>Malicious tool descriptions and returns hijack tool invocations; leakage is reconnaissance.</x:v>
      </x:c>
    </x:row>
    <x:row r="14">
      <x:c r="A14" s="2" t="inlineStr">
        <x:is>
          <x:t xml:space="preserve">H13</x:t>
        </x:is>
      </x:c>
      <x:c r="B14" s="2" t="inlineStr">
        <x:is>
          <x:t xml:space="preserve">A102</x:t>
        </x:is>
      </x:c>
      <x:c r="C14" s="2" t="inlineStr">
        <x:is>
          <x:t xml:space="preserve">Protecting Private Code in IDE Autocomplete using Differential Privacy</x:t>
        </x:is>
      </x:c>
      <x:c r="D14" s="2" t="inlineStr">
        <x:is>
          <x:t xml:space="preserve">IDE Workshop @ ICSE 2026</x:t>
        </x:is>
      </x:c>
      <x:c r="E14" s="2" t="inlineStr">
        <x:is>
          <x:t xml:space="preserve">Modern Integrated Development Environments (IDEs) increasingly leverage Large Language Models (LLMs) to provide advanced features like code autocomplete. While powerful, training these models on user-written code introduces significant privacy risks, making the models themselves a new type of data vulnerability. Malicious actors can exploit this by launching attacks to reconstruct sensitive training data or infer whether a specific code snippet was used for training. This paper investigates the use of Differential Privacy (DP) as a robust defense mechanism for training an LLM for Kotlin code completion. We fine-tune a Mellum model using DP and conduct a comprehensive evaluation of its privacy and utility. Our results demonstrate that DP provides a strong defense against Membership Inference Attacks (MIAs), reducing the attack's success rate close to a random guess (AUC from 0.901 to 0.606). Furthermore, we show that this privacy guarantee comes at a minimal cost to model performance, with the DP-trained model achieving utility scores comparable to its non-private counterpart, even when trained on 100x less data. Our findings suggest that DP is a practical and effective solution for building private and trustworthy AI-powered IDE features.</x:t>
        </x:is>
      </x:c>
      <x:c r="F14" s="5" t="str">
        <x:v>T6</x:v>
      </x:c>
      <x:c r="G14" s="5" t="n">
        <x:v>3</x:v>
      </x:c>
      <x:c r="H14" s="2" t="str">
        <x:v>Training-data reconstruction and membership inference create private-code disclosure risk.</x:v>
      </x:c>
    </x:row>
    <x:row r="15">
      <x:c r="A15" s="2" t="inlineStr">
        <x:is>
          <x:t xml:space="preserve">H14</x:t>
        </x:is>
      </x:c>
      <x:c r="B15" s="2" t="inlineStr">
        <x:is>
          <x:t xml:space="preserve">P16</x:t>
        </x:is>
      </x:c>
      <x:c r="C15" s="2" t="inlineStr">
        <x:is>
          <x:t xml:space="preserve">An LLM-Assisted Easy-to-Trigger Backdoor Attack on Code Completion Models: Injecting Disguised Vulnerabilities against Strong Detection</x:t>
        </x:is>
      </x:c>
      <x:c r="D15" s="2" t="inlineStr">
        <x:is>
          <x:t xml:space="preserve">USENIX Security 2024</x:t>
        </x:is>
      </x:c>
      <x:c r="E15" s="2" t="inlineStr">
        <x:is>
          <x:t xml:space="preserve">Large Language Models (LLMs) have transformed code completion tasks, providing context-based suggestions to boost developer productivity in software engineering. As users often fine-tune these models for specific applications, poisoning and backdoor attacks can covertly alter the model outputs. To address this critical security challenge, we introduce CodeBreaker, a pioneering LLM-assisted backdoor attack framework on code completion models. Unlike recent attacks that embed malicious payloads in detectable or irrelevant sections of the code (e.g., comments), CodeBreaker leverages LLMs (e.g., GPT-4) for sophisticated payload transformation (without affecting functionalities), ensuring that both the poisoned data for fine-tuning and generated code can evade strong vulnerability detection. CodeBreaker stands out with its comprehensive coverage of vulnerabilities, making it the first to provide such an extensive set for evaluation. Our extensive experimental evaluations and user studies underline the strong attack performance of CodeBreaker across various settings, validating its superiority over existing approaches. By integrating malicious payloads directly into the source code with minimal transformation, CodeBreaker challenges current security measures, underscoring the critical need for more robust defenses for code completion.</x:t>
        </x:is>
      </x:c>
      <x:c r="F15" s="5" t="str">
        <x:v>T8</x:v>
      </x:c>
      <x:c r="G15" s="5" t="n">
        <x:v>3</x:v>
      </x:c>
      <x:c r="H15" s="2" t="str">
        <x:v>Attacker poisons fine-tuning data to implant concealed code backdoor.</x:v>
      </x:c>
    </x:row>
    <x:row r="16">
      <x:c r="A16" s="2" t="inlineStr">
        <x:is>
          <x:t xml:space="preserve">H15</x:t>
        </x:is>
      </x:c>
      <x:c r="B16" s="2" t="inlineStr">
        <x:is>
          <x:t xml:space="preserve">E258</x:t>
        </x:is>
      </x:c>
      <x:c r="C16" s="2" t="inlineStr">
        <x:is>
          <x:t xml:space="preserve">Finding Trojan Triggers in Code LLMs: An Occlusion-Based Human-in-the-Loop Approach</x:t>
        </x:is>
      </x:c>
      <x:c r="D16" s="2" t="inlineStr">
        <x:is>
          <x:t xml:space="preserve">CAIN 2025</x:t>
        </x:is>
      </x:c>
      <x:c r="E16" s="2" t="inlineStr">
        <x:is>
          <x:t xml:space="preserve">Large language models (LLMs), e.g., Google's DIDACT and GitHub Copilot, have provided exciting capabilities to software development practices. Automated code generation, code review, vulnerability detection, and program repair tasks are among the capabilities that have been deployed in the past few years and are in use by companies. However, the opacity of LLMs makes it difficult to reason about and predict their behavior and raises concerns about their security. Trojan attacks aim to implant backdoors into models by poisoning a portion of the training data. Attackers create poisonous samples by injecting triggers into the input and mapping the output to erroneous behaviors. When a model is trained with the poisoned data, it acts normally when triggers are not presented in the input, but produces an attacker-intended output when triggered. Several approaches, such as spectral signatures and neuron activations have been proposed to detect poisoned samples. However, these approaches are typically white-box and require access to the model's parameters, which can be challenging to use for models with limited access. In contrast, in a black-box manner, Qi et al. have proposed a word removal approach, called ONION, that identifies the most likely trigger word in an input sentence, leading to a significant decrease in perplexity of the input sentence upon the trigger's removal. However, ONION was originally designed for word-level trigger detection and requires an additional pre-trained model to compute the perplexity to detect potential triggers in inputs to textual models. [Abstract as shown on IEEE Xplore ends here. From the title: the paper proposes an occlusion-based, human-in-the-loop approach for finding trojan triggers in code LLMs.]</x:t>
        </x:is>
      </x:c>
      <x:c r="F16" s="5" t="str">
        <x:v>T8</x:v>
      </x:c>
      <x:c r="G16" s="5" t="n">
        <x:v>3</x:v>
      </x:c>
      <x:c r="H16" s="2" t="str">
        <x:v>Detects triggers of backdoors implanted via poisoned training data.</x:v>
      </x:c>
    </x:row>
    <x:row r="17">
      <x:c r="A17" s="2" t="inlineStr">
        <x:is>
          <x:t xml:space="preserve">H16</x:t>
        </x:is>
      </x:c>
      <x:c r="B17" s="2" t="inlineStr">
        <x:is>
          <x:t xml:space="preserve">E142</x:t>
        </x:is>
      </x:c>
      <x:c r="C17" s="2" t="inlineStr">
        <x:is>
          <x:t xml:space="preserve">IDE-Sanitizer: A Prompt-Injection Cryptographic Context Guard for IDE Copilots</x:t>
        </x:is>
      </x:c>
      <x:c r="D17" s="2" t="inlineStr">
        <x:is>
          <x:t xml:space="preserve">SmartNets 2026</x:t>
        </x:is>
      </x:c>
      <x:c r="E17" s="2" t="inlineStr">
        <x:is>
          <x:t xml:space="preserve">The integration of Large Language Models (LLMs) into Integrated Development Environments (IDEs) introduces a critical vulnerability to indirect Prompt Injection Attacks (PIAs). State-of-the-art coding models, such as Qwen-2.5-Coder, often embed malicious payloads within project configuration rules, resulting in alarmingly high Attack Success Rates (ASR) that compromise local developer environments. To mitigate this threat, this paper proposes IDE-Sanitizer, a preventive, dual-model defense framework that establishes a zero-trust execution boundary. By combining an HMAC-SHA256 cryptographic state verifier with an air-gapped semantic gate (Llama-3-8B), IDE-Sanitizer decouples intent classification from code generation, preventing attackers from overriding system guardrails. Extensive evaluations across diverse programming frameworks demonstrate that our approach achieves strong robustness, which reduces the ASR to near 0.0% against severe sabotage and exfiltration vectors, while maintaining a near 0.0% False Positive Rate (FPR) on benign workflows. Furthermore, by preemptively blocking malicious payloads before they reach the core generator, IDE-Sanitizer avoids computationally expensive inference loops, reducing average generation latency on adversarial inputs by 89.6%. Ultimately, this architecture offers a secure, efficient, and scalable solution for safeguarding LLM-assisted development cycles.</x:t>
        </x:is>
      </x:c>
      <x:c r="F17" s="5" t="str">
        <x:v>T3</x:v>
      </x:c>
      <x:c r="G17" s="5" t="n">
        <x:v>3</x:v>
      </x:c>
      <x:c r="H17" s="2" t="str">
        <x:v>Malicious project configuration rules inject instructions; mitigated at context boundary.</x:v>
      </x:c>
    </x:row>
    <x:row r="18">
      <x:c r="A18" s="2" t="inlineStr">
        <x:is>
          <x:t xml:space="preserve">H17</x:t>
        </x:is>
      </x:c>
      <x:c r="B18" s="2" t="inlineStr">
        <x:is>
          <x:t xml:space="preserve">E76</x:t>
        </x:is>
      </x:c>
      <x:c r="C18" s="2" t="inlineStr">
        <x:is>
          <x:t xml:space="preserve">How Secure is AI-based Coding?: A Security Analysis Using STRIDE and Data Flow Diagrams</x:t>
        </x:is>
      </x:c>
      <x:c r="D18" s="2" t="inlineStr">
        <x:is>
          <x:t xml:space="preserve">IEEE VCC 2023</x:t>
        </x:is>
      </x:c>
      <x:c r="E18" s="2" t="inlineStr">
        <x:is>
          <x:t xml:space="preserve">The widespread adoption of Artificial Intelligence (AI)-based coding tools such as ChatGPT, Copilot, Open AI Codex, and Tabnine necessitates a comprehensive evaluation of their security measures, aiming to identify potential threats and vulnerabilities. In this paper, we present a systematic and structured approach to conducting a threat model-based security analysis using the widely accepted STRIDE threat model and data flow diagrams (DFD) for AI-based coding tools. By establishing clear system boundaries and constructing detailed data flow diagrams, the data flow within the system is visually represented. Then we apply the STRIDE threat modeling, encompassing spoofing, tampering, repudiation, information disclosure, denial of service, and elevation of privilege, to thoroughly examine potential threats and prioritize threats based on their impact, which allows us to develop targeted mitigation strategies. Our threat model can provide organizations with a robust methodology to ensure the security of their AI-based coding tools and proactively address emerging risks to build a trustworthy coding environment.</x:t>
        </x:is>
      </x:c>
      <x:c r="F18" s="5" t="str">
        <x:v>T6</x:v>
      </x:c>
      <x:c r="G18" s="5" t="n">
        <x:v>1</x:v>
      </x:c>
      <x:c r="H18" s="2" t="str">
        <x:v>Broad STRIDE threat model, not a unique T-class; information disclosure/data-flow risks closest.</x:v>
      </x:c>
    </x:row>
  </x:sheetData>
  <x:dataValidations count="2">
    <x:dataValidation type="list" allowBlank="1" showDropDown="0" showInputMessage="0" showErrorMessage="0" sqref="F2:F18">
      <x:formula1>"T1,T2,T3,T4,T5,T6,T7,T8"</x:formula1>
    </x:dataValidation>
    <x:dataValidation type="list" allowBlank="1" showDropDown="0" showInputMessage="0" showErrorMessage="0" sqref="G2:G18">
      <x:formula1>"1,2,3"</x:formula1>
    </x:dataValidation>
  </x:dataValidations>
  <x:pageMargins left="0.7" right="0.7" top="0.75" bottom="0.75" header="0.3" footer="0.3"/>
</x:worksheet>
</file>