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>
    <mc:Choice Requires="x15">
      <x15ac:absPath xmlns:x15ac="http://schemas.microsoft.com/office/spreadsheetml/2010/11/ac" url="C:\Users\Louis Picque\IdeaProjects\Java_Projet_Wallet_CodeHive\CodeHive\Files\"/>
    </mc:Choice>
  </mc:AlternateContent>
  <xr:revisionPtr revIDLastSave="0" documentId="13_ncr:1_{D69D0191-22B2-4E7C-A0BF-283698106517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Us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5" i="1"/>
</calcChain>
</file>

<file path=xl/sharedStrings.xml><?xml version="1.0" encoding="utf-8"?>
<sst xmlns="http://schemas.openxmlformats.org/spreadsheetml/2006/main" count="78" uniqueCount="36">
  <si>
    <t>bitcoin</t>
  </si>
  <si>
    <t>Username</t>
  </si>
  <si>
    <t>Password</t>
  </si>
  <si>
    <t>Salt</t>
  </si>
  <si>
    <t>Email</t>
  </si>
  <si>
    <t>ethereum</t>
  </si>
  <si>
    <t>staked-ether</t>
  </si>
  <si>
    <t>ripple</t>
  </si>
  <si>
    <t>tether</t>
  </si>
  <si>
    <t>cardano</t>
  </si>
  <si>
    <t>binancecoin</t>
  </si>
  <si>
    <t>solana</t>
  </si>
  <si>
    <t>usd-coin</t>
  </si>
  <si>
    <t>avalanche-2</t>
  </si>
  <si>
    <t>MSFT</t>
  </si>
  <si>
    <t>NFLX</t>
  </si>
  <si>
    <t>GOOGL</t>
  </si>
  <si>
    <t>NVDA</t>
  </si>
  <si>
    <t>AAPL</t>
  </si>
  <si>
    <t>TSLA</t>
  </si>
  <si>
    <t>INTC</t>
  </si>
  <si>
    <t>AMD</t>
  </si>
  <si>
    <t>AMZN</t>
  </si>
  <si>
    <t>balance_crypto</t>
  </si>
  <si>
    <t>balance_stocks</t>
  </si>
  <si>
    <t>balance_cash</t>
  </si>
  <si>
    <t>balance_total</t>
  </si>
  <si>
    <t>test</t>
  </si>
  <si>
    <t>YwfDV3d3GMbWAj1g6uJ2VWHuraurNsRd0Y7RO5m3V84=</t>
  </si>
  <si>
    <t>Q0tABjL6lDgZXz2TOq2b0w==</t>
  </si>
  <si>
    <t>test1</t>
  </si>
  <si>
    <t>/PFD9s3S942XHHqVyeAEFlXX7XDb5W9bVgTeJhZ3lfI=</t>
  </si>
  <si>
    <t>IxSzKeoIdAPYqbuMOvAaKw==</t>
  </si>
  <si>
    <t>dady</t>
  </si>
  <si>
    <t>pdo8sxMF/OUKuwU8WDuT8btshfueCIDNxKcC/vRt/V8=</t>
  </si>
  <si>
    <t>4OtCWiY1eMhDsOHz0a/8cA==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</si>
</sst>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"/>
  <sheetViews>
    <sheetView tabSelected="1" workbookViewId="0">
      <selection activeCell="H2" sqref="H2"/>
    </sheetView>
  </sheetViews>
  <sheetFormatPr baseColWidth="10" defaultColWidth="8.83984375" defaultRowHeight="14.4" x14ac:dyDescent="0.55000000000000004"/>
  <cols>
    <col min="2" max="2" customWidth="true" width="26.20703125"/>
    <col min="3" max="3" customWidth="true" width="23.9453125"/>
    <col min="5" max="5" customWidth="true" width="11.3125"/>
    <col min="6" max="6" customWidth="true" width="12.83984375"/>
    <col min="7" max="7" customWidth="true" width="12.9453125"/>
    <col min="8" max="12" customWidth="true" width="11.7890625"/>
  </cols>
  <sheetData>
    <row r="1" spans="1:27" x14ac:dyDescent="0.55000000000000004">
      <c r="A1" t="s" s="0">
        <v>1</v>
      </c>
      <c r="B1" t="s" s="0">
        <v>2</v>
      </c>
      <c r="C1" t="s" s="0">
        <v>3</v>
      </c>
      <c r="D1" t="s" s="0">
        <v>4</v>
      </c>
      <c r="E1" t="s" s="0">
        <v>26</v>
      </c>
      <c r="F1" t="s" s="0">
        <v>23</v>
      </c>
      <c r="G1" t="s" s="0">
        <v>24</v>
      </c>
      <c r="H1" t="s" s="0">
        <v>25</v>
      </c>
      <c r="I1" t="s" s="0">
        <v>5</v>
      </c>
      <c r="J1" t="s" s="0">
        <v>6</v>
      </c>
      <c r="K1" t="s" s="0">
        <v>7</v>
      </c>
      <c r="L1" t="s" s="0">
        <v>8</v>
      </c>
      <c r="M1" t="s" s="0">
        <v>9</v>
      </c>
      <c r="N1" t="s" s="0">
        <v>10</v>
      </c>
      <c r="O1" t="s" s="0">
        <v>11</v>
      </c>
      <c r="P1" t="s" s="0">
        <v>12</v>
      </c>
      <c r="Q1" t="s" s="0">
        <v>13</v>
      </c>
      <c r="R1" t="s" s="0">
        <v>0</v>
      </c>
      <c r="S1" t="s" s="0">
        <v>14</v>
      </c>
      <c r="T1" t="s" s="0">
        <v>15</v>
      </c>
      <c r="U1" t="s" s="0">
        <v>16</v>
      </c>
      <c r="V1" t="s" s="0">
        <v>17</v>
      </c>
      <c r="W1" t="s" s="0">
        <v>18</v>
      </c>
      <c r="X1" t="s" s="0">
        <v>19</v>
      </c>
      <c r="Y1" t="s" s="0">
        <v>20</v>
      </c>
      <c r="Z1" t="s" s="0">
        <v>21</v>
      </c>
      <c r="AA1" t="s" s="0">
        <v>22</v>
      </c>
    </row>
    <row r="2" spans="1:27" x14ac:dyDescent="0.55000000000000004">
      <c r="A2" t="s" s="0">
        <v>27</v>
      </c>
      <c r="B2" t="s" s="0">
        <v>28</v>
      </c>
      <c r="C2" t="s" s="0">
        <v>29</v>
      </c>
      <c r="D2" t="s" s="0">
        <v>27</v>
      </c>
      <c r="E2" t="n" s="0">
        <v>34456.0</v>
      </c>
      <c r="F2" s="0" t="n">
        <v>12500.0</v>
      </c>
      <c r="G2" s="0" t="n">
        <v>11500.0</v>
      </c>
      <c r="H2" t="n" s="0">
        <v>11456.0</v>
      </c>
      <c r="I2" s="0" t="n">
        <v>1.9567250683875412</v>
      </c>
      <c r="R2" s="0" t="n">
        <v>0.12662169589679229</v>
      </c>
      <c r="W2" s="0" t="n">
        <v>0.26824034334763946</v>
      </c>
    </row>
    <row r="3" spans="1:27" x14ac:dyDescent="0.55000000000000004">
      <c r="A3" t="s" s="0">
        <v>30</v>
      </c>
      <c r="B3" t="s" s="0">
        <v>31</v>
      </c>
      <c r="C3" t="s" s="0">
        <v>32</v>
      </c>
      <c r="D3" t="s" s="0">
        <v>30</v>
      </c>
      <c r="E3" s="0">
        <f t="shared" si="0"/>
        <v>100000</v>
      </c>
      <c r="F3" s="0">
        <v>500</v>
      </c>
      <c r="G3" s="0">
        <v>0</v>
      </c>
      <c r="H3" s="0">
        <v>99500</v>
      </c>
      <c r="R3" s="0">
        <v>1.1789950246409961E-2</v>
      </c>
    </row>
    <row r="4" spans="1:27" x14ac:dyDescent="0.55000000000000004">
      <c r="A4" t="s" s="0">
        <v>33</v>
      </c>
      <c r="B4" t="s" s="0">
        <v>34</v>
      </c>
      <c r="C4" t="s" s="0">
        <v>35</v>
      </c>
      <c r="D4" t="s" s="0">
        <v>33</v>
      </c>
      <c r="E4" s="0">
        <f t="shared" si="0"/>
        <v>100000</v>
      </c>
      <c r="F4" s="0">
        <v>0</v>
      </c>
      <c r="G4" s="0">
        <v>0</v>
      </c>
      <c r="H4" s="0">
        <v>100000</v>
      </c>
    </row>
    <row r="5" spans="1:27" x14ac:dyDescent="0.55000000000000004">
      <c r="E5" s="0">
        <f>F5+G5+H5</f>
        <v>0</v>
      </c>
    </row>
    <row r="6" spans="1:27" x14ac:dyDescent="0.55000000000000004">
      <c r="E6" s="0">
        <f t="shared" ref="E6:E27" si="1">F6+G6+H6</f>
        <v>0</v>
      </c>
    </row>
    <row r="7" spans="1:27" x14ac:dyDescent="0.55000000000000004">
      <c r="E7" s="0">
        <f t="shared" si="1"/>
        <v>0</v>
      </c>
    </row>
    <row r="8" spans="1:27" x14ac:dyDescent="0.55000000000000004">
      <c r="E8" s="0">
        <f t="shared" si="1"/>
        <v>0</v>
      </c>
    </row>
    <row r="9" spans="1:27" x14ac:dyDescent="0.55000000000000004">
      <c r="E9" s="0">
        <f t="shared" si="1"/>
        <v>0</v>
      </c>
    </row>
    <row r="10" spans="1:27" x14ac:dyDescent="0.55000000000000004">
      <c r="E10" s="0">
        <f t="shared" si="1"/>
        <v>0</v>
      </c>
    </row>
    <row r="11" spans="1:27" x14ac:dyDescent="0.55000000000000004">
      <c r="E11" s="0">
        <f t="shared" si="1"/>
        <v>0</v>
      </c>
    </row>
    <row r="12" spans="1:27" x14ac:dyDescent="0.55000000000000004">
      <c r="E12" s="0">
        <f t="shared" si="1"/>
        <v>0</v>
      </c>
    </row>
    <row r="13" spans="1:27" x14ac:dyDescent="0.55000000000000004">
      <c r="E13" s="0">
        <f t="shared" si="1"/>
        <v>0</v>
      </c>
    </row>
    <row r="14" spans="1:27" x14ac:dyDescent="0.55000000000000004">
      <c r="E14" s="0">
        <f t="shared" si="1"/>
        <v>0</v>
      </c>
    </row>
    <row r="15" spans="1:27" x14ac:dyDescent="0.55000000000000004">
      <c r="E15" s="0">
        <f t="shared" si="1"/>
        <v>0</v>
      </c>
    </row>
    <row r="16" spans="1:27" x14ac:dyDescent="0.55000000000000004">
      <c r="E16" s="0">
        <f t="shared" si="1"/>
        <v>0</v>
      </c>
    </row>
    <row r="17" spans="5:5" x14ac:dyDescent="0.55000000000000004">
      <c r="E17" s="0">
        <f t="shared" si="1"/>
        <v>0</v>
      </c>
    </row>
    <row r="18" spans="5:5" x14ac:dyDescent="0.55000000000000004">
      <c r="E18" s="0">
        <f t="shared" si="1"/>
        <v>0</v>
      </c>
    </row>
    <row r="19" spans="5:5" x14ac:dyDescent="0.55000000000000004">
      <c r="E19" s="0">
        <f t="shared" si="1"/>
        <v>0</v>
      </c>
    </row>
    <row r="20" spans="5:5" x14ac:dyDescent="0.55000000000000004">
      <c r="E20" s="0">
        <f t="shared" si="1"/>
        <v>0</v>
      </c>
    </row>
    <row r="21" spans="5:5" x14ac:dyDescent="0.55000000000000004">
      <c r="E21" s="0">
        <f t="shared" si="1"/>
        <v>0</v>
      </c>
    </row>
    <row r="22" spans="5:5" x14ac:dyDescent="0.55000000000000004">
      <c r="E22" s="0">
        <f t="shared" si="1"/>
        <v>0</v>
      </c>
    </row>
    <row r="23" spans="5:5" x14ac:dyDescent="0.55000000000000004">
      <c r="E23" s="0">
        <f t="shared" si="1"/>
        <v>0</v>
      </c>
    </row>
    <row r="24" spans="5:5" x14ac:dyDescent="0.55000000000000004">
      <c r="E24" s="0">
        <f t="shared" si="1"/>
        <v>0</v>
      </c>
    </row>
    <row r="25" spans="5:5" x14ac:dyDescent="0.55000000000000004">
      <c r="E25" s="0">
        <f t="shared" si="1"/>
        <v>0</v>
      </c>
    </row>
    <row r="26" spans="5:5" x14ac:dyDescent="0.55000000000000004">
      <c r="E26" s="0">
        <f t="shared" si="1"/>
        <v>0</v>
      </c>
    </row>
    <row r="27" spans="5:5" x14ac:dyDescent="0.55000000000000004">
      <c r="E27" s="0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2024-01-17T12:49:42Z</dcterms:created>
  <dc:creator>Apache POI</dc:creator>
  <cp:lastModifiedBy>Louis PICQUE</cp:lastModifiedBy>
  <dcterms:modified xsi:type="dcterms:W3CDTF">2024-01-17T18:46:02Z</dcterms:modified>
</cp:coreProperties>
</file>