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<sst xmlns="http://schemas.openxmlformats.org/spreadsheetml/2006/main" count="132" uniqueCount="73">
  <si>
    <t>Item Code</t>
  </si>
  <si>
    <t>Barcode</t>
  </si>
  <si>
    <t>Item Name</t>
  </si>
  <si>
    <t>Item Group</t>
  </si>
  <si>
    <t>Stock UOM</t>
  </si>
  <si>
    <t>Maintain Stock</t>
  </si>
  <si>
    <t>Opening Stock</t>
  </si>
  <si>
    <t>Valuation Rate</t>
  </si>
  <si>
    <t>PLT001</t>
  </si>
  <si>
    <t>Plastic Plate 10 inch (Heavy Duty)</t>
  </si>
  <si>
    <t>Products</t>
  </si>
  <si>
    <t>Nos</t>
  </si>
  <si>
    <t>PLT002</t>
  </si>
  <si>
    <t>Plastic Plate 7 inch (Standard)</t>
  </si>
  <si>
    <t>CUP001</t>
  </si>
  <si>
    <t>Tea Cup 100ml Disposable</t>
  </si>
  <si>
    <t>CUP002</t>
  </si>
  <si>
    <t>Tea Cup 150ml Paper Coated</t>
  </si>
  <si>
    <t>CUP003</t>
  </si>
  <si>
    <t>Juice Cup 250ml Clear Plastic</t>
  </si>
  <si>
    <t>CUP004</t>
  </si>
  <si>
    <t>Juice Cup 350ml PET with Dome</t>
  </si>
  <si>
    <t>SPN001</t>
  </si>
  <si>
    <t>Plastic Spoon White (Medium)</t>
  </si>
  <si>
    <t>SPN002</t>
  </si>
  <si>
    <t>Plastic Dessert Spoon Clear</t>
  </si>
  <si>
    <t>FRK001</t>
  </si>
  <si>
    <t>Plastic Fork White (Heavy Duty)</t>
  </si>
  <si>
    <t>CON001</t>
  </si>
  <si>
    <t>Round Container 250ml</t>
  </si>
  <si>
    <t>CON002</t>
  </si>
  <si>
    <t>Round Container 500ml</t>
  </si>
  <si>
    <t>CON003</t>
  </si>
  <si>
    <t>Rectangular Container 750ml</t>
  </si>
  <si>
    <t>LID001</t>
  </si>
  <si>
    <t>Universal Lid for Round 250/500</t>
  </si>
  <si>
    <t>LID002</t>
  </si>
  <si>
    <t>Rectangular Lid 750ml Clear</t>
  </si>
  <si>
    <t>BAG001</t>
  </si>
  <si>
    <t>Carry Bag Small (W-Cut)</t>
  </si>
  <si>
    <t>Consumable</t>
  </si>
  <si>
    <t>BAG002</t>
  </si>
  <si>
    <t>Carry Bag Medium (D-Cut)</t>
  </si>
  <si>
    <t>BAG003</t>
  </si>
  <si>
    <t>Carry Bag Large (Heavy)</t>
  </si>
  <si>
    <t>STR001</t>
  </si>
  <si>
    <t>Drinking Straw Straight 8 inch</t>
  </si>
  <si>
    <t>STR002</t>
  </si>
  <si>
    <t>Flexible Straw (Multi-color)</t>
  </si>
  <si>
    <t>BOX001</t>
  </si>
  <si>
    <t>Meal Box 3 Compartment CPET</t>
  </si>
  <si>
    <t>BOX002</t>
  </si>
  <si>
    <t>Meal Box 5 Compartment Tray</t>
  </si>
  <si>
    <t>TIS001</t>
  </si>
  <si>
    <t>Tissue Paper Pack 100 Pulls</t>
  </si>
  <si>
    <t>TIS002</t>
  </si>
  <si>
    <t>Cocktail Napkin Pack 50pcs</t>
  </si>
  <si>
    <t>ALU001</t>
  </si>
  <si>
    <t>Aluminum Foil Container 450ml</t>
  </si>
  <si>
    <t>ALU002</t>
  </si>
  <si>
    <t>Aluminum Foil Container 750ml</t>
  </si>
  <si>
    <t>ROL001</t>
  </si>
  <si>
    <t>Cling Film Wrap 30cm x 30m</t>
  </si>
  <si>
    <t>ROL002</t>
  </si>
  <si>
    <t>Silver Foil Roll 1kg</t>
  </si>
  <si>
    <t>GBG001</t>
  </si>
  <si>
    <t>Garbage Bag Black Medium (30pc)</t>
  </si>
  <si>
    <t>GBG002</t>
  </si>
  <si>
    <t>Garbage Bag Large Heavy (15pc)</t>
  </si>
  <si>
    <t>PCL001</t>
  </si>
  <si>
    <t>Microwave Safe Parcel Box 1kg</t>
  </si>
  <si>
    <t>PCL002</t>
  </si>
  <si>
    <t>Biryani Parcel Container 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</si>
</sst>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2" displayName="item_stock" name="item_stock" id="1">
  <tableColumns count="8">
    <tableColumn name="Item Code" id="1"/>
    <tableColumn name="Barcode" id="2"/>
    <tableColumn name="Item Name" id="3"/>
    <tableColumn name="Item Group" id="4"/>
    <tableColumn name="Stock UOM" id="5"/>
    <tableColumn name="Maintain Stock" id="6"/>
    <tableColumn name="Opening Stock" id="7"/>
    <tableColumn name="Valuation Rat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7" max="8" width="16.63"/>
    <col customWidth="1" min="9" max="9" width="16.5"/>
    <col customWidth="1" min="10" max="13" width="16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>
        <v>7.057268317053E12</v>
      </c>
      <c r="C2" s="5" t="s">
        <v>9</v>
      </c>
      <c r="D2" s="5" t="s">
        <v>10</v>
      </c>
      <c r="E2" s="3" t="s">
        <v>11</v>
      </c>
      <c r="F2" s="6" t="b">
        <v>1</v>
      </c>
      <c r="G2" s="7">
        <v>500.0</v>
      </c>
      <c r="H2" s="7">
        <v>4.8</v>
      </c>
    </row>
    <row r="3" ht="22.5" customHeight="1">
      <c r="A3" s="3" t="s">
        <v>12</v>
      </c>
      <c r="B3" s="4">
        <v>9.059571529293E12</v>
      </c>
      <c r="C3" s="5" t="s">
        <v>13</v>
      </c>
      <c r="D3" s="5" t="s">
        <v>10</v>
      </c>
      <c r="E3" s="3" t="s">
        <v>11</v>
      </c>
      <c r="F3" s="6" t="b">
        <v>1</v>
      </c>
      <c r="G3" s="7">
        <v>1000.0</v>
      </c>
      <c r="H3" s="7">
        <v>2.75</v>
      </c>
    </row>
    <row r="4" ht="22.5" customHeight="1">
      <c r="A4" s="3" t="s">
        <v>14</v>
      </c>
      <c r="B4" s="4">
        <v>1.274037542498E12</v>
      </c>
      <c r="C4" s="5" t="s">
        <v>15</v>
      </c>
      <c r="D4" s="5" t="s">
        <v>10</v>
      </c>
      <c r="E4" s="3" t="s">
        <v>11</v>
      </c>
      <c r="F4" s="6" t="b">
        <v>1</v>
      </c>
      <c r="G4" s="7">
        <v>5000.0</v>
      </c>
      <c r="H4" s="7">
        <v>0.65</v>
      </c>
    </row>
    <row r="5" ht="22.5" customHeight="1">
      <c r="A5" s="3" t="s">
        <v>16</v>
      </c>
      <c r="B5" s="4">
        <v>2.562349300824E12</v>
      </c>
      <c r="C5" s="5" t="s">
        <v>17</v>
      </c>
      <c r="D5" s="5" t="s">
        <v>10</v>
      </c>
      <c r="E5" s="3" t="s">
        <v>11</v>
      </c>
      <c r="F5" s="6" t="b">
        <v>1</v>
      </c>
      <c r="G5" s="7">
        <v>3000.0</v>
      </c>
      <c r="H5" s="7">
        <v>0.9</v>
      </c>
    </row>
    <row r="6" ht="22.5" customHeight="1">
      <c r="A6" s="3" t="s">
        <v>18</v>
      </c>
      <c r="B6" s="4">
        <v>9.467754421957E12</v>
      </c>
      <c r="C6" s="5" t="s">
        <v>19</v>
      </c>
      <c r="D6" s="5" t="s">
        <v>10</v>
      </c>
      <c r="E6" s="3" t="s">
        <v>11</v>
      </c>
      <c r="F6" s="6" t="b">
        <v>1</v>
      </c>
      <c r="G6" s="7">
        <v>2000.0</v>
      </c>
      <c r="H6" s="7">
        <v>2.1</v>
      </c>
    </row>
    <row r="7" ht="22.5" customHeight="1">
      <c r="A7" s="3" t="s">
        <v>20</v>
      </c>
      <c r="B7" s="4">
        <v>1.184920485721E12</v>
      </c>
      <c r="C7" s="5" t="s">
        <v>21</v>
      </c>
      <c r="D7" s="5" t="s">
        <v>10</v>
      </c>
      <c r="E7" s="3" t="s">
        <v>11</v>
      </c>
      <c r="F7" s="6" t="b">
        <v>1</v>
      </c>
      <c r="G7" s="7">
        <v>1500.0</v>
      </c>
      <c r="H7" s="7">
        <v>3.4</v>
      </c>
    </row>
    <row r="8" ht="22.5" customHeight="1">
      <c r="A8" s="3" t="s">
        <v>22</v>
      </c>
      <c r="B8" s="4">
        <v>4.829501837462E12</v>
      </c>
      <c r="C8" s="5" t="s">
        <v>23</v>
      </c>
      <c r="D8" s="5" t="s">
        <v>10</v>
      </c>
      <c r="E8" s="3" t="s">
        <v>11</v>
      </c>
      <c r="F8" s="6" t="b">
        <v>1</v>
      </c>
      <c r="G8" s="7">
        <v>10000.0</v>
      </c>
      <c r="H8" s="7">
        <v>0.35</v>
      </c>
    </row>
    <row r="9" ht="22.5" customHeight="1">
      <c r="A9" s="3" t="s">
        <v>24</v>
      </c>
      <c r="B9" s="4">
        <v>8.837402918475E12</v>
      </c>
      <c r="C9" s="5" t="s">
        <v>25</v>
      </c>
      <c r="D9" s="5" t="s">
        <v>10</v>
      </c>
      <c r="E9" s="3" t="s">
        <v>11</v>
      </c>
      <c r="F9" s="6" t="b">
        <v>1</v>
      </c>
      <c r="G9" s="7">
        <v>5000.0</v>
      </c>
      <c r="H9" s="7">
        <v>0.5</v>
      </c>
    </row>
    <row r="10" ht="22.5" customHeight="1">
      <c r="A10" s="3" t="s">
        <v>26</v>
      </c>
      <c r="B10" s="4">
        <v>2.294857301928E12</v>
      </c>
      <c r="C10" s="5" t="s">
        <v>27</v>
      </c>
      <c r="D10" s="5" t="s">
        <v>10</v>
      </c>
      <c r="E10" s="3" t="s">
        <v>11</v>
      </c>
      <c r="F10" s="6" t="b">
        <v>1</v>
      </c>
      <c r="G10" s="7">
        <v>8000.0</v>
      </c>
      <c r="H10" s="7">
        <v>0.45</v>
      </c>
    </row>
    <row r="11" ht="22.5" customHeight="1">
      <c r="A11" s="3" t="s">
        <v>28</v>
      </c>
      <c r="B11" s="4">
        <v>9.938475620183E12</v>
      </c>
      <c r="C11" s="5" t="s">
        <v>29</v>
      </c>
      <c r="D11" s="5" t="s">
        <v>10</v>
      </c>
      <c r="E11" s="3" t="s">
        <v>11</v>
      </c>
      <c r="F11" s="6" t="b">
        <v>1</v>
      </c>
      <c r="G11" s="7">
        <v>2500.0</v>
      </c>
      <c r="H11" s="7">
        <v>3.2</v>
      </c>
    </row>
    <row r="12" ht="22.5" customHeight="1">
      <c r="A12" s="3" t="s">
        <v>30</v>
      </c>
      <c r="B12" s="4">
        <v>4.459382710495E12</v>
      </c>
      <c r="C12" s="5" t="s">
        <v>31</v>
      </c>
      <c r="D12" s="5" t="s">
        <v>10</v>
      </c>
      <c r="E12" s="3" t="s">
        <v>11</v>
      </c>
      <c r="F12" s="6" t="b">
        <v>1</v>
      </c>
      <c r="G12" s="7">
        <v>2000.0</v>
      </c>
      <c r="H12" s="7">
        <v>4.5</v>
      </c>
    </row>
    <row r="13" ht="22.5" customHeight="1">
      <c r="A13" s="3" t="s">
        <v>32</v>
      </c>
      <c r="B13" s="4">
        <v>7.728495018374E12</v>
      </c>
      <c r="C13" s="5" t="s">
        <v>33</v>
      </c>
      <c r="D13" s="5" t="s">
        <v>10</v>
      </c>
      <c r="E13" s="3" t="s">
        <v>11</v>
      </c>
      <c r="F13" s="6" t="b">
        <v>1</v>
      </c>
      <c r="G13" s="7">
        <v>1500.0</v>
      </c>
      <c r="H13" s="7">
        <v>5.8</v>
      </c>
    </row>
    <row r="14" ht="22.5" customHeight="1">
      <c r="A14" s="3" t="s">
        <v>34</v>
      </c>
      <c r="B14" s="4">
        <v>3.384950281746E12</v>
      </c>
      <c r="C14" s="5" t="s">
        <v>35</v>
      </c>
      <c r="D14" s="5" t="s">
        <v>10</v>
      </c>
      <c r="E14" s="3" t="s">
        <v>11</v>
      </c>
      <c r="F14" s="6" t="b">
        <v>1</v>
      </c>
      <c r="G14" s="7">
        <v>5000.0</v>
      </c>
      <c r="H14" s="7">
        <v>0.95</v>
      </c>
    </row>
    <row r="15" ht="22.5" customHeight="1">
      <c r="A15" s="3" t="s">
        <v>36</v>
      </c>
      <c r="B15" s="4">
        <v>1.129384756029E12</v>
      </c>
      <c r="C15" s="5" t="s">
        <v>37</v>
      </c>
      <c r="D15" s="5" t="s">
        <v>10</v>
      </c>
      <c r="E15" s="3" t="s">
        <v>11</v>
      </c>
      <c r="F15" s="6" t="b">
        <v>1</v>
      </c>
      <c r="G15" s="7">
        <v>2000.0</v>
      </c>
      <c r="H15" s="7">
        <v>1.5</v>
      </c>
    </row>
    <row r="16" ht="22.5" customHeight="1">
      <c r="A16" s="3" t="s">
        <v>38</v>
      </c>
      <c r="B16" s="4">
        <v>3.824160492751E12</v>
      </c>
      <c r="C16" s="5" t="s">
        <v>39</v>
      </c>
      <c r="D16" s="5" t="s">
        <v>40</v>
      </c>
      <c r="E16" s="3" t="s">
        <v>11</v>
      </c>
      <c r="F16" s="6" t="b">
        <v>1</v>
      </c>
      <c r="G16" s="7">
        <v>10000.0</v>
      </c>
      <c r="H16" s="7">
        <v>0.7</v>
      </c>
    </row>
    <row r="17" ht="22.5" customHeight="1">
      <c r="A17" s="3" t="s">
        <v>41</v>
      </c>
      <c r="B17" s="4">
        <v>5.564738291048E12</v>
      </c>
      <c r="C17" s="5" t="s">
        <v>42</v>
      </c>
      <c r="D17" s="5" t="s">
        <v>40</v>
      </c>
      <c r="E17" s="3" t="s">
        <v>11</v>
      </c>
      <c r="F17" s="6" t="b">
        <v>1</v>
      </c>
      <c r="G17" s="7">
        <v>5000.0</v>
      </c>
      <c r="H17" s="7">
        <v>1.25</v>
      </c>
    </row>
    <row r="18" ht="22.5" customHeight="1">
      <c r="A18" s="3" t="s">
        <v>43</v>
      </c>
      <c r="B18" s="4">
        <v>8.893048271562E12</v>
      </c>
      <c r="C18" s="5" t="s">
        <v>44</v>
      </c>
      <c r="D18" s="5" t="s">
        <v>40</v>
      </c>
      <c r="E18" s="3" t="s">
        <v>11</v>
      </c>
      <c r="F18" s="6" t="b">
        <v>1</v>
      </c>
      <c r="G18" s="7">
        <v>2000.0</v>
      </c>
      <c r="H18" s="7">
        <v>2.6</v>
      </c>
    </row>
    <row r="19" ht="22.5" customHeight="1">
      <c r="A19" s="3" t="s">
        <v>45</v>
      </c>
      <c r="B19" s="4">
        <v>2.239485710293E12</v>
      </c>
      <c r="C19" s="5" t="s">
        <v>46</v>
      </c>
      <c r="D19" s="5" t="s">
        <v>10</v>
      </c>
      <c r="E19" s="3" t="s">
        <v>11</v>
      </c>
      <c r="F19" s="6" t="b">
        <v>1</v>
      </c>
      <c r="G19" s="7">
        <v>20000.0</v>
      </c>
      <c r="H19" s="7">
        <v>0.15</v>
      </c>
    </row>
    <row r="20" ht="22.5" customHeight="1">
      <c r="A20" s="3" t="s">
        <v>47</v>
      </c>
      <c r="B20" s="4">
        <v>9.948573012847E12</v>
      </c>
      <c r="C20" s="5" t="s">
        <v>48</v>
      </c>
      <c r="D20" s="5" t="s">
        <v>10</v>
      </c>
      <c r="E20" s="3" t="s">
        <v>11</v>
      </c>
      <c r="F20" s="6" t="b">
        <v>1</v>
      </c>
      <c r="G20" s="7">
        <v>10000.0</v>
      </c>
      <c r="H20" s="7">
        <v>0.28</v>
      </c>
    </row>
    <row r="21" ht="22.5" customHeight="1">
      <c r="A21" s="3" t="s">
        <v>49</v>
      </c>
      <c r="B21" s="4">
        <v>6.647382910485E12</v>
      </c>
      <c r="C21" s="5" t="s">
        <v>50</v>
      </c>
      <c r="D21" s="5" t="s">
        <v>10</v>
      </c>
      <c r="E21" s="3" t="s">
        <v>11</v>
      </c>
      <c r="F21" s="6" t="b">
        <v>1</v>
      </c>
      <c r="G21" s="7">
        <v>800.0</v>
      </c>
      <c r="H21" s="7">
        <v>10.5</v>
      </c>
    </row>
    <row r="22" ht="22.5" customHeight="1">
      <c r="A22" s="3" t="s">
        <v>51</v>
      </c>
      <c r="B22" s="4">
        <v>1.192837465029E12</v>
      </c>
      <c r="C22" s="5" t="s">
        <v>52</v>
      </c>
      <c r="D22" s="5" t="s">
        <v>10</v>
      </c>
      <c r="E22" s="3" t="s">
        <v>11</v>
      </c>
      <c r="F22" s="6" t="b">
        <v>1</v>
      </c>
      <c r="G22" s="7">
        <v>600.0</v>
      </c>
      <c r="H22" s="7">
        <v>13.8</v>
      </c>
    </row>
    <row r="23" ht="22.5" customHeight="1">
      <c r="A23" s="3" t="s">
        <v>53</v>
      </c>
      <c r="B23" s="4">
        <v>4.485730291847E12</v>
      </c>
      <c r="C23" s="5" t="s">
        <v>54</v>
      </c>
      <c r="D23" s="5" t="s">
        <v>40</v>
      </c>
      <c r="E23" s="3" t="s">
        <v>11</v>
      </c>
      <c r="F23" s="6" t="b">
        <v>1</v>
      </c>
      <c r="G23" s="7">
        <v>400.0</v>
      </c>
      <c r="H23" s="7">
        <v>15.0</v>
      </c>
    </row>
    <row r="24" ht="22.5" customHeight="1">
      <c r="A24" s="3" t="s">
        <v>55</v>
      </c>
      <c r="B24" s="4">
        <v>8.837465019283E12</v>
      </c>
      <c r="C24" s="5" t="s">
        <v>56</v>
      </c>
      <c r="D24" s="5" t="s">
        <v>40</v>
      </c>
      <c r="E24" s="3" t="s">
        <v>11</v>
      </c>
      <c r="F24" s="6" t="b">
        <v>1</v>
      </c>
      <c r="G24" s="7">
        <v>300.0</v>
      </c>
      <c r="H24" s="7">
        <v>21.5</v>
      </c>
    </row>
    <row r="25" ht="22.5" customHeight="1">
      <c r="A25" s="3" t="s">
        <v>57</v>
      </c>
      <c r="B25" s="4">
        <v>2.238495710293E12</v>
      </c>
      <c r="C25" s="5" t="s">
        <v>58</v>
      </c>
      <c r="D25" s="5" t="s">
        <v>10</v>
      </c>
      <c r="E25" s="3" t="s">
        <v>11</v>
      </c>
      <c r="F25" s="6" t="b">
        <v>1</v>
      </c>
      <c r="G25" s="7">
        <v>1200.0</v>
      </c>
      <c r="H25" s="7">
        <v>3.9</v>
      </c>
    </row>
    <row r="26" ht="22.5" customHeight="1">
      <c r="A26" s="3" t="s">
        <v>59</v>
      </c>
      <c r="B26" s="4">
        <v>9.948572018374E12</v>
      </c>
      <c r="C26" s="5" t="s">
        <v>60</v>
      </c>
      <c r="D26" s="5" t="s">
        <v>10</v>
      </c>
      <c r="E26" s="3" t="s">
        <v>11</v>
      </c>
      <c r="F26" s="6" t="b">
        <v>1</v>
      </c>
      <c r="G26" s="7">
        <v>1000.0</v>
      </c>
      <c r="H26" s="7">
        <v>6.4</v>
      </c>
    </row>
    <row r="27" ht="22.5" customHeight="1">
      <c r="A27" s="3" t="s">
        <v>61</v>
      </c>
      <c r="B27" s="4">
        <v>5.564738291029E12</v>
      </c>
      <c r="C27" s="5" t="s">
        <v>62</v>
      </c>
      <c r="D27" s="5" t="s">
        <v>40</v>
      </c>
      <c r="E27" s="3" t="s">
        <v>11</v>
      </c>
      <c r="F27" s="6" t="b">
        <v>1</v>
      </c>
      <c r="G27" s="7">
        <v>150.0</v>
      </c>
      <c r="H27" s="7">
        <v>72.0</v>
      </c>
    </row>
    <row r="28" ht="22.5" customHeight="1">
      <c r="A28" s="3" t="s">
        <v>63</v>
      </c>
      <c r="B28" s="4">
        <v>3.384957201928E12</v>
      </c>
      <c r="C28" s="5" t="s">
        <v>64</v>
      </c>
      <c r="D28" s="5" t="s">
        <v>40</v>
      </c>
      <c r="E28" s="3" t="s">
        <v>11</v>
      </c>
      <c r="F28" s="6" t="b">
        <v>1</v>
      </c>
      <c r="G28" s="7">
        <v>100.0</v>
      </c>
      <c r="H28" s="7">
        <v>210.0</v>
      </c>
    </row>
    <row r="29" ht="22.5" customHeight="1">
      <c r="A29" s="3" t="s">
        <v>65</v>
      </c>
      <c r="B29" s="4">
        <v>1.129384756048E12</v>
      </c>
      <c r="C29" s="5" t="s">
        <v>66</v>
      </c>
      <c r="D29" s="5" t="s">
        <v>40</v>
      </c>
      <c r="E29" s="3" t="s">
        <v>11</v>
      </c>
      <c r="F29" s="6" t="b">
        <v>1</v>
      </c>
      <c r="G29" s="7">
        <v>200.0</v>
      </c>
      <c r="H29" s="7">
        <v>38.0</v>
      </c>
    </row>
    <row r="30" ht="22.5" customHeight="1">
      <c r="A30" s="3" t="s">
        <v>67</v>
      </c>
      <c r="B30" s="4">
        <v>7.728495018392E12</v>
      </c>
      <c r="C30" s="5" t="s">
        <v>68</v>
      </c>
      <c r="D30" s="5" t="s">
        <v>40</v>
      </c>
      <c r="E30" s="3" t="s">
        <v>11</v>
      </c>
      <c r="F30" s="6" t="b">
        <v>1</v>
      </c>
      <c r="G30" s="7">
        <v>150.0</v>
      </c>
      <c r="H30" s="7">
        <v>55.0</v>
      </c>
    </row>
    <row r="31" ht="22.5" customHeight="1">
      <c r="A31" s="3" t="s">
        <v>69</v>
      </c>
      <c r="B31" s="4">
        <v>4.459382710283E12</v>
      </c>
      <c r="C31" s="5" t="s">
        <v>70</v>
      </c>
      <c r="D31" s="5" t="s">
        <v>10</v>
      </c>
      <c r="E31" s="3" t="s">
        <v>11</v>
      </c>
      <c r="F31" s="6" t="b">
        <v>1</v>
      </c>
      <c r="G31" s="7">
        <v>1200.0</v>
      </c>
      <c r="H31" s="7">
        <v>8.2</v>
      </c>
    </row>
    <row r="32" ht="22.5" customHeight="1">
      <c r="A32" s="3" t="s">
        <v>71</v>
      </c>
      <c r="B32" s="4">
        <v>9.938475620485E12</v>
      </c>
      <c r="C32" s="5" t="s">
        <v>72</v>
      </c>
      <c r="D32" s="5" t="s">
        <v>10</v>
      </c>
      <c r="E32" s="3" t="s">
        <v>11</v>
      </c>
      <c r="F32" s="6" t="b">
        <v>1</v>
      </c>
      <c r="G32" s="7">
        <v>1500.0</v>
      </c>
      <c r="H32" s="7">
        <v>6.9</v>
      </c>
    </row>
  </sheetData>
  <dataValidations>
    <dataValidation type="custom" allowBlank="1" showDropDown="1" sqref="B2:B32 G2:H3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