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17037\StudioProjects\il_int\assets\fill_atc\atc_template\"/>
    </mc:Choice>
  </mc:AlternateContent>
  <xr:revisionPtr revIDLastSave="0" documentId="13_ncr:1_{C3491D43-3B44-482B-8073-3DFEAA72D6F6}" xr6:coauthVersionLast="47" xr6:coauthVersionMax="47" xr10:uidLastSave="{00000000-0000-0000-0000-000000000000}"/>
  <bookViews>
    <workbookView xWindow="-108" yWindow="-108" windowWidth="46296" windowHeight="25536" xr2:uid="{00000000-000D-0000-FFFF-FFFF00000000}"/>
  </bookViews>
  <sheets>
    <sheet name="Certificate" sheetId="1" r:id="rId1"/>
  </sheets>
  <calcPr calcId="0"/>
  <extLst>
    <ext uri="GoogleSheetsCustomDataVersion2">
      <go:sheetsCustomData xmlns:go="http://customooxmlschemas.google.com/" r:id="rId5" roundtripDataChecksum="B6tMhlyXB7atJAclR3G403FRiAKWSdvdGLPXfM0V2ko="/>
    </ext>
  </extLst>
</workbook>
</file>

<file path=xl/sharedStrings.xml><?xml version="1.0" encoding="utf-8"?>
<sst xmlns="http://schemas.openxmlformats.org/spreadsheetml/2006/main" count="327" uniqueCount="71">
  <si>
    <t>Certificate of Calibration and Boresighting</t>
  </si>
  <si>
    <t>Supplier</t>
  </si>
  <si>
    <t>GNSS</t>
  </si>
  <si>
    <t>LiDAR</t>
  </si>
  <si>
    <t>Camera</t>
  </si>
  <si>
    <t>Build Number</t>
  </si>
  <si>
    <t>Wifi SSID</t>
  </si>
  <si>
    <t>Unit MAC Address</t>
  </si>
  <si>
    <t>Measured/checked parameter</t>
  </si>
  <si>
    <t>Unit</t>
  </si>
  <si>
    <t>Criteria</t>
  </si>
  <si>
    <t>Test Results</t>
  </si>
  <si>
    <t>Compliance</t>
  </si>
  <si>
    <t>Calibrated Offsets</t>
  </si>
  <si>
    <t>PPK Trajectory Generation</t>
  </si>
  <si>
    <t>GNSS position quality</t>
  </si>
  <si>
    <t>m</t>
  </si>
  <si>
    <t>Pass/Fail</t>
  </si>
  <si>
    <t>Pass</t>
  </si>
  <si>
    <t>Comply</t>
  </si>
  <si>
    <t>Antenna lever arm misclosure</t>
  </si>
  <si>
    <t>Forward/Reverse Attitude Separation Heading</t>
  </si>
  <si>
    <t>arcmin</t>
  </si>
  <si>
    <t>Forward/Reverse Attitude Separation Pitch</t>
  </si>
  <si>
    <t>Forward/Reverse Attitude Separation Roll</t>
  </si>
  <si>
    <t>Lidar Boresighting</t>
  </si>
  <si>
    <t>Flight test #1</t>
  </si>
  <si>
    <t>IMU-Lidar Linear Offset X</t>
  </si>
  <si>
    <t>Complete/Incomplete</t>
  </si>
  <si>
    <t>Complete</t>
  </si>
  <si>
    <t>IMU-Lidar Linear Offset Y</t>
  </si>
  <si>
    <t>IMU-Lidar Linear Offset Z</t>
  </si>
  <si>
    <t>deg</t>
  </si>
  <si>
    <t>IMU-Lidar Angular Offset Yaw</t>
  </si>
  <si>
    <t>IMU-Lidar Angular Offset Pitch</t>
  </si>
  <si>
    <t>IMU-Lidar Angular Offset Roll</t>
  </si>
  <si>
    <t>Azimuth</t>
  </si>
  <si>
    <t>Elevation Offset</t>
  </si>
  <si>
    <t xml:space="preserve">Laser </t>
  </si>
  <si>
    <t>Laser</t>
  </si>
  <si>
    <t>Laser Scale Factor Error</t>
  </si>
  <si>
    <t>Camera Boresighting</t>
  </si>
  <si>
    <t>IMU-Camera Linear Offset X</t>
  </si>
  <si>
    <t>IMU-Camera Linear Offset Y</t>
  </si>
  <si>
    <t>IMU-Camera Linear Offset Z</t>
  </si>
  <si>
    <t>IMU-Camera Angular Offset Yaw</t>
  </si>
  <si>
    <t>IMU-Camera Angular Offset Pitch</t>
  </si>
  <si>
    <t>IMU-Camera Angular Offset Roll</t>
  </si>
  <si>
    <t>Camera Focal Length</t>
  </si>
  <si>
    <t>mm</t>
  </si>
  <si>
    <t>Camera Delta X\Delta Y</t>
  </si>
  <si>
    <t>Camera Rational Numerator\Denominator</t>
  </si>
  <si>
    <t>Review</t>
  </si>
  <si>
    <t>Flight test #2</t>
  </si>
  <si>
    <t>Lidar Roof Alignment check</t>
  </si>
  <si>
    <t>Lidar Powerline Alignment check</t>
  </si>
  <si>
    <t>Lidar Ground Alignment</t>
  </si>
  <si>
    <t>Lidar Boresighting Algorithm</t>
  </si>
  <si>
    <t>Camera Roof Alignment</t>
  </si>
  <si>
    <t>Camera Powerline Alignment</t>
  </si>
  <si>
    <t>Camera Road Alignment</t>
  </si>
  <si>
    <t>Single Pass Lidar Point Cloud Accuracy</t>
  </si>
  <si>
    <t>cm</t>
  </si>
  <si>
    <t xml:space="preserve">3-5 PPK; 5-7 RTK </t>
  </si>
  <si>
    <t>3-5 PPK</t>
  </si>
  <si>
    <t>Test Engineer</t>
  </si>
  <si>
    <t>Date</t>
  </si>
  <si>
    <t>IMU Number</t>
  </si>
  <si>
    <t xml:space="preserve">Model </t>
  </si>
  <si>
    <t>Unit Serial Number</t>
  </si>
  <si>
    <t>Document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</si>
</sst>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1"/>
      <color rgb="FF000000"/>
      <name val="Calibri"/>
      <scheme val="minor"/>
    </font>
    <font>
      <sz val="11"/>
      <color theme="1"/>
      <name val="Arial"/>
    </font>
    <font>
      <sz val="11"/>
      <color rgb="FF000000"/>
      <name val="Arial"/>
    </font>
    <font>
      <b/>
      <sz val="16"/>
      <color theme="1"/>
      <name val="Arial"/>
    </font>
    <font>
      <sz val="11"/>
      <name val="Calibri"/>
    </font>
    <font>
      <b/>
      <sz val="14"/>
      <color rgb="FF000000"/>
      <name val="Arial"/>
    </font>
    <font>
      <sz val="12"/>
      <color rgb="FF000000"/>
      <name val="Arial"/>
    </font>
    <font>
      <sz val="10"/>
      <color rgb="FF000000"/>
      <name val="Arial"/>
    </font>
    <font>
      <b/>
      <sz val="12"/>
      <color rgb="FF000000"/>
      <name val="Arial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/>
    </xf>
    <xf numFmtId="15" fontId="2" fillId="0" borderId="0" xfId="0" applyNumberFormat="1" applyFont="1" applyAlignment="1">
      <alignment horizontal="left"/>
    </xf>
    <xf numFmtId="0" fontId="2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/>
    </xf>
    <xf numFmtId="49" fontId="6" fillId="0" borderId="5" xfId="0" applyNumberFormat="1" applyFont="1" applyBorder="1" applyAlignment="1">
      <alignment vertical="center"/>
    </xf>
    <xf numFmtId="0" fontId="6" fillId="0" borderId="5" xfId="0" applyFont="1" applyBorder="1" applyAlignment="1">
      <alignment horizontal="center" vertical="center"/>
    </xf>
    <xf numFmtId="49" fontId="6" fillId="0" borderId="0" xfId="0" applyNumberFormat="1" applyFont="1" applyAlignment="1">
      <alignment vertical="center"/>
    </xf>
    <xf numFmtId="0" fontId="7" fillId="0" borderId="0" xfId="0" applyFont="1"/>
    <xf numFmtId="49" fontId="6" fillId="0" borderId="7" xfId="0" applyNumberFormat="1" applyFont="1" applyBorder="1" applyAlignment="1">
      <alignment horizontal="left" vertical="center"/>
    </xf>
    <xf numFmtId="0" fontId="7" fillId="0" borderId="0" xfId="0" applyFont="1" applyAlignment="1">
      <alignment horizontal="center"/>
    </xf>
    <xf numFmtId="49" fontId="6" fillId="0" borderId="0" xfId="0" applyNumberFormat="1" applyFont="1" applyAlignment="1">
      <alignment horizontal="left" vertical="center"/>
    </xf>
    <xf numFmtId="49" fontId="6" fillId="0" borderId="10" xfId="0" applyNumberFormat="1" applyFont="1" applyBorder="1" applyAlignment="1">
      <alignment vertical="center"/>
    </xf>
    <xf numFmtId="0" fontId="9" fillId="0" borderId="0" xfId="0" applyFont="1"/>
    <xf numFmtId="0" fontId="8" fillId="0" borderId="12" xfId="0" applyFont="1" applyBorder="1" applyAlignment="1">
      <alignment horizontal="center" vertical="center"/>
    </xf>
    <xf numFmtId="49" fontId="8" fillId="0" borderId="12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center"/>
    </xf>
    <xf numFmtId="49" fontId="6" fillId="0" borderId="5" xfId="0" applyNumberFormat="1" applyFont="1" applyBorder="1" applyAlignment="1">
      <alignment horizontal="center"/>
    </xf>
    <xf numFmtId="0" fontId="6" fillId="0" borderId="4" xfId="0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left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/>
    </xf>
    <xf numFmtId="49" fontId="6" fillId="0" borderId="14" xfId="0" applyNumberFormat="1" applyFont="1" applyBorder="1" applyAlignment="1">
      <alignment horizontal="center"/>
    </xf>
    <xf numFmtId="0" fontId="6" fillId="0" borderId="14" xfId="0" applyFont="1" applyBorder="1" applyAlignment="1">
      <alignment horizontal="center" vertical="center"/>
    </xf>
    <xf numFmtId="49" fontId="6" fillId="0" borderId="14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/>
    </xf>
    <xf numFmtId="164" fontId="6" fillId="0" borderId="5" xfId="0" applyNumberFormat="1" applyFont="1" applyBorder="1" applyAlignment="1">
      <alignment horizontal="center" vertical="center"/>
    </xf>
    <xf numFmtId="164" fontId="6" fillId="0" borderId="6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164" fontId="6" fillId="0" borderId="8" xfId="0" applyNumberFormat="1" applyFont="1" applyBorder="1" applyAlignment="1">
      <alignment horizontal="center" vertical="center"/>
    </xf>
    <xf numFmtId="0" fontId="6" fillId="0" borderId="0" xfId="0" applyFont="1"/>
    <xf numFmtId="49" fontId="6" fillId="0" borderId="5" xfId="0" applyNumberFormat="1" applyFont="1" applyBorder="1" applyAlignment="1">
      <alignment horizontal="center" vertical="center"/>
    </xf>
    <xf numFmtId="49" fontId="6" fillId="0" borderId="6" xfId="0" applyNumberFormat="1" applyFont="1" applyBorder="1" applyAlignment="1">
      <alignment horizontal="center" vertical="center"/>
    </xf>
    <xf numFmtId="49" fontId="6" fillId="0" borderId="15" xfId="0" applyNumberFormat="1" applyFont="1" applyBorder="1" applyAlignment="1">
      <alignment horizontal="center" vertical="center"/>
    </xf>
    <xf numFmtId="0" fontId="6" fillId="0" borderId="4" xfId="0" applyFont="1" applyBorder="1"/>
    <xf numFmtId="0" fontId="6" fillId="0" borderId="13" xfId="0" applyFont="1" applyBorder="1"/>
    <xf numFmtId="49" fontId="6" fillId="0" borderId="7" xfId="0" applyNumberFormat="1" applyFont="1" applyBorder="1" applyAlignment="1">
      <alignment horizontal="left" vertical="center"/>
    </xf>
    <xf numFmtId="0" fontId="0" fillId="0" borderId="0" xfId="0"/>
    <xf numFmtId="49" fontId="2" fillId="0" borderId="0" xfId="0" applyNumberFormat="1" applyFont="1" applyAlignment="1">
      <alignment horizontal="center"/>
    </xf>
    <xf numFmtId="49" fontId="3" fillId="0" borderId="1" xfId="0" applyNumberFormat="1" applyFont="1" applyBorder="1" applyAlignment="1">
      <alignment horizontal="center" vertical="center"/>
    </xf>
    <xf numFmtId="0" fontId="4" fillId="0" borderId="2" xfId="0" applyFont="1" applyBorder="1"/>
    <xf numFmtId="0" fontId="4" fillId="0" borderId="3" xfId="0" applyFont="1" applyBorder="1"/>
    <xf numFmtId="0" fontId="6" fillId="0" borderId="4" xfId="0" applyFont="1" applyBorder="1" applyAlignment="1">
      <alignment horizontal="left" vertical="center"/>
    </xf>
    <xf numFmtId="0" fontId="4" fillId="0" borderId="5" xfId="0" applyFont="1" applyBorder="1"/>
    <xf numFmtId="0" fontId="6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0" fillId="0" borderId="0" xfId="0" applyAlignment="1">
      <alignment vertical="center"/>
    </xf>
    <xf numFmtId="0" fontId="4" fillId="0" borderId="8" xfId="0" applyFont="1" applyBorder="1" applyAlignment="1">
      <alignment vertical="center"/>
    </xf>
    <xf numFmtId="0" fontId="6" fillId="0" borderId="7" xfId="0" applyFont="1" applyBorder="1" applyAlignment="1">
      <alignment horizontal="left" vertical="center"/>
    </xf>
    <xf numFmtId="49" fontId="6" fillId="0" borderId="9" xfId="0" applyNumberFormat="1" applyFont="1" applyBorder="1" applyAlignment="1">
      <alignment horizontal="left" vertical="center"/>
    </xf>
    <xf numFmtId="0" fontId="4" fillId="0" borderId="10" xfId="0" applyFont="1" applyBorder="1"/>
    <xf numFmtId="49" fontId="8" fillId="0" borderId="4" xfId="0" applyNumberFormat="1" applyFont="1" applyBorder="1" applyAlignment="1">
      <alignment horizontal="center" vertical="center"/>
    </xf>
    <xf numFmtId="0" fontId="4" fillId="0" borderId="6" xfId="0" applyFont="1" applyBorder="1"/>
    <xf numFmtId="49" fontId="6" fillId="0" borderId="5" xfId="0" applyNumberFormat="1" applyFont="1" applyBorder="1" applyAlignment="1">
      <alignment horizontal="left" vertical="center"/>
    </xf>
    <xf numFmtId="0" fontId="8" fillId="0" borderId="10" xfId="0" applyFont="1" applyBorder="1" applyAlignment="1">
      <alignment horizontal="center"/>
    </xf>
    <xf numFmtId="0" fontId="4" fillId="0" borderId="11" xfId="0" applyFont="1" applyBorder="1"/>
    <xf numFmtId="49" fontId="6" fillId="0" borderId="5" xfId="0" applyNumberFormat="1" applyFont="1" applyBorder="1" applyAlignment="1">
      <alignment horizontal="center"/>
    </xf>
    <xf numFmtId="49" fontId="8" fillId="0" borderId="5" xfId="0" applyNumberFormat="1" applyFont="1" applyBorder="1" applyAlignment="1">
      <alignment horizontal="center"/>
    </xf>
    <xf numFmtId="49" fontId="6" fillId="0" borderId="14" xfId="0" applyNumberFormat="1" applyFont="1" applyBorder="1" applyAlignment="1">
      <alignment horizontal="left" vertical="center"/>
    </xf>
    <xf numFmtId="0" fontId="4" fillId="0" borderId="14" xfId="0" applyFont="1" applyBorder="1"/>
    <xf numFmtId="49" fontId="8" fillId="0" borderId="7" xfId="0" applyNumberFormat="1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49" fontId="6" fillId="0" borderId="14" xfId="0" applyNumberFormat="1" applyFont="1" applyBorder="1" applyAlignment="1">
      <alignment horizontal="center" vertical="center"/>
    </xf>
    <xf numFmtId="0" fontId="4" fillId="0" borderId="15" xfId="0" applyFont="1" applyBorder="1"/>
    <xf numFmtId="49" fontId="6" fillId="0" borderId="0" xfId="0" applyNumberFormat="1" applyFont="1" applyAlignment="1">
      <alignment horizontal="center" vertical="center"/>
    </xf>
    <xf numFmtId="0" fontId="4" fillId="0" borderId="8" xfId="0" applyFont="1" applyBorder="1"/>
    <xf numFmtId="0" fontId="6" fillId="0" borderId="14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5" xfId="0" applyFont="1" applyBorder="1" applyAlignment="1">
      <alignment horizontal="left"/>
    </xf>
    <xf numFmtId="0" fontId="6" fillId="0" borderId="14" xfId="0" applyFont="1" applyBorder="1" applyAlignment="1">
      <alignment horizontal="left"/>
    </xf>
    <xf numFmtId="0" fontId="8" fillId="0" borderId="0" xfId="0" applyFont="1" applyAlignment="1">
      <alignment horizontal="left" vertical="center"/>
    </xf>
    <xf numFmtId="49" fontId="6" fillId="0" borderId="5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right"/>
    </xf>
    <xf numFmtId="14" fontId="6" fillId="0" borderId="14" xfId="0" applyNumberFormat="1" applyFont="1" applyBorder="1" applyAlignment="1">
      <alignment horizontal="right"/>
    </xf>
    <xf numFmtId="0" fontId="6" fillId="0" borderId="5" xfId="0" applyFont="1" applyBorder="1" applyAlignment="1">
      <alignment horizontal="left" vertical="center"/>
    </xf>
    <xf numFmtId="164" fontId="6" fillId="0" borderId="14" xfId="0" applyNumberFormat="1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1">
    <dxf>
      <font>
        <color rgb="FF006100"/>
      </font>
      <fill>
        <patternFill patternType="solid">
          <fgColor rgb="FFC6EFCE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7</xdr:row>
      <xdr:rowOff>0</xdr:rowOff>
    </xdr:from>
    <xdr:ext cx="304800" cy="2952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5193600" y="3637125"/>
          <a:ext cx="304800" cy="2857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003"/>
  <sheetViews>
    <sheetView tabSelected="1" topLeftCell="A6" zoomScale="92" zoomScaleNormal="92" workbookViewId="0">
      <selection activeCell="E27" sqref="E27"/>
    </sheetView>
  </sheetViews>
  <sheetFormatPr defaultColWidth="14.44140625" defaultRowHeight="18" customHeight="1" x14ac:dyDescent="0.3"/>
  <cols>
    <col min="1" max="1" width="10.88671875" customWidth="1"/>
    <col min="2" max="2" width="4.6640625" customWidth="1"/>
    <col min="3" max="3" width="27.33203125" customWidth="1"/>
    <col min="4" max="4" width="62.44140625" customWidth="1"/>
    <col min="5" max="5" width="9.6640625" customWidth="1"/>
    <col min="6" max="6" width="21.5546875" customWidth="1"/>
    <col min="7" max="7" width="14.33203125" customWidth="1"/>
    <col min="8" max="8" width="16.5546875" customWidth="1"/>
    <col min="9" max="9" width="17.5546875" customWidth="1"/>
    <col min="10" max="10" width="18.5546875" customWidth="1"/>
    <col min="11" max="11" width="6.33203125" customWidth="1"/>
  </cols>
  <sheetData>
    <row r="1" spans="1:11" ht="15" customHeight="1" x14ac:dyDescent="0.3">
      <c r="A1" s="1"/>
      <c r="B1" s="1"/>
      <c r="C1" s="41"/>
      <c r="D1" s="40"/>
      <c r="E1" s="40"/>
      <c r="F1" s="40"/>
      <c r="G1" s="2"/>
      <c r="H1" s="3"/>
      <c r="I1" s="1"/>
      <c r="J1" s="1"/>
      <c r="K1" s="4"/>
    </row>
    <row r="2" spans="1:11" ht="24" customHeight="1" x14ac:dyDescent="0.3">
      <c r="A2" s="1"/>
      <c r="B2" s="42" t="s">
        <v>0</v>
      </c>
      <c r="C2" s="43"/>
      <c r="D2" s="43"/>
      <c r="E2" s="43"/>
      <c r="F2" s="43"/>
      <c r="G2" s="43"/>
      <c r="H2" s="43"/>
      <c r="I2" s="43"/>
      <c r="J2" s="44"/>
      <c r="K2" s="5"/>
    </row>
    <row r="3" spans="1:11" ht="18" customHeight="1" x14ac:dyDescent="0.3">
      <c r="A3" s="1"/>
      <c r="B3" s="1"/>
      <c r="C3" s="5"/>
      <c r="D3" s="5"/>
      <c r="E3" s="5"/>
      <c r="F3" s="5"/>
      <c r="G3" s="5"/>
      <c r="H3" s="5"/>
      <c r="I3" s="1"/>
      <c r="J3" s="5"/>
      <c r="K3" s="5"/>
    </row>
    <row r="4" spans="1:11" ht="18" customHeight="1" x14ac:dyDescent="0.3">
      <c r="A4" s="1"/>
      <c r="B4" s="45" t="s">
        <v>70</v>
      </c>
      <c r="C4" s="46"/>
      <c r="D4" s="6"/>
      <c r="E4" s="47"/>
      <c r="F4" s="48"/>
      <c r="G4" s="48"/>
      <c r="H4" s="48"/>
      <c r="I4" s="48"/>
      <c r="J4" s="49"/>
      <c r="K4" s="5"/>
    </row>
    <row r="5" spans="1:11" ht="18" customHeight="1" x14ac:dyDescent="0.3">
      <c r="A5" s="1"/>
      <c r="B5" s="52" t="s">
        <v>1</v>
      </c>
      <c r="C5" s="40"/>
      <c r="D5" s="8"/>
      <c r="E5" s="50"/>
      <c r="F5" s="50"/>
      <c r="G5" s="50"/>
      <c r="H5" s="50"/>
      <c r="I5" s="50"/>
      <c r="J5" s="51"/>
      <c r="K5" s="9"/>
    </row>
    <row r="6" spans="1:11" ht="18" customHeight="1" x14ac:dyDescent="0.3">
      <c r="A6" s="1"/>
      <c r="B6" s="39" t="s">
        <v>68</v>
      </c>
      <c r="C6" s="40"/>
      <c r="D6" s="8"/>
      <c r="E6" s="50"/>
      <c r="F6" s="50"/>
      <c r="G6" s="50"/>
      <c r="H6" s="50"/>
      <c r="I6" s="50"/>
      <c r="J6" s="51"/>
      <c r="K6" s="11"/>
    </row>
    <row r="7" spans="1:11" ht="18" customHeight="1" x14ac:dyDescent="0.3">
      <c r="A7" s="1"/>
      <c r="B7" s="10" t="s">
        <v>69</v>
      </c>
      <c r="D7" s="8"/>
      <c r="E7" s="50"/>
      <c r="F7" s="50"/>
      <c r="G7" s="50"/>
      <c r="H7" s="50"/>
      <c r="I7" s="50"/>
      <c r="J7" s="51"/>
      <c r="K7" s="11"/>
    </row>
    <row r="8" spans="1:11" ht="18" customHeight="1" x14ac:dyDescent="0.3">
      <c r="A8" s="1"/>
      <c r="B8" s="39" t="s">
        <v>2</v>
      </c>
      <c r="C8" s="40"/>
      <c r="D8" s="8"/>
      <c r="E8" s="50"/>
      <c r="F8" s="50"/>
      <c r="G8" s="50"/>
      <c r="H8" s="50"/>
      <c r="I8" s="50"/>
      <c r="J8" s="51"/>
      <c r="K8" s="11"/>
    </row>
    <row r="9" spans="1:11" ht="18" customHeight="1" x14ac:dyDescent="0.3">
      <c r="A9" s="1"/>
      <c r="B9" s="39" t="s">
        <v>3</v>
      </c>
      <c r="C9" s="40"/>
      <c r="D9" s="8"/>
      <c r="E9" s="50"/>
      <c r="F9" s="50"/>
      <c r="G9" s="50"/>
      <c r="H9" s="50"/>
      <c r="I9" s="50"/>
      <c r="J9" s="51"/>
      <c r="K9" s="11"/>
    </row>
    <row r="10" spans="1:11" ht="18" customHeight="1" x14ac:dyDescent="0.3">
      <c r="A10" s="1"/>
      <c r="B10" s="39" t="s">
        <v>4</v>
      </c>
      <c r="C10" s="40"/>
      <c r="D10" s="8"/>
      <c r="E10" s="50"/>
      <c r="F10" s="50"/>
      <c r="G10" s="50"/>
      <c r="H10" s="50"/>
      <c r="I10" s="50"/>
      <c r="J10" s="51"/>
      <c r="K10" s="11"/>
    </row>
    <row r="11" spans="1:11" ht="18" customHeight="1" x14ac:dyDescent="0.3">
      <c r="A11" s="1"/>
      <c r="B11" s="10" t="s">
        <v>5</v>
      </c>
      <c r="C11" s="12"/>
      <c r="D11" s="8"/>
      <c r="E11" s="50"/>
      <c r="F11" s="50"/>
      <c r="G11" s="50"/>
      <c r="H11" s="50"/>
      <c r="I11" s="50"/>
      <c r="J11" s="51"/>
      <c r="K11" s="11"/>
    </row>
    <row r="12" spans="1:11" ht="18" customHeight="1" x14ac:dyDescent="0.3">
      <c r="A12" s="1"/>
      <c r="B12" s="39" t="s">
        <v>67</v>
      </c>
      <c r="C12" s="40"/>
      <c r="D12" s="8"/>
      <c r="E12" s="50"/>
      <c r="F12" s="50"/>
      <c r="G12" s="50"/>
      <c r="H12" s="50"/>
      <c r="I12" s="50"/>
      <c r="J12" s="51"/>
      <c r="K12" s="11"/>
    </row>
    <row r="13" spans="1:11" ht="18" customHeight="1" x14ac:dyDescent="0.3">
      <c r="A13" s="1"/>
      <c r="B13" s="39" t="s">
        <v>6</v>
      </c>
      <c r="C13" s="40"/>
      <c r="D13" s="8"/>
      <c r="E13" s="50"/>
      <c r="F13" s="50"/>
      <c r="G13" s="50"/>
      <c r="H13" s="50"/>
      <c r="I13" s="50"/>
      <c r="J13" s="51"/>
      <c r="K13" s="11"/>
    </row>
    <row r="14" spans="1:11" ht="18" customHeight="1" x14ac:dyDescent="0.3">
      <c r="A14" s="1"/>
      <c r="B14" s="53" t="s">
        <v>7</v>
      </c>
      <c r="C14" s="54"/>
      <c r="D14" s="13"/>
      <c r="E14" s="58"/>
      <c r="F14" s="54"/>
      <c r="G14" s="54"/>
      <c r="H14" s="54"/>
      <c r="I14" s="54"/>
      <c r="J14" s="59"/>
      <c r="K14" s="11"/>
    </row>
    <row r="15" spans="1:11" ht="18" customHeight="1" x14ac:dyDescent="0.3">
      <c r="A15" s="1"/>
      <c r="B15" s="14"/>
      <c r="C15" s="14"/>
      <c r="D15" s="14"/>
      <c r="E15" s="14"/>
      <c r="F15" s="14"/>
      <c r="G15" s="14"/>
      <c r="H15" s="14"/>
      <c r="I15" s="14"/>
      <c r="J15" s="14"/>
      <c r="K15" s="1"/>
    </row>
    <row r="16" spans="1:11" ht="18" customHeight="1" x14ac:dyDescent="0.3">
      <c r="A16" s="1"/>
      <c r="B16" s="55" t="s">
        <v>8</v>
      </c>
      <c r="C16" s="46"/>
      <c r="D16" s="56"/>
      <c r="E16" s="15" t="s">
        <v>9</v>
      </c>
      <c r="F16" s="16" t="s">
        <v>10</v>
      </c>
      <c r="G16" s="16" t="s">
        <v>11</v>
      </c>
      <c r="H16" s="16" t="s">
        <v>12</v>
      </c>
      <c r="I16" s="55" t="s">
        <v>13</v>
      </c>
      <c r="J16" s="56"/>
      <c r="K16" s="9"/>
    </row>
    <row r="17" spans="1:11" ht="18" customHeight="1" x14ac:dyDescent="0.3">
      <c r="A17" s="1"/>
      <c r="B17" s="55" t="s">
        <v>14</v>
      </c>
      <c r="C17" s="46"/>
      <c r="D17" s="46"/>
      <c r="E17" s="17"/>
      <c r="F17" s="18"/>
      <c r="G17" s="18"/>
      <c r="H17" s="7"/>
      <c r="I17" s="60"/>
      <c r="J17" s="56"/>
      <c r="K17" s="9"/>
    </row>
    <row r="18" spans="1:11" ht="18" customHeight="1" x14ac:dyDescent="0.3">
      <c r="A18" s="1"/>
      <c r="B18" s="19"/>
      <c r="C18" s="57" t="s">
        <v>15</v>
      </c>
      <c r="D18" s="46"/>
      <c r="E18" s="17" t="s">
        <v>16</v>
      </c>
      <c r="F18" s="18" t="s">
        <v>17</v>
      </c>
      <c r="G18" s="18" t="s">
        <v>18</v>
      </c>
      <c r="H18" s="7" t="s">
        <v>19</v>
      </c>
      <c r="I18" s="60"/>
      <c r="J18" s="56"/>
      <c r="K18" s="9"/>
    </row>
    <row r="19" spans="1:11" ht="18" customHeight="1" x14ac:dyDescent="0.3">
      <c r="A19" s="1"/>
      <c r="B19" s="19"/>
      <c r="C19" s="57" t="s">
        <v>20</v>
      </c>
      <c r="D19" s="46"/>
      <c r="E19" s="17" t="s">
        <v>16</v>
      </c>
      <c r="F19" s="18" t="s">
        <v>17</v>
      </c>
      <c r="G19" s="18" t="s">
        <v>18</v>
      </c>
      <c r="H19" s="7" t="s">
        <v>19</v>
      </c>
      <c r="I19" s="61"/>
      <c r="J19" s="56"/>
      <c r="K19" s="9"/>
    </row>
    <row r="20" spans="1:11" ht="18" customHeight="1" x14ac:dyDescent="0.3">
      <c r="A20" s="1"/>
      <c r="B20" s="19"/>
      <c r="C20" s="57" t="s">
        <v>21</v>
      </c>
      <c r="D20" s="46"/>
      <c r="E20" s="17" t="s">
        <v>22</v>
      </c>
      <c r="F20" s="18" t="s">
        <v>17</v>
      </c>
      <c r="G20" s="18" t="s">
        <v>18</v>
      </c>
      <c r="H20" s="7" t="s">
        <v>19</v>
      </c>
      <c r="I20" s="61"/>
      <c r="J20" s="56"/>
      <c r="K20" s="9"/>
    </row>
    <row r="21" spans="1:11" ht="18" customHeight="1" x14ac:dyDescent="0.3">
      <c r="A21" s="1"/>
      <c r="B21" s="19"/>
      <c r="C21" s="57" t="s">
        <v>23</v>
      </c>
      <c r="D21" s="46"/>
      <c r="E21" s="17" t="s">
        <v>22</v>
      </c>
      <c r="F21" s="18" t="s">
        <v>17</v>
      </c>
      <c r="G21" s="18" t="s">
        <v>18</v>
      </c>
      <c r="H21" s="7" t="s">
        <v>19</v>
      </c>
      <c r="I21" s="61"/>
      <c r="J21" s="56"/>
      <c r="K21" s="9"/>
    </row>
    <row r="22" spans="1:11" ht="18" customHeight="1" x14ac:dyDescent="0.3">
      <c r="A22" s="1"/>
      <c r="B22" s="21"/>
      <c r="C22" s="62" t="s">
        <v>24</v>
      </c>
      <c r="D22" s="63"/>
      <c r="E22" s="22" t="s">
        <v>22</v>
      </c>
      <c r="F22" s="23" t="s">
        <v>17</v>
      </c>
      <c r="G22" s="23" t="s">
        <v>18</v>
      </c>
      <c r="H22" s="24" t="s">
        <v>19</v>
      </c>
      <c r="I22" s="66"/>
      <c r="J22" s="67"/>
      <c r="K22" s="9"/>
    </row>
    <row r="23" spans="1:11" ht="18" customHeight="1" x14ac:dyDescent="0.3">
      <c r="A23" s="1"/>
      <c r="B23" s="64" t="s">
        <v>25</v>
      </c>
      <c r="C23" s="40"/>
      <c r="D23" s="40"/>
      <c r="E23" s="26"/>
      <c r="F23" s="26"/>
      <c r="G23" s="27"/>
      <c r="H23" s="26"/>
      <c r="I23" s="68"/>
      <c r="J23" s="69"/>
      <c r="K23" s="1"/>
    </row>
    <row r="24" spans="1:11" ht="18" customHeight="1" x14ac:dyDescent="0.3">
      <c r="A24" s="1"/>
      <c r="B24" s="19"/>
      <c r="C24" s="57" t="s">
        <v>26</v>
      </c>
      <c r="D24" s="46"/>
      <c r="E24" s="7"/>
      <c r="F24" s="7"/>
      <c r="G24" s="18"/>
      <c r="H24" s="7"/>
      <c r="I24" s="65"/>
      <c r="J24" s="56"/>
      <c r="K24" s="1"/>
    </row>
    <row r="25" spans="1:11" ht="18" customHeight="1" x14ac:dyDescent="0.3">
      <c r="A25" s="1"/>
      <c r="B25" s="19"/>
      <c r="C25" s="57" t="s">
        <v>27</v>
      </c>
      <c r="D25" s="46"/>
      <c r="E25" s="7" t="s">
        <v>16</v>
      </c>
      <c r="F25" s="7" t="s">
        <v>28</v>
      </c>
      <c r="G25" s="18" t="s">
        <v>29</v>
      </c>
      <c r="H25" s="7" t="s">
        <v>19</v>
      </c>
      <c r="I25" s="47"/>
      <c r="J25" s="56"/>
      <c r="K25" s="1"/>
    </row>
    <row r="26" spans="1:11" ht="18" customHeight="1" x14ac:dyDescent="0.3">
      <c r="A26" s="1"/>
      <c r="B26" s="19"/>
      <c r="C26" s="57" t="s">
        <v>30</v>
      </c>
      <c r="D26" s="46"/>
      <c r="E26" s="7" t="s">
        <v>16</v>
      </c>
      <c r="F26" s="7" t="s">
        <v>28</v>
      </c>
      <c r="G26" s="18" t="s">
        <v>29</v>
      </c>
      <c r="H26" s="7" t="s">
        <v>19</v>
      </c>
      <c r="I26" s="47"/>
      <c r="J26" s="56"/>
      <c r="K26" s="1"/>
    </row>
    <row r="27" spans="1:11" ht="18" customHeight="1" x14ac:dyDescent="0.3">
      <c r="A27" s="1"/>
      <c r="B27" s="19"/>
      <c r="C27" s="57" t="s">
        <v>31</v>
      </c>
      <c r="D27" s="46"/>
      <c r="E27" s="7" t="s">
        <v>16</v>
      </c>
      <c r="F27" s="7" t="s">
        <v>28</v>
      </c>
      <c r="G27" s="18" t="s">
        <v>29</v>
      </c>
      <c r="H27" s="7" t="s">
        <v>19</v>
      </c>
      <c r="I27" s="65"/>
      <c r="J27" s="56"/>
      <c r="K27" s="1"/>
    </row>
    <row r="28" spans="1:11" ht="18" customHeight="1" x14ac:dyDescent="0.3">
      <c r="A28" s="1"/>
      <c r="B28" s="19"/>
      <c r="C28" s="57" t="s">
        <v>33</v>
      </c>
      <c r="D28" s="46"/>
      <c r="E28" s="7" t="s">
        <v>32</v>
      </c>
      <c r="F28" s="7" t="s">
        <v>28</v>
      </c>
      <c r="G28" s="18" t="s">
        <v>29</v>
      </c>
      <c r="H28" s="7" t="s">
        <v>19</v>
      </c>
      <c r="I28" s="65"/>
      <c r="J28" s="56"/>
      <c r="K28" s="1"/>
    </row>
    <row r="29" spans="1:11" ht="18" customHeight="1" x14ac:dyDescent="0.3">
      <c r="A29" s="1"/>
      <c r="B29" s="19"/>
      <c r="C29" s="57" t="s">
        <v>34</v>
      </c>
      <c r="D29" s="46"/>
      <c r="E29" s="7" t="s">
        <v>32</v>
      </c>
      <c r="F29" s="7" t="s">
        <v>28</v>
      </c>
      <c r="G29" s="18" t="s">
        <v>29</v>
      </c>
      <c r="H29" s="7" t="s">
        <v>19</v>
      </c>
      <c r="I29" s="65"/>
      <c r="J29" s="56"/>
      <c r="K29" s="1"/>
    </row>
    <row r="30" spans="1:11" ht="18" customHeight="1" x14ac:dyDescent="0.3">
      <c r="A30" s="1"/>
      <c r="B30" s="19"/>
      <c r="C30" s="57" t="s">
        <v>35</v>
      </c>
      <c r="D30" s="46"/>
      <c r="E30" s="7" t="s">
        <v>32</v>
      </c>
      <c r="F30" s="7" t="s">
        <v>28</v>
      </c>
      <c r="G30" s="18" t="s">
        <v>29</v>
      </c>
      <c r="H30" s="7" t="s">
        <v>19</v>
      </c>
      <c r="I30" s="65"/>
      <c r="J30" s="56"/>
      <c r="K30" s="1"/>
    </row>
    <row r="31" spans="1:11" ht="12" customHeight="1" x14ac:dyDescent="0.3">
      <c r="A31" s="1"/>
      <c r="B31" s="19"/>
      <c r="C31" s="20"/>
      <c r="D31" s="20"/>
      <c r="E31" s="7"/>
      <c r="F31" s="7"/>
      <c r="G31" s="18"/>
      <c r="H31" s="7"/>
      <c r="I31" s="28"/>
      <c r="J31" s="29"/>
      <c r="K31" s="1"/>
    </row>
    <row r="32" spans="1:11" ht="18" customHeight="1" x14ac:dyDescent="0.3">
      <c r="A32" s="1"/>
      <c r="B32" s="30"/>
      <c r="C32" s="12"/>
      <c r="D32" s="12"/>
      <c r="E32" s="26"/>
      <c r="F32" s="26"/>
      <c r="G32" s="27"/>
      <c r="H32" s="26"/>
      <c r="I32" s="31" t="s">
        <v>36</v>
      </c>
      <c r="J32" s="32" t="s">
        <v>37</v>
      </c>
      <c r="K32" s="1"/>
    </row>
    <row r="33" spans="1:11" ht="18" customHeight="1" x14ac:dyDescent="0.3">
      <c r="A33" s="1"/>
      <c r="B33" s="19">
        <v>0</v>
      </c>
      <c r="C33" s="78" t="s">
        <v>38</v>
      </c>
      <c r="D33" s="46"/>
      <c r="E33" s="7" t="s">
        <v>32</v>
      </c>
      <c r="F33" s="7" t="s">
        <v>28</v>
      </c>
      <c r="G33" s="18" t="s">
        <v>29</v>
      </c>
      <c r="H33" s="7" t="s">
        <v>19</v>
      </c>
      <c r="I33" s="28"/>
      <c r="J33" s="29"/>
      <c r="K33" s="1"/>
    </row>
    <row r="34" spans="1:11" ht="18" customHeight="1" x14ac:dyDescent="0.3">
      <c r="A34" s="1"/>
      <c r="B34" s="19">
        <v>1</v>
      </c>
      <c r="C34" s="78" t="s">
        <v>38</v>
      </c>
      <c r="D34" s="46"/>
      <c r="E34" s="7" t="s">
        <v>32</v>
      </c>
      <c r="F34" s="7" t="s">
        <v>28</v>
      </c>
      <c r="G34" s="18" t="s">
        <v>29</v>
      </c>
      <c r="H34" s="7" t="s">
        <v>19</v>
      </c>
      <c r="I34" s="28"/>
      <c r="J34" s="29"/>
      <c r="K34" s="1"/>
    </row>
    <row r="35" spans="1:11" ht="18" customHeight="1" x14ac:dyDescent="0.3">
      <c r="A35" s="1"/>
      <c r="B35" s="19">
        <v>2</v>
      </c>
      <c r="C35" s="78" t="s">
        <v>38</v>
      </c>
      <c r="D35" s="46"/>
      <c r="E35" s="7" t="s">
        <v>32</v>
      </c>
      <c r="F35" s="7" t="s">
        <v>28</v>
      </c>
      <c r="G35" s="18" t="s">
        <v>29</v>
      </c>
      <c r="H35" s="7" t="s">
        <v>19</v>
      </c>
      <c r="I35" s="28"/>
      <c r="J35" s="29"/>
      <c r="K35" s="1"/>
    </row>
    <row r="36" spans="1:11" ht="18" customHeight="1" x14ac:dyDescent="0.3">
      <c r="A36" s="1"/>
      <c r="B36" s="19">
        <v>3</v>
      </c>
      <c r="C36" s="78" t="s">
        <v>38</v>
      </c>
      <c r="D36" s="46"/>
      <c r="E36" s="7" t="s">
        <v>32</v>
      </c>
      <c r="F36" s="7" t="s">
        <v>28</v>
      </c>
      <c r="G36" s="18" t="s">
        <v>29</v>
      </c>
      <c r="H36" s="7" t="s">
        <v>19</v>
      </c>
      <c r="I36" s="28"/>
      <c r="J36" s="29"/>
      <c r="K36" s="1"/>
    </row>
    <row r="37" spans="1:11" ht="18" customHeight="1" x14ac:dyDescent="0.3">
      <c r="A37" s="1"/>
      <c r="B37" s="19">
        <v>4</v>
      </c>
      <c r="C37" s="78" t="s">
        <v>38</v>
      </c>
      <c r="D37" s="46"/>
      <c r="E37" s="7" t="s">
        <v>32</v>
      </c>
      <c r="F37" s="7" t="s">
        <v>28</v>
      </c>
      <c r="G37" s="18" t="s">
        <v>29</v>
      </c>
      <c r="H37" s="7" t="s">
        <v>19</v>
      </c>
      <c r="I37" s="28"/>
      <c r="J37" s="29"/>
      <c r="K37" s="1"/>
    </row>
    <row r="38" spans="1:11" ht="18" customHeight="1" x14ac:dyDescent="0.3">
      <c r="A38" s="1"/>
      <c r="B38" s="19">
        <v>5</v>
      </c>
      <c r="C38" s="78" t="s">
        <v>38</v>
      </c>
      <c r="D38" s="46"/>
      <c r="E38" s="7" t="s">
        <v>32</v>
      </c>
      <c r="F38" s="7" t="s">
        <v>28</v>
      </c>
      <c r="G38" s="18" t="s">
        <v>29</v>
      </c>
      <c r="H38" s="7" t="s">
        <v>19</v>
      </c>
      <c r="I38" s="28"/>
      <c r="J38" s="29"/>
      <c r="K38" s="1"/>
    </row>
    <row r="39" spans="1:11" ht="18" customHeight="1" x14ac:dyDescent="0.3">
      <c r="A39" s="1"/>
      <c r="B39" s="19">
        <v>6</v>
      </c>
      <c r="C39" s="78" t="s">
        <v>39</v>
      </c>
      <c r="D39" s="46"/>
      <c r="E39" s="7" t="s">
        <v>32</v>
      </c>
      <c r="F39" s="7" t="s">
        <v>28</v>
      </c>
      <c r="G39" s="18" t="s">
        <v>29</v>
      </c>
      <c r="H39" s="7" t="s">
        <v>19</v>
      </c>
      <c r="I39" s="28"/>
      <c r="J39" s="29"/>
      <c r="K39" s="1"/>
    </row>
    <row r="40" spans="1:11" ht="18" customHeight="1" x14ac:dyDescent="0.3">
      <c r="A40" s="1"/>
      <c r="B40" s="19">
        <v>7</v>
      </c>
      <c r="C40" s="78" t="s">
        <v>38</v>
      </c>
      <c r="D40" s="46"/>
      <c r="E40" s="7" t="s">
        <v>32</v>
      </c>
      <c r="F40" s="7" t="s">
        <v>28</v>
      </c>
      <c r="G40" s="18" t="s">
        <v>29</v>
      </c>
      <c r="H40" s="7" t="s">
        <v>19</v>
      </c>
      <c r="I40" s="28"/>
      <c r="J40" s="29"/>
      <c r="K40" s="1"/>
    </row>
    <row r="41" spans="1:11" ht="18" customHeight="1" x14ac:dyDescent="0.3">
      <c r="A41" s="1"/>
      <c r="B41" s="19">
        <v>8</v>
      </c>
      <c r="C41" s="78" t="s">
        <v>38</v>
      </c>
      <c r="D41" s="46"/>
      <c r="E41" s="7" t="s">
        <v>32</v>
      </c>
      <c r="F41" s="7" t="s">
        <v>28</v>
      </c>
      <c r="G41" s="18" t="s">
        <v>29</v>
      </c>
      <c r="H41" s="7" t="s">
        <v>19</v>
      </c>
      <c r="I41" s="28"/>
      <c r="J41" s="29"/>
      <c r="K41" s="1"/>
    </row>
    <row r="42" spans="1:11" ht="18" customHeight="1" x14ac:dyDescent="0.3">
      <c r="A42" s="1"/>
      <c r="B42" s="19">
        <v>9</v>
      </c>
      <c r="C42" s="78" t="s">
        <v>38</v>
      </c>
      <c r="D42" s="46"/>
      <c r="E42" s="7" t="s">
        <v>32</v>
      </c>
      <c r="F42" s="7" t="s">
        <v>28</v>
      </c>
      <c r="G42" s="18" t="s">
        <v>29</v>
      </c>
      <c r="H42" s="7" t="s">
        <v>19</v>
      </c>
      <c r="I42" s="28"/>
      <c r="J42" s="29"/>
      <c r="K42" s="1"/>
    </row>
    <row r="43" spans="1:11" ht="18" customHeight="1" x14ac:dyDescent="0.3">
      <c r="A43" s="1"/>
      <c r="B43" s="19">
        <v>10</v>
      </c>
      <c r="C43" s="78" t="s">
        <v>38</v>
      </c>
      <c r="D43" s="46"/>
      <c r="E43" s="7" t="s">
        <v>32</v>
      </c>
      <c r="F43" s="7" t="s">
        <v>28</v>
      </c>
      <c r="G43" s="18" t="s">
        <v>29</v>
      </c>
      <c r="H43" s="7" t="s">
        <v>19</v>
      </c>
      <c r="I43" s="28"/>
      <c r="J43" s="29"/>
      <c r="K43" s="1"/>
    </row>
    <row r="44" spans="1:11" ht="18" customHeight="1" x14ac:dyDescent="0.3">
      <c r="A44" s="1"/>
      <c r="B44" s="19">
        <v>11</v>
      </c>
      <c r="C44" s="78" t="s">
        <v>38</v>
      </c>
      <c r="D44" s="46"/>
      <c r="E44" s="7" t="s">
        <v>32</v>
      </c>
      <c r="F44" s="7" t="s">
        <v>28</v>
      </c>
      <c r="G44" s="18" t="s">
        <v>29</v>
      </c>
      <c r="H44" s="7" t="s">
        <v>19</v>
      </c>
      <c r="I44" s="28"/>
      <c r="J44" s="29"/>
      <c r="K44" s="1"/>
    </row>
    <row r="45" spans="1:11" ht="18" customHeight="1" x14ac:dyDescent="0.3">
      <c r="A45" s="1"/>
      <c r="B45" s="19">
        <v>12</v>
      </c>
      <c r="C45" s="78" t="s">
        <v>38</v>
      </c>
      <c r="D45" s="46"/>
      <c r="E45" s="7" t="s">
        <v>32</v>
      </c>
      <c r="F45" s="7" t="s">
        <v>28</v>
      </c>
      <c r="G45" s="18" t="s">
        <v>29</v>
      </c>
      <c r="H45" s="7" t="s">
        <v>19</v>
      </c>
      <c r="I45" s="28"/>
      <c r="J45" s="29"/>
      <c r="K45" s="1"/>
    </row>
    <row r="46" spans="1:11" ht="18" customHeight="1" x14ac:dyDescent="0.3">
      <c r="A46" s="1"/>
      <c r="B46" s="19">
        <v>13</v>
      </c>
      <c r="C46" s="78" t="s">
        <v>38</v>
      </c>
      <c r="D46" s="46"/>
      <c r="E46" s="7" t="s">
        <v>32</v>
      </c>
      <c r="F46" s="7" t="s">
        <v>28</v>
      </c>
      <c r="G46" s="18" t="s">
        <v>29</v>
      </c>
      <c r="H46" s="7" t="s">
        <v>19</v>
      </c>
      <c r="I46" s="28"/>
      <c r="J46" s="29"/>
      <c r="K46" s="1"/>
    </row>
    <row r="47" spans="1:11" ht="18" customHeight="1" x14ac:dyDescent="0.3">
      <c r="A47" s="1"/>
      <c r="B47" s="19">
        <v>14</v>
      </c>
      <c r="C47" s="78" t="s">
        <v>38</v>
      </c>
      <c r="D47" s="46"/>
      <c r="E47" s="7" t="s">
        <v>32</v>
      </c>
      <c r="F47" s="7" t="s">
        <v>28</v>
      </c>
      <c r="G47" s="18" t="s">
        <v>29</v>
      </c>
      <c r="H47" s="7" t="s">
        <v>19</v>
      </c>
      <c r="I47" s="28"/>
      <c r="J47" s="29"/>
      <c r="K47" s="1"/>
    </row>
    <row r="48" spans="1:11" ht="18" customHeight="1" x14ac:dyDescent="0.3">
      <c r="A48" s="1"/>
      <c r="B48" s="19">
        <v>15</v>
      </c>
      <c r="C48" s="78" t="s">
        <v>38</v>
      </c>
      <c r="D48" s="46"/>
      <c r="E48" s="7" t="s">
        <v>32</v>
      </c>
      <c r="F48" s="7" t="s">
        <v>28</v>
      </c>
      <c r="G48" s="18" t="s">
        <v>29</v>
      </c>
      <c r="H48" s="7" t="s">
        <v>19</v>
      </c>
      <c r="I48" s="28"/>
      <c r="J48" s="29"/>
      <c r="K48" s="1"/>
    </row>
    <row r="49" spans="1:11" ht="18" customHeight="1" x14ac:dyDescent="0.3">
      <c r="A49" s="1"/>
      <c r="B49" s="19">
        <v>16</v>
      </c>
      <c r="C49" s="78" t="s">
        <v>38</v>
      </c>
      <c r="D49" s="46"/>
      <c r="E49" s="7" t="s">
        <v>32</v>
      </c>
      <c r="F49" s="7" t="s">
        <v>28</v>
      </c>
      <c r="G49" s="18" t="s">
        <v>29</v>
      </c>
      <c r="H49" s="7" t="s">
        <v>19</v>
      </c>
      <c r="I49" s="28"/>
      <c r="J49" s="29"/>
      <c r="K49" s="1"/>
    </row>
    <row r="50" spans="1:11" ht="18" customHeight="1" x14ac:dyDescent="0.3">
      <c r="A50" s="1"/>
      <c r="B50" s="19">
        <v>17</v>
      </c>
      <c r="C50" s="78" t="s">
        <v>38</v>
      </c>
      <c r="D50" s="46"/>
      <c r="E50" s="7" t="s">
        <v>32</v>
      </c>
      <c r="F50" s="7" t="s">
        <v>28</v>
      </c>
      <c r="G50" s="18" t="s">
        <v>29</v>
      </c>
      <c r="H50" s="7" t="s">
        <v>19</v>
      </c>
      <c r="I50" s="28"/>
      <c r="J50" s="29"/>
      <c r="K50" s="1"/>
    </row>
    <row r="51" spans="1:11" ht="18" customHeight="1" x14ac:dyDescent="0.3">
      <c r="A51" s="1"/>
      <c r="B51" s="19">
        <v>18</v>
      </c>
      <c r="C51" s="78" t="s">
        <v>38</v>
      </c>
      <c r="D51" s="46"/>
      <c r="E51" s="7" t="s">
        <v>32</v>
      </c>
      <c r="F51" s="7" t="s">
        <v>28</v>
      </c>
      <c r="G51" s="18" t="s">
        <v>29</v>
      </c>
      <c r="H51" s="7" t="s">
        <v>19</v>
      </c>
      <c r="I51" s="28"/>
      <c r="J51" s="29"/>
      <c r="K51" s="1"/>
    </row>
    <row r="52" spans="1:11" ht="18" customHeight="1" x14ac:dyDescent="0.3">
      <c r="A52" s="1"/>
      <c r="B52" s="19">
        <v>19</v>
      </c>
      <c r="C52" s="78" t="s">
        <v>38</v>
      </c>
      <c r="D52" s="46"/>
      <c r="E52" s="7" t="s">
        <v>32</v>
      </c>
      <c r="F52" s="7" t="s">
        <v>28</v>
      </c>
      <c r="G52" s="18" t="s">
        <v>29</v>
      </c>
      <c r="H52" s="7" t="s">
        <v>19</v>
      </c>
      <c r="I52" s="28"/>
      <c r="J52" s="29"/>
      <c r="K52" s="1"/>
    </row>
    <row r="53" spans="1:11" ht="18" customHeight="1" x14ac:dyDescent="0.3">
      <c r="A53" s="1"/>
      <c r="B53" s="19">
        <v>20</v>
      </c>
      <c r="C53" s="78" t="s">
        <v>38</v>
      </c>
      <c r="D53" s="46"/>
      <c r="E53" s="7" t="s">
        <v>32</v>
      </c>
      <c r="F53" s="7" t="s">
        <v>28</v>
      </c>
      <c r="G53" s="18" t="s">
        <v>29</v>
      </c>
      <c r="H53" s="7" t="s">
        <v>19</v>
      </c>
      <c r="I53" s="28"/>
      <c r="J53" s="29"/>
      <c r="K53" s="1"/>
    </row>
    <row r="54" spans="1:11" ht="18" customHeight="1" x14ac:dyDescent="0.3">
      <c r="A54" s="1"/>
      <c r="B54" s="19">
        <v>21</v>
      </c>
      <c r="C54" s="78" t="s">
        <v>38</v>
      </c>
      <c r="D54" s="46"/>
      <c r="E54" s="7" t="s">
        <v>32</v>
      </c>
      <c r="F54" s="7" t="s">
        <v>28</v>
      </c>
      <c r="G54" s="18" t="s">
        <v>29</v>
      </c>
      <c r="H54" s="7" t="s">
        <v>19</v>
      </c>
      <c r="I54" s="28"/>
      <c r="J54" s="29"/>
      <c r="K54" s="1"/>
    </row>
    <row r="55" spans="1:11" ht="18" customHeight="1" x14ac:dyDescent="0.3">
      <c r="A55" s="1"/>
      <c r="B55" s="19">
        <v>22</v>
      </c>
      <c r="C55" s="78" t="s">
        <v>38</v>
      </c>
      <c r="D55" s="46"/>
      <c r="E55" s="7" t="s">
        <v>32</v>
      </c>
      <c r="F55" s="7" t="s">
        <v>28</v>
      </c>
      <c r="G55" s="18" t="s">
        <v>29</v>
      </c>
      <c r="H55" s="7" t="s">
        <v>19</v>
      </c>
      <c r="I55" s="28"/>
      <c r="J55" s="29"/>
      <c r="K55" s="1"/>
    </row>
    <row r="56" spans="1:11" ht="18" customHeight="1" x14ac:dyDescent="0.3">
      <c r="A56" s="1"/>
      <c r="B56" s="19">
        <v>23</v>
      </c>
      <c r="C56" s="78" t="s">
        <v>38</v>
      </c>
      <c r="D56" s="46"/>
      <c r="E56" s="7" t="s">
        <v>32</v>
      </c>
      <c r="F56" s="7" t="s">
        <v>28</v>
      </c>
      <c r="G56" s="18" t="s">
        <v>29</v>
      </c>
      <c r="H56" s="7" t="s">
        <v>19</v>
      </c>
      <c r="I56" s="28"/>
      <c r="J56" s="29"/>
      <c r="K56" s="1"/>
    </row>
    <row r="57" spans="1:11" ht="18" customHeight="1" x14ac:dyDescent="0.3">
      <c r="A57" s="1"/>
      <c r="B57" s="19">
        <v>24</v>
      </c>
      <c r="C57" s="78" t="s">
        <v>38</v>
      </c>
      <c r="D57" s="46"/>
      <c r="E57" s="7" t="s">
        <v>32</v>
      </c>
      <c r="F57" s="7" t="s">
        <v>28</v>
      </c>
      <c r="G57" s="18" t="s">
        <v>29</v>
      </c>
      <c r="H57" s="7" t="s">
        <v>19</v>
      </c>
      <c r="I57" s="28"/>
      <c r="J57" s="29"/>
      <c r="K57" s="1"/>
    </row>
    <row r="58" spans="1:11" ht="18" customHeight="1" x14ac:dyDescent="0.3">
      <c r="A58" s="1"/>
      <c r="B58" s="19">
        <v>25</v>
      </c>
      <c r="C58" s="78" t="s">
        <v>38</v>
      </c>
      <c r="D58" s="46"/>
      <c r="E58" s="7" t="s">
        <v>32</v>
      </c>
      <c r="F58" s="7" t="s">
        <v>28</v>
      </c>
      <c r="G58" s="18" t="s">
        <v>29</v>
      </c>
      <c r="H58" s="7" t="s">
        <v>19</v>
      </c>
      <c r="I58" s="28"/>
      <c r="J58" s="29"/>
      <c r="K58" s="1"/>
    </row>
    <row r="59" spans="1:11" ht="18" customHeight="1" x14ac:dyDescent="0.3">
      <c r="A59" s="1"/>
      <c r="B59" s="19">
        <v>26</v>
      </c>
      <c r="C59" s="78" t="s">
        <v>39</v>
      </c>
      <c r="D59" s="46"/>
      <c r="E59" s="7" t="s">
        <v>32</v>
      </c>
      <c r="F59" s="7" t="s">
        <v>28</v>
      </c>
      <c r="G59" s="18" t="s">
        <v>29</v>
      </c>
      <c r="H59" s="7" t="s">
        <v>19</v>
      </c>
      <c r="I59" s="28"/>
      <c r="J59" s="29"/>
      <c r="K59" s="1"/>
    </row>
    <row r="60" spans="1:11" ht="18" customHeight="1" x14ac:dyDescent="0.3">
      <c r="A60" s="1"/>
      <c r="B60" s="19">
        <v>27</v>
      </c>
      <c r="C60" s="78" t="s">
        <v>38</v>
      </c>
      <c r="D60" s="46"/>
      <c r="E60" s="7" t="s">
        <v>32</v>
      </c>
      <c r="F60" s="7" t="s">
        <v>28</v>
      </c>
      <c r="G60" s="18" t="s">
        <v>29</v>
      </c>
      <c r="H60" s="7" t="s">
        <v>19</v>
      </c>
      <c r="I60" s="28"/>
      <c r="J60" s="29"/>
      <c r="K60" s="1"/>
    </row>
    <row r="61" spans="1:11" ht="18" customHeight="1" x14ac:dyDescent="0.3">
      <c r="A61" s="1"/>
      <c r="B61" s="19">
        <v>28</v>
      </c>
      <c r="C61" s="78" t="s">
        <v>38</v>
      </c>
      <c r="D61" s="46"/>
      <c r="E61" s="7" t="s">
        <v>32</v>
      </c>
      <c r="F61" s="7" t="s">
        <v>28</v>
      </c>
      <c r="G61" s="18" t="s">
        <v>29</v>
      </c>
      <c r="H61" s="7" t="s">
        <v>19</v>
      </c>
      <c r="I61" s="28"/>
      <c r="J61" s="29"/>
      <c r="K61" s="1"/>
    </row>
    <row r="62" spans="1:11" ht="18" customHeight="1" x14ac:dyDescent="0.3">
      <c r="A62" s="1"/>
      <c r="B62" s="19">
        <v>29</v>
      </c>
      <c r="C62" s="78" t="s">
        <v>38</v>
      </c>
      <c r="D62" s="46"/>
      <c r="E62" s="7" t="s">
        <v>32</v>
      </c>
      <c r="F62" s="7" t="s">
        <v>28</v>
      </c>
      <c r="G62" s="18" t="s">
        <v>29</v>
      </c>
      <c r="H62" s="7" t="s">
        <v>19</v>
      </c>
      <c r="I62" s="28"/>
      <c r="J62" s="29"/>
      <c r="K62" s="1"/>
    </row>
    <row r="63" spans="1:11" ht="18" customHeight="1" x14ac:dyDescent="0.3">
      <c r="A63" s="1"/>
      <c r="B63" s="19">
        <v>30</v>
      </c>
      <c r="C63" s="78" t="s">
        <v>38</v>
      </c>
      <c r="D63" s="46"/>
      <c r="E63" s="7" t="s">
        <v>32</v>
      </c>
      <c r="F63" s="7" t="s">
        <v>28</v>
      </c>
      <c r="G63" s="18" t="s">
        <v>29</v>
      </c>
      <c r="H63" s="7" t="s">
        <v>19</v>
      </c>
      <c r="I63" s="28"/>
      <c r="J63" s="29"/>
      <c r="K63" s="1"/>
    </row>
    <row r="64" spans="1:11" ht="18" customHeight="1" x14ac:dyDescent="0.3">
      <c r="A64" s="1"/>
      <c r="B64" s="19">
        <v>31</v>
      </c>
      <c r="C64" s="78" t="s">
        <v>38</v>
      </c>
      <c r="D64" s="46"/>
      <c r="E64" s="7" t="s">
        <v>32</v>
      </c>
      <c r="F64" s="7" t="s">
        <v>28</v>
      </c>
      <c r="G64" s="18" t="s">
        <v>29</v>
      </c>
      <c r="H64" s="7" t="s">
        <v>19</v>
      </c>
      <c r="I64" s="28"/>
      <c r="J64" s="29"/>
      <c r="K64" s="1"/>
    </row>
    <row r="65" spans="1:11" ht="18" customHeight="1" x14ac:dyDescent="0.3">
      <c r="A65" s="1"/>
      <c r="B65" s="21"/>
      <c r="C65" s="70" t="s">
        <v>40</v>
      </c>
      <c r="D65" s="63"/>
      <c r="E65" s="24" t="s">
        <v>32</v>
      </c>
      <c r="F65" s="24" t="s">
        <v>28</v>
      </c>
      <c r="G65" s="23" t="s">
        <v>29</v>
      </c>
      <c r="H65" s="24" t="s">
        <v>19</v>
      </c>
      <c r="I65" s="79"/>
      <c r="J65" s="67"/>
      <c r="K65" s="1"/>
    </row>
    <row r="66" spans="1:11" ht="18" customHeight="1" x14ac:dyDescent="0.3">
      <c r="A66" s="1"/>
      <c r="B66" s="80" t="s">
        <v>41</v>
      </c>
      <c r="C66" s="40"/>
      <c r="D66" s="40"/>
      <c r="E66" s="33"/>
      <c r="F66" s="33"/>
      <c r="G66" s="33"/>
      <c r="H66" s="33"/>
      <c r="I66" s="81"/>
      <c r="J66" s="69"/>
      <c r="K66" s="1"/>
    </row>
    <row r="67" spans="1:11" ht="18" customHeight="1" x14ac:dyDescent="0.3">
      <c r="A67" s="1"/>
      <c r="B67" s="19"/>
      <c r="C67" s="78" t="s">
        <v>26</v>
      </c>
      <c r="D67" s="46"/>
      <c r="E67" s="7"/>
      <c r="F67" s="7"/>
      <c r="G67" s="18"/>
      <c r="H67" s="7"/>
      <c r="I67" s="65"/>
      <c r="J67" s="56"/>
      <c r="K67" s="1"/>
    </row>
    <row r="68" spans="1:11" ht="18" customHeight="1" x14ac:dyDescent="0.3">
      <c r="A68" s="1"/>
      <c r="B68" s="19"/>
      <c r="C68" s="78" t="s">
        <v>42</v>
      </c>
      <c r="D68" s="46"/>
      <c r="E68" s="7" t="s">
        <v>16</v>
      </c>
      <c r="F68" s="7" t="s">
        <v>28</v>
      </c>
      <c r="G68" s="18" t="s">
        <v>29</v>
      </c>
      <c r="H68" s="7" t="s">
        <v>19</v>
      </c>
      <c r="I68" s="65"/>
      <c r="J68" s="56"/>
      <c r="K68" s="1"/>
    </row>
    <row r="69" spans="1:11" ht="18" customHeight="1" x14ac:dyDescent="0.3">
      <c r="A69" s="1"/>
      <c r="B69" s="19"/>
      <c r="C69" s="78" t="s">
        <v>43</v>
      </c>
      <c r="D69" s="46"/>
      <c r="E69" s="7" t="s">
        <v>16</v>
      </c>
      <c r="F69" s="7" t="s">
        <v>28</v>
      </c>
      <c r="G69" s="18" t="s">
        <v>29</v>
      </c>
      <c r="H69" s="7" t="s">
        <v>19</v>
      </c>
      <c r="I69" s="65"/>
      <c r="J69" s="56"/>
      <c r="K69" s="1"/>
    </row>
    <row r="70" spans="1:11" ht="18" customHeight="1" x14ac:dyDescent="0.3">
      <c r="A70" s="1"/>
      <c r="B70" s="19"/>
      <c r="C70" s="78" t="s">
        <v>44</v>
      </c>
      <c r="D70" s="46"/>
      <c r="E70" s="7" t="s">
        <v>16</v>
      </c>
      <c r="F70" s="7" t="s">
        <v>28</v>
      </c>
      <c r="G70" s="18" t="s">
        <v>29</v>
      </c>
      <c r="H70" s="7" t="s">
        <v>19</v>
      </c>
      <c r="I70" s="65"/>
      <c r="J70" s="56"/>
      <c r="K70" s="1"/>
    </row>
    <row r="71" spans="1:11" ht="18" customHeight="1" x14ac:dyDescent="0.3">
      <c r="A71" s="1"/>
      <c r="B71" s="19"/>
      <c r="C71" s="78" t="s">
        <v>45</v>
      </c>
      <c r="D71" s="46"/>
      <c r="E71" s="7" t="s">
        <v>32</v>
      </c>
      <c r="F71" s="7" t="s">
        <v>28</v>
      </c>
      <c r="G71" s="18" t="s">
        <v>29</v>
      </c>
      <c r="H71" s="7" t="s">
        <v>19</v>
      </c>
      <c r="I71" s="65"/>
      <c r="J71" s="56"/>
      <c r="K71" s="1"/>
    </row>
    <row r="72" spans="1:11" ht="18" customHeight="1" x14ac:dyDescent="0.3">
      <c r="A72" s="1"/>
      <c r="B72" s="19"/>
      <c r="C72" s="78" t="s">
        <v>46</v>
      </c>
      <c r="D72" s="46"/>
      <c r="E72" s="7" t="s">
        <v>32</v>
      </c>
      <c r="F72" s="7" t="s">
        <v>28</v>
      </c>
      <c r="G72" s="18" t="s">
        <v>29</v>
      </c>
      <c r="H72" s="7" t="s">
        <v>19</v>
      </c>
      <c r="I72" s="65"/>
      <c r="J72" s="56"/>
      <c r="K72" s="1"/>
    </row>
    <row r="73" spans="1:11" ht="18" customHeight="1" x14ac:dyDescent="0.3">
      <c r="A73" s="1"/>
      <c r="B73" s="19"/>
      <c r="C73" s="78" t="s">
        <v>47</v>
      </c>
      <c r="D73" s="46"/>
      <c r="E73" s="7" t="s">
        <v>32</v>
      </c>
      <c r="F73" s="7" t="s">
        <v>28</v>
      </c>
      <c r="G73" s="18" t="s">
        <v>29</v>
      </c>
      <c r="H73" s="7" t="s">
        <v>19</v>
      </c>
      <c r="I73" s="65"/>
      <c r="J73" s="56"/>
      <c r="K73" s="1"/>
    </row>
    <row r="74" spans="1:11" ht="18" customHeight="1" x14ac:dyDescent="0.3">
      <c r="A74" s="1"/>
      <c r="B74" s="19"/>
      <c r="C74" s="72" t="s">
        <v>48</v>
      </c>
      <c r="D74" s="46"/>
      <c r="E74" s="7" t="s">
        <v>49</v>
      </c>
      <c r="F74" s="7" t="s">
        <v>28</v>
      </c>
      <c r="G74" s="18" t="s">
        <v>29</v>
      </c>
      <c r="H74" s="7" t="s">
        <v>19</v>
      </c>
      <c r="I74" s="75"/>
      <c r="J74" s="56"/>
      <c r="K74" s="1"/>
    </row>
    <row r="75" spans="1:11" ht="18" customHeight="1" x14ac:dyDescent="0.3">
      <c r="A75" s="1"/>
      <c r="B75" s="19"/>
      <c r="C75" s="72" t="s">
        <v>50</v>
      </c>
      <c r="D75" s="46"/>
      <c r="E75" s="7" t="s">
        <v>49</v>
      </c>
      <c r="F75" s="7" t="s">
        <v>28</v>
      </c>
      <c r="G75" s="18" t="s">
        <v>29</v>
      </c>
      <c r="H75" s="7" t="s">
        <v>19</v>
      </c>
      <c r="I75" s="34"/>
      <c r="J75" s="35"/>
      <c r="K75" s="1"/>
    </row>
    <row r="76" spans="1:11" ht="18" customHeight="1" x14ac:dyDescent="0.3">
      <c r="A76" s="1"/>
      <c r="B76" s="21"/>
      <c r="C76" s="73" t="s">
        <v>51</v>
      </c>
      <c r="D76" s="63"/>
      <c r="E76" s="24" t="s">
        <v>49</v>
      </c>
      <c r="F76" s="24" t="s">
        <v>28</v>
      </c>
      <c r="G76" s="23" t="s">
        <v>29</v>
      </c>
      <c r="H76" s="24" t="s">
        <v>19</v>
      </c>
      <c r="I76" s="25"/>
      <c r="J76" s="36"/>
      <c r="K76" s="1"/>
    </row>
    <row r="77" spans="1:11" ht="18" customHeight="1" x14ac:dyDescent="0.3">
      <c r="A77" s="1"/>
      <c r="B77" s="30"/>
      <c r="C77" s="74" t="s">
        <v>52</v>
      </c>
      <c r="D77" s="40"/>
      <c r="E77" s="26"/>
      <c r="F77" s="26"/>
      <c r="G77" s="27"/>
      <c r="H77" s="26"/>
      <c r="I77" s="68"/>
      <c r="J77" s="69"/>
      <c r="K77" s="1"/>
    </row>
    <row r="78" spans="1:11" ht="18" customHeight="1" x14ac:dyDescent="0.3">
      <c r="A78" s="1"/>
      <c r="B78" s="19"/>
      <c r="C78" s="57" t="s">
        <v>53</v>
      </c>
      <c r="D78" s="46"/>
      <c r="E78" s="7"/>
      <c r="F78" s="7"/>
      <c r="G78" s="18"/>
      <c r="H78" s="7"/>
      <c r="I78" s="75"/>
      <c r="J78" s="56"/>
      <c r="K78" s="1"/>
    </row>
    <row r="79" spans="1:11" ht="18" customHeight="1" x14ac:dyDescent="0.3">
      <c r="A79" s="1"/>
      <c r="B79" s="19"/>
      <c r="C79" s="57" t="s">
        <v>54</v>
      </c>
      <c r="D79" s="46"/>
      <c r="E79" s="7"/>
      <c r="F79" s="7" t="s">
        <v>28</v>
      </c>
      <c r="G79" s="18" t="s">
        <v>29</v>
      </c>
      <c r="H79" s="7" t="s">
        <v>19</v>
      </c>
      <c r="I79" s="75"/>
      <c r="J79" s="56"/>
      <c r="K79" s="1"/>
    </row>
    <row r="80" spans="1:11" ht="18" customHeight="1" x14ac:dyDescent="0.3">
      <c r="A80" s="1"/>
      <c r="B80" s="19"/>
      <c r="C80" s="57" t="s">
        <v>55</v>
      </c>
      <c r="D80" s="46"/>
      <c r="E80" s="7"/>
      <c r="F80" s="7" t="s">
        <v>28</v>
      </c>
      <c r="G80" s="18" t="s">
        <v>29</v>
      </c>
      <c r="H80" s="7" t="s">
        <v>19</v>
      </c>
      <c r="I80" s="75"/>
      <c r="J80" s="56"/>
      <c r="K80" s="1"/>
    </row>
    <row r="81" spans="1:11" ht="18" customHeight="1" x14ac:dyDescent="0.3">
      <c r="A81" s="1"/>
      <c r="B81" s="19"/>
      <c r="C81" s="57" t="s">
        <v>56</v>
      </c>
      <c r="D81" s="46"/>
      <c r="E81" s="7"/>
      <c r="F81" s="7" t="s">
        <v>28</v>
      </c>
      <c r="G81" s="18" t="s">
        <v>29</v>
      </c>
      <c r="H81" s="7" t="s">
        <v>19</v>
      </c>
      <c r="I81" s="75"/>
      <c r="J81" s="56"/>
      <c r="K81" s="1"/>
    </row>
    <row r="82" spans="1:11" ht="18" customHeight="1" x14ac:dyDescent="0.3">
      <c r="A82" s="1"/>
      <c r="B82" s="19"/>
      <c r="C82" s="57" t="s">
        <v>57</v>
      </c>
      <c r="D82" s="46"/>
      <c r="E82" s="7"/>
      <c r="F82" s="7" t="s">
        <v>28</v>
      </c>
      <c r="G82" s="18" t="s">
        <v>29</v>
      </c>
      <c r="H82" s="7" t="s">
        <v>19</v>
      </c>
      <c r="I82" s="75"/>
      <c r="J82" s="56"/>
      <c r="K82" s="1"/>
    </row>
    <row r="83" spans="1:11" ht="18" customHeight="1" x14ac:dyDescent="0.3">
      <c r="A83" s="1"/>
      <c r="B83" s="19"/>
      <c r="C83" s="57" t="s">
        <v>58</v>
      </c>
      <c r="D83" s="46"/>
      <c r="E83" s="7"/>
      <c r="F83" s="7" t="s">
        <v>28</v>
      </c>
      <c r="G83" s="18" t="s">
        <v>29</v>
      </c>
      <c r="H83" s="7" t="s">
        <v>19</v>
      </c>
      <c r="I83" s="75"/>
      <c r="J83" s="56"/>
      <c r="K83" s="1"/>
    </row>
    <row r="84" spans="1:11" ht="18" customHeight="1" x14ac:dyDescent="0.3">
      <c r="A84" s="1"/>
      <c r="B84" s="19"/>
      <c r="C84" s="57" t="s">
        <v>59</v>
      </c>
      <c r="D84" s="46"/>
      <c r="E84" s="7"/>
      <c r="F84" s="7" t="s">
        <v>28</v>
      </c>
      <c r="G84" s="18" t="s">
        <v>29</v>
      </c>
      <c r="H84" s="7" t="s">
        <v>19</v>
      </c>
      <c r="I84" s="75"/>
      <c r="J84" s="56"/>
      <c r="K84" s="1"/>
    </row>
    <row r="85" spans="1:11" ht="18" customHeight="1" x14ac:dyDescent="0.3">
      <c r="A85" s="1"/>
      <c r="B85" s="19"/>
      <c r="C85" s="57" t="s">
        <v>60</v>
      </c>
      <c r="D85" s="46"/>
      <c r="E85" s="7"/>
      <c r="F85" s="7" t="s">
        <v>28</v>
      </c>
      <c r="G85" s="18" t="s">
        <v>29</v>
      </c>
      <c r="H85" s="7" t="s">
        <v>19</v>
      </c>
      <c r="I85" s="75"/>
      <c r="J85" s="56"/>
      <c r="K85" s="1"/>
    </row>
    <row r="86" spans="1:11" ht="18" customHeight="1" x14ac:dyDescent="0.3">
      <c r="A86" s="1"/>
      <c r="B86" s="21"/>
      <c r="C86" s="70" t="s">
        <v>61</v>
      </c>
      <c r="D86" s="63"/>
      <c r="E86" s="24" t="s">
        <v>62</v>
      </c>
      <c r="F86" s="24" t="s">
        <v>63</v>
      </c>
      <c r="G86" s="23" t="s">
        <v>64</v>
      </c>
      <c r="H86" s="24" t="s">
        <v>19</v>
      </c>
      <c r="I86" s="66"/>
      <c r="J86" s="67"/>
      <c r="K86" s="1"/>
    </row>
    <row r="87" spans="1:11" ht="18" customHeight="1" x14ac:dyDescent="0.3">
      <c r="A87" s="1"/>
      <c r="B87" s="26"/>
      <c r="C87" s="71"/>
      <c r="D87" s="40"/>
      <c r="E87" s="33"/>
      <c r="F87" s="33"/>
      <c r="G87" s="33"/>
      <c r="H87" s="33"/>
      <c r="I87" s="33"/>
      <c r="J87" s="14"/>
      <c r="K87" s="1"/>
    </row>
    <row r="88" spans="1:11" ht="18" customHeight="1" x14ac:dyDescent="0.3">
      <c r="A88" s="1"/>
      <c r="B88" s="33"/>
      <c r="C88" s="33"/>
      <c r="D88" s="33"/>
      <c r="E88" s="33"/>
      <c r="F88" s="33"/>
      <c r="G88" s="33"/>
      <c r="H88" s="37" t="s">
        <v>65</v>
      </c>
      <c r="I88" s="76"/>
      <c r="J88" s="56"/>
      <c r="K88" s="1"/>
    </row>
    <row r="89" spans="1:11" ht="18" customHeight="1" x14ac:dyDescent="0.3">
      <c r="A89" s="1"/>
      <c r="B89" s="33"/>
      <c r="C89" s="33"/>
      <c r="D89" s="33"/>
      <c r="E89" s="33"/>
      <c r="F89" s="33"/>
      <c r="G89" s="33"/>
      <c r="H89" s="38" t="s">
        <v>66</v>
      </c>
      <c r="I89" s="77"/>
      <c r="J89" s="67"/>
      <c r="K89" s="1"/>
    </row>
    <row r="90" spans="1:11" ht="18" customHeight="1" x14ac:dyDescent="0.3">
      <c r="A90" s="1"/>
      <c r="B90" s="33"/>
      <c r="C90" s="33"/>
      <c r="D90" s="33"/>
      <c r="E90" s="14"/>
      <c r="F90" s="14"/>
      <c r="G90" s="14"/>
      <c r="H90" s="14"/>
      <c r="I90" s="14"/>
      <c r="J90" s="14"/>
      <c r="K90" s="1"/>
    </row>
    <row r="91" spans="1:11" ht="18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ht="18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ht="18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ht="18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ht="18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ht="18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ht="18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ht="18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ht="18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ht="18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ht="18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ht="18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ht="18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ht="18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ht="18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 ht="18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ht="18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ht="18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ht="18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ht="18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ht="18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ht="18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ht="18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ht="18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ht="18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ht="18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ht="18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ht="18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 ht="18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ht="18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 ht="18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 ht="18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ht="18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 ht="18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 ht="18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ht="18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ht="18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ht="18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 ht="18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ht="18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 ht="18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 ht="18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 ht="18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 ht="18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 ht="18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 ht="18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 ht="18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 ht="18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 ht="18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 ht="18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 ht="18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 ht="18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 ht="18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 ht="18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 ht="18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 ht="18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 ht="18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 ht="18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 ht="18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 ht="18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 ht="18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 ht="18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 ht="18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 ht="18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 ht="18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 ht="18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 ht="18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 ht="18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 ht="18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 ht="18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 ht="18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 ht="18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 ht="18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 ht="18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 ht="18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 ht="18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 ht="18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 ht="18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 ht="18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 ht="18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 ht="18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 ht="18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 ht="18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 ht="18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 ht="18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 ht="18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 ht="18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 ht="18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 ht="18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 ht="18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 ht="18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 ht="18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 ht="18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 ht="18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 ht="18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 ht="18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 ht="18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 ht="18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 ht="18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 ht="18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 ht="18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 ht="18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 ht="18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 ht="18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 ht="18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 ht="18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 ht="18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 ht="18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1" ht="18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 ht="18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 ht="18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1:11" ht="18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1:11" ht="18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1" ht="18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1:11" ht="18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1:11" ht="18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1:11" ht="18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1:11" ht="18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1:11" ht="18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1:11" ht="18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1:11" ht="18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1:11" ht="18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1:11" ht="18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11" ht="18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1:11" ht="18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1:11" ht="18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1:11" ht="18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1:11" ht="18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1:11" ht="18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1:11" ht="18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1:11" ht="18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1:11" ht="18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1:11" ht="18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1:11" ht="18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1:11" ht="18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1:11" ht="18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1:11" ht="18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1:11" ht="18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1:11" ht="18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1:11" ht="18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1:11" ht="18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1:11" ht="18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1:11" ht="18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1:11" ht="18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1:11" ht="18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1:11" ht="18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1:11" ht="18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1:11" ht="18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1:11" ht="18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1:11" ht="18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1:11" ht="18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1:11" ht="18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1:11" ht="18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1:11" ht="18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1:11" ht="18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1:11" ht="18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1:11" ht="18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1:11" ht="18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1:11" ht="18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1:11" ht="18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1:11" ht="18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1:11" ht="18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1:11" ht="18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1:11" ht="18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1:11" ht="18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1:11" ht="18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1:11" ht="18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1:11" ht="18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1:11" ht="18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1:11" ht="18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1:11" ht="18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1:11" ht="18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1:11" ht="18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1:11" ht="18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</row>
    <row r="265" spans="1:11" ht="18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</row>
    <row r="266" spans="1:11" ht="18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</row>
    <row r="267" spans="1:11" ht="18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</row>
    <row r="268" spans="1:11" ht="18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</row>
    <row r="269" spans="1:11" ht="18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</row>
    <row r="270" spans="1:11" ht="18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 spans="1:11" ht="18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</row>
    <row r="272" spans="1:11" ht="18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</row>
    <row r="273" spans="1:11" ht="18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</row>
    <row r="274" spans="1:11" ht="18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</row>
    <row r="275" spans="1:11" ht="18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</row>
    <row r="276" spans="1:11" ht="18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</row>
    <row r="277" spans="1:11" ht="18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</row>
    <row r="278" spans="1:11" ht="18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</row>
    <row r="279" spans="1:11" ht="18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</row>
    <row r="280" spans="1:11" ht="18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</row>
    <row r="281" spans="1:11" ht="18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</row>
    <row r="282" spans="1:11" ht="18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</row>
    <row r="283" spans="1:11" ht="18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</row>
    <row r="284" spans="1:11" ht="18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</row>
    <row r="285" spans="1:11" ht="18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</row>
    <row r="286" spans="1:11" ht="18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</row>
    <row r="287" spans="1:11" ht="18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</row>
    <row r="288" spans="1:11" ht="18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</row>
    <row r="289" spans="1:11" ht="18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</row>
    <row r="290" spans="1:11" ht="18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</row>
    <row r="291" spans="1:11" ht="18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</row>
    <row r="292" spans="1:11" ht="18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</row>
    <row r="293" spans="1:11" ht="18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</row>
    <row r="294" spans="1:11" ht="18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 spans="1:11" ht="18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</row>
    <row r="296" spans="1:11" ht="18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</row>
    <row r="297" spans="1:11" ht="18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</row>
    <row r="298" spans="1:11" ht="18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</row>
    <row r="299" spans="1:11" ht="18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</row>
    <row r="300" spans="1:11" ht="18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</row>
    <row r="301" spans="1:11" ht="18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</row>
    <row r="302" spans="1:11" ht="18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</row>
    <row r="303" spans="1:11" ht="18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</row>
    <row r="304" spans="1:11" ht="18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</row>
    <row r="305" spans="1:11" ht="18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</row>
    <row r="306" spans="1:11" ht="18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</row>
    <row r="307" spans="1:11" ht="18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</row>
    <row r="308" spans="1:11" ht="18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</row>
    <row r="309" spans="1:11" ht="18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</row>
    <row r="310" spans="1:11" ht="18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</row>
    <row r="311" spans="1:11" ht="18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</row>
    <row r="312" spans="1:11" ht="18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</row>
    <row r="313" spans="1:11" ht="18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</row>
    <row r="314" spans="1:11" ht="18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</row>
    <row r="315" spans="1:11" ht="18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</row>
    <row r="316" spans="1:11" ht="18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</row>
    <row r="317" spans="1:11" ht="18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</row>
    <row r="318" spans="1:11" ht="18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</row>
    <row r="319" spans="1:11" ht="18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</row>
    <row r="320" spans="1:11" ht="18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</row>
    <row r="321" spans="1:11" ht="18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</row>
    <row r="322" spans="1:11" ht="18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</row>
    <row r="323" spans="1:11" ht="18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</row>
    <row r="324" spans="1:11" ht="18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</row>
    <row r="325" spans="1:11" ht="18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</row>
    <row r="326" spans="1:11" ht="18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</row>
    <row r="327" spans="1:11" ht="18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</row>
    <row r="328" spans="1:11" ht="18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</row>
    <row r="329" spans="1:11" ht="18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</row>
    <row r="330" spans="1:11" ht="18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</row>
    <row r="331" spans="1:11" ht="18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</row>
    <row r="332" spans="1:11" ht="18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</row>
    <row r="333" spans="1:11" ht="18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 spans="1:11" ht="18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</row>
    <row r="335" spans="1:11" ht="18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</row>
    <row r="336" spans="1:11" ht="18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</row>
    <row r="337" spans="1:11" ht="18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</row>
    <row r="338" spans="1:11" ht="18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</row>
    <row r="339" spans="1:11" ht="18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</row>
    <row r="340" spans="1:11" ht="18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</row>
    <row r="341" spans="1:11" ht="18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</row>
    <row r="342" spans="1:11" ht="18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</row>
    <row r="343" spans="1:11" ht="18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</row>
    <row r="344" spans="1:11" ht="18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</row>
    <row r="345" spans="1:11" ht="18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</row>
    <row r="346" spans="1:11" ht="18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</row>
    <row r="347" spans="1:11" ht="18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</row>
    <row r="348" spans="1:11" ht="18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</row>
    <row r="349" spans="1:11" ht="18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</row>
    <row r="350" spans="1:11" ht="18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</row>
    <row r="351" spans="1:11" ht="18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</row>
    <row r="352" spans="1:11" ht="18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</row>
    <row r="353" spans="1:11" ht="18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r="354" spans="1:11" ht="18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</row>
    <row r="355" spans="1:11" ht="18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</row>
    <row r="356" spans="1:11" ht="18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</row>
    <row r="357" spans="1:11" ht="18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</row>
    <row r="358" spans="1:11" ht="18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</row>
    <row r="359" spans="1:11" ht="18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</row>
    <row r="360" spans="1:11" ht="18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</row>
    <row r="361" spans="1:11" ht="18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</row>
    <row r="362" spans="1:11" ht="18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</row>
    <row r="363" spans="1:11" ht="18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r="364" spans="1:11" ht="18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 spans="1:11" ht="18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</row>
    <row r="366" spans="1:11" ht="18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</row>
    <row r="367" spans="1:11" ht="18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</row>
    <row r="368" spans="1:11" ht="18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</row>
    <row r="369" spans="1:11" ht="18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</row>
    <row r="370" spans="1:11" ht="18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</row>
    <row r="371" spans="1:11" ht="18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</row>
    <row r="372" spans="1:11" ht="18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</row>
    <row r="373" spans="1:11" ht="18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</row>
    <row r="374" spans="1:11" ht="18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</row>
    <row r="375" spans="1:11" ht="18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</row>
    <row r="376" spans="1:11" ht="18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</row>
    <row r="377" spans="1:11" ht="18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</row>
    <row r="378" spans="1:11" ht="18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</row>
    <row r="379" spans="1:11" ht="18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</row>
    <row r="380" spans="1:11" ht="18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</row>
    <row r="381" spans="1:11" ht="18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</row>
    <row r="382" spans="1:11" ht="18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</row>
    <row r="383" spans="1:11" ht="18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</row>
    <row r="384" spans="1:11" ht="18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</row>
    <row r="385" spans="1:11" ht="18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 spans="1:11" ht="18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 spans="1:11" ht="18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</row>
    <row r="388" spans="1:11" ht="18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</row>
    <row r="389" spans="1:11" ht="18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</row>
    <row r="390" spans="1:11" ht="18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</row>
    <row r="391" spans="1:11" ht="18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</row>
    <row r="392" spans="1:11" ht="18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</row>
    <row r="393" spans="1:11" ht="18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</row>
    <row r="394" spans="1:11" ht="18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</row>
    <row r="395" spans="1:11" ht="18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</row>
    <row r="396" spans="1:11" ht="18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</row>
    <row r="397" spans="1:11" ht="18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</row>
    <row r="398" spans="1:11" ht="18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</row>
    <row r="399" spans="1:11" ht="18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</row>
    <row r="400" spans="1:11" ht="18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</row>
    <row r="401" spans="1:11" ht="18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</row>
    <row r="402" spans="1:11" ht="18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</row>
    <row r="403" spans="1:11" ht="18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</row>
    <row r="404" spans="1:11" ht="18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</row>
    <row r="405" spans="1:11" ht="18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</row>
    <row r="406" spans="1:11" ht="18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</row>
    <row r="407" spans="1:11" ht="18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</row>
    <row r="408" spans="1:11" ht="18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</row>
    <row r="409" spans="1:11" ht="18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</row>
    <row r="410" spans="1:11" ht="18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</row>
    <row r="411" spans="1:11" ht="18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r="412" spans="1:11" ht="18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</row>
    <row r="413" spans="1:11" ht="18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</row>
    <row r="414" spans="1:11" ht="18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</row>
    <row r="415" spans="1:11" ht="18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</row>
    <row r="416" spans="1:11" ht="18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</row>
    <row r="417" spans="1:11" ht="18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</row>
    <row r="418" spans="1:11" ht="18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</row>
    <row r="419" spans="1:11" ht="18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</row>
    <row r="420" spans="1:11" ht="18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r="421" spans="1:11" ht="18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</row>
    <row r="422" spans="1:11" ht="18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</row>
    <row r="423" spans="1:11" ht="18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</row>
    <row r="424" spans="1:11" ht="18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 spans="1:11" ht="18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</row>
    <row r="426" spans="1:11" ht="18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</row>
    <row r="427" spans="1:11" ht="18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</row>
    <row r="428" spans="1:11" ht="18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</row>
    <row r="429" spans="1:11" ht="18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</row>
    <row r="430" spans="1:11" ht="18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</row>
    <row r="431" spans="1:11" ht="18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</row>
    <row r="432" spans="1:11" ht="18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</row>
    <row r="433" spans="1:11" ht="18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r="434" spans="1:11" ht="18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 spans="1:11" ht="18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</row>
    <row r="436" spans="1:11" ht="18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</row>
    <row r="437" spans="1:11" ht="18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11" ht="18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</row>
    <row r="439" spans="1:11" ht="18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11" ht="18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  <row r="441" spans="1:11" ht="18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</row>
    <row r="442" spans="1:11" ht="18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</row>
    <row r="443" spans="1:11" ht="18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</row>
    <row r="444" spans="1:11" ht="18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</row>
    <row r="445" spans="1:11" ht="18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</row>
    <row r="446" spans="1:11" ht="18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</row>
    <row r="447" spans="1:11" ht="18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</row>
    <row r="448" spans="1:11" ht="18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</row>
    <row r="449" spans="1:11" ht="18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</row>
    <row r="450" spans="1:11" ht="18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 spans="1:11" ht="18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</row>
    <row r="452" spans="1:11" ht="18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</row>
    <row r="453" spans="1:11" ht="18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</row>
    <row r="454" spans="1:11" ht="18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</row>
    <row r="455" spans="1:11" ht="18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</row>
    <row r="456" spans="1:11" ht="18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</row>
    <row r="457" spans="1:11" ht="18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</row>
    <row r="458" spans="1:11" ht="18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</row>
    <row r="459" spans="1:11" ht="18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</row>
    <row r="460" spans="1:11" ht="18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</row>
    <row r="461" spans="1:11" ht="18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</row>
    <row r="462" spans="1:11" ht="18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</row>
    <row r="463" spans="1:11" ht="18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 spans="1:11" ht="18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 spans="1:11" ht="18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</row>
    <row r="466" spans="1:11" ht="18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</row>
    <row r="467" spans="1:11" ht="18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</row>
    <row r="468" spans="1:11" ht="18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</row>
    <row r="469" spans="1:11" ht="18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</row>
    <row r="470" spans="1:11" ht="18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</row>
    <row r="471" spans="1:11" ht="18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</row>
    <row r="472" spans="1:11" ht="18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</row>
    <row r="473" spans="1:11" ht="18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</row>
    <row r="474" spans="1:11" ht="18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</row>
    <row r="475" spans="1:11" ht="18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</row>
    <row r="476" spans="1:11" ht="18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</row>
    <row r="477" spans="1:11" ht="18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</row>
    <row r="478" spans="1:11" ht="18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</row>
    <row r="479" spans="1:11" ht="18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</row>
    <row r="480" spans="1:11" ht="18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</row>
    <row r="481" spans="1:11" ht="18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</row>
    <row r="482" spans="1:11" ht="18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</row>
    <row r="483" spans="1:11" ht="18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</row>
    <row r="484" spans="1:11" ht="18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</row>
    <row r="485" spans="1:11" ht="18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</row>
    <row r="486" spans="1:11" ht="18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</row>
    <row r="487" spans="1:11" ht="18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</row>
    <row r="488" spans="1:11" ht="18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</row>
    <row r="489" spans="1:11" ht="18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</row>
    <row r="490" spans="1:11" ht="18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</row>
    <row r="491" spans="1:11" ht="18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</row>
    <row r="492" spans="1:11" ht="18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</row>
    <row r="493" spans="1:11" ht="18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</row>
    <row r="494" spans="1:11" ht="18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</row>
    <row r="495" spans="1:11" ht="18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</row>
    <row r="496" spans="1:11" ht="18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</row>
    <row r="497" spans="1:11" ht="18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</row>
    <row r="498" spans="1:11" ht="18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</row>
    <row r="499" spans="1:11" ht="18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</row>
    <row r="500" spans="1:11" ht="18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</row>
    <row r="501" spans="1:11" ht="18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</row>
    <row r="502" spans="1:11" ht="18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</row>
    <row r="503" spans="1:11" ht="18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</row>
    <row r="504" spans="1:11" ht="18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</row>
    <row r="505" spans="1:11" ht="18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</row>
    <row r="506" spans="1:11" ht="18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</row>
    <row r="507" spans="1:11" ht="18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</row>
    <row r="508" spans="1:11" ht="18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</row>
    <row r="509" spans="1:11" ht="18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</row>
    <row r="510" spans="1:11" ht="18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</row>
    <row r="511" spans="1:11" ht="18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</row>
    <row r="512" spans="1:11" ht="18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</row>
    <row r="513" spans="1:11" ht="18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</row>
    <row r="514" spans="1:11" ht="18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</row>
    <row r="515" spans="1:11" ht="18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</row>
    <row r="516" spans="1:11" ht="18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</row>
    <row r="517" spans="1:11" ht="18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</row>
    <row r="518" spans="1:11" ht="18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</row>
    <row r="519" spans="1:11" ht="18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</row>
    <row r="520" spans="1:11" ht="18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</row>
    <row r="521" spans="1:11" ht="18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</row>
    <row r="522" spans="1:11" ht="18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</row>
    <row r="523" spans="1:11" ht="18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</row>
    <row r="524" spans="1:11" ht="18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</row>
    <row r="525" spans="1:11" ht="18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</row>
    <row r="526" spans="1:11" ht="18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</row>
    <row r="527" spans="1:11" ht="18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</row>
    <row r="528" spans="1:11" ht="18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</row>
    <row r="529" spans="1:11" ht="18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</row>
    <row r="530" spans="1:11" ht="18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</row>
    <row r="531" spans="1:11" ht="18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</row>
    <row r="532" spans="1:11" ht="18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</row>
    <row r="533" spans="1:11" ht="18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</row>
    <row r="534" spans="1:11" ht="18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</row>
    <row r="535" spans="1:11" ht="18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</row>
    <row r="536" spans="1:11" ht="18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</row>
    <row r="537" spans="1:11" ht="18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</row>
    <row r="538" spans="1:11" ht="18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</row>
    <row r="539" spans="1:11" ht="18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</row>
    <row r="540" spans="1:11" ht="18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</row>
    <row r="541" spans="1:11" ht="18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</row>
    <row r="542" spans="1:11" ht="18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</row>
    <row r="543" spans="1:11" ht="18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</row>
    <row r="544" spans="1:11" ht="18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</row>
    <row r="545" spans="1:11" ht="18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</row>
    <row r="546" spans="1:11" ht="18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</row>
    <row r="547" spans="1:11" ht="18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</row>
    <row r="548" spans="1:11" ht="18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</row>
    <row r="549" spans="1:11" ht="18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</row>
    <row r="550" spans="1:11" ht="18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</row>
    <row r="551" spans="1:11" ht="18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</row>
    <row r="552" spans="1:11" ht="18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</row>
    <row r="553" spans="1:11" ht="18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</row>
    <row r="554" spans="1:11" ht="18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</row>
    <row r="555" spans="1:11" ht="18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</row>
    <row r="556" spans="1:11" ht="18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</row>
    <row r="557" spans="1:11" ht="18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</row>
    <row r="558" spans="1:11" ht="18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</row>
    <row r="559" spans="1:11" ht="18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</row>
    <row r="560" spans="1:11" ht="18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</row>
    <row r="561" spans="1:11" ht="18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</row>
    <row r="562" spans="1:11" ht="18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</row>
    <row r="563" spans="1:11" ht="18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</row>
    <row r="564" spans="1:11" ht="18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</row>
    <row r="565" spans="1:11" ht="18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</row>
    <row r="566" spans="1:11" ht="18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</row>
    <row r="567" spans="1:11" ht="18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</row>
    <row r="568" spans="1:11" ht="18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</row>
    <row r="569" spans="1:11" ht="18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</row>
    <row r="570" spans="1:11" ht="18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</row>
    <row r="571" spans="1:11" ht="18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</row>
    <row r="572" spans="1:11" ht="18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</row>
    <row r="573" spans="1:11" ht="18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</row>
    <row r="574" spans="1:11" ht="18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</row>
    <row r="575" spans="1:11" ht="18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</row>
    <row r="576" spans="1:11" ht="18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</row>
    <row r="577" spans="1:11" ht="18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</row>
    <row r="578" spans="1:11" ht="18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</row>
    <row r="579" spans="1:11" ht="18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</row>
    <row r="580" spans="1:11" ht="18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</row>
    <row r="581" spans="1:11" ht="18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</row>
    <row r="582" spans="1:11" ht="18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</row>
    <row r="583" spans="1:11" ht="18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</row>
    <row r="584" spans="1:11" ht="18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</row>
    <row r="585" spans="1:11" ht="18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</row>
    <row r="586" spans="1:11" ht="18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</row>
    <row r="587" spans="1:11" ht="18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</row>
    <row r="588" spans="1:11" ht="18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</row>
    <row r="589" spans="1:11" ht="18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</row>
    <row r="590" spans="1:11" ht="18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</row>
    <row r="591" spans="1:11" ht="18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</row>
    <row r="592" spans="1:11" ht="18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</row>
    <row r="593" spans="1:11" ht="18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</row>
    <row r="594" spans="1:11" ht="18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</row>
    <row r="595" spans="1:11" ht="18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</row>
    <row r="596" spans="1:11" ht="18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</row>
    <row r="597" spans="1:11" ht="18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</row>
    <row r="598" spans="1:11" ht="18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</row>
    <row r="599" spans="1:11" ht="18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</row>
    <row r="600" spans="1:11" ht="18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</row>
    <row r="601" spans="1:11" ht="18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</row>
    <row r="602" spans="1:11" ht="18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</row>
    <row r="603" spans="1:11" ht="18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</row>
    <row r="604" spans="1:11" ht="18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</row>
    <row r="605" spans="1:11" ht="18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</row>
    <row r="606" spans="1:11" ht="18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</row>
    <row r="607" spans="1:11" ht="18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</row>
    <row r="608" spans="1:11" ht="18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</row>
    <row r="609" spans="1:11" ht="18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</row>
    <row r="610" spans="1:11" ht="18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</row>
    <row r="611" spans="1:11" ht="18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</row>
    <row r="612" spans="1:11" ht="18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</row>
    <row r="613" spans="1:11" ht="18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</row>
    <row r="614" spans="1:11" ht="18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</row>
    <row r="615" spans="1:11" ht="18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</row>
    <row r="616" spans="1:11" ht="18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</row>
    <row r="617" spans="1:11" ht="18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</row>
    <row r="618" spans="1:11" ht="18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</row>
    <row r="619" spans="1:11" ht="18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</row>
    <row r="620" spans="1:11" ht="18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</row>
    <row r="621" spans="1:11" ht="18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</row>
    <row r="622" spans="1:11" ht="18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</row>
    <row r="623" spans="1:11" ht="18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</row>
    <row r="624" spans="1:11" ht="18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</row>
    <row r="625" spans="1:11" ht="18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</row>
    <row r="626" spans="1:11" ht="18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</row>
    <row r="627" spans="1:11" ht="18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</row>
    <row r="628" spans="1:11" ht="18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</row>
    <row r="629" spans="1:11" ht="18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</row>
    <row r="630" spans="1:11" ht="18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</row>
    <row r="631" spans="1:11" ht="18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</row>
    <row r="632" spans="1:11" ht="18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</row>
    <row r="633" spans="1:11" ht="18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</row>
    <row r="634" spans="1:11" ht="18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</row>
    <row r="635" spans="1:11" ht="18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</row>
    <row r="636" spans="1:11" ht="18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</row>
    <row r="637" spans="1:11" ht="18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</row>
    <row r="638" spans="1:11" ht="18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</row>
    <row r="639" spans="1:11" ht="18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</row>
    <row r="640" spans="1:11" ht="18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</row>
    <row r="641" spans="1:11" ht="18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</row>
    <row r="642" spans="1:11" ht="18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</row>
    <row r="643" spans="1:11" ht="18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</row>
    <row r="644" spans="1:11" ht="18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</row>
    <row r="645" spans="1:11" ht="18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</row>
    <row r="646" spans="1:11" ht="18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</row>
    <row r="647" spans="1:11" ht="18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</row>
    <row r="648" spans="1:11" ht="18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</row>
    <row r="649" spans="1:11" ht="18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</row>
    <row r="650" spans="1:11" ht="18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</row>
    <row r="651" spans="1:11" ht="18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</row>
    <row r="652" spans="1:11" ht="18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</row>
    <row r="653" spans="1:11" ht="18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</row>
    <row r="654" spans="1:11" ht="18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</row>
    <row r="655" spans="1:11" ht="18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</row>
    <row r="656" spans="1:11" ht="18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</row>
    <row r="657" spans="1:11" ht="18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</row>
    <row r="658" spans="1:11" ht="18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</row>
    <row r="659" spans="1:11" ht="18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</row>
    <row r="660" spans="1:11" ht="18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</row>
    <row r="661" spans="1:11" ht="18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</row>
    <row r="662" spans="1:11" ht="18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</row>
    <row r="663" spans="1:11" ht="18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</row>
    <row r="664" spans="1:11" ht="18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</row>
    <row r="665" spans="1:11" ht="18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</row>
    <row r="666" spans="1:11" ht="18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</row>
    <row r="667" spans="1:11" ht="18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</row>
    <row r="668" spans="1:11" ht="18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</row>
    <row r="669" spans="1:11" ht="18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</row>
    <row r="670" spans="1:11" ht="18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</row>
    <row r="671" spans="1:11" ht="18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</row>
    <row r="672" spans="1:11" ht="18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</row>
    <row r="673" spans="1:11" ht="18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</row>
    <row r="674" spans="1:11" ht="18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</row>
    <row r="675" spans="1:11" ht="18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</row>
    <row r="676" spans="1:11" ht="18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</row>
    <row r="677" spans="1:11" ht="18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</row>
    <row r="678" spans="1:11" ht="18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</row>
    <row r="679" spans="1:11" ht="18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</row>
    <row r="680" spans="1:11" ht="18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</row>
    <row r="681" spans="1:11" ht="18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</row>
    <row r="682" spans="1:11" ht="18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</row>
    <row r="683" spans="1:11" ht="18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</row>
    <row r="684" spans="1:11" ht="18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</row>
    <row r="685" spans="1:11" ht="18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</row>
    <row r="686" spans="1:11" ht="18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</row>
    <row r="687" spans="1:11" ht="18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</row>
    <row r="688" spans="1:11" ht="18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</row>
    <row r="689" spans="1:11" ht="18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</row>
    <row r="690" spans="1:11" ht="18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</row>
    <row r="691" spans="1:11" ht="18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</row>
    <row r="692" spans="1:11" ht="18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</row>
    <row r="693" spans="1:11" ht="18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</row>
    <row r="694" spans="1:11" ht="18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</row>
    <row r="695" spans="1:11" ht="18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</row>
    <row r="696" spans="1:11" ht="18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</row>
    <row r="697" spans="1:11" ht="18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</row>
    <row r="698" spans="1:11" ht="18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</row>
    <row r="699" spans="1:11" ht="18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</row>
    <row r="700" spans="1:11" ht="18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</row>
    <row r="701" spans="1:11" ht="18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</row>
    <row r="702" spans="1:11" ht="18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</row>
    <row r="703" spans="1:11" ht="18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</row>
    <row r="704" spans="1:11" ht="18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</row>
    <row r="705" spans="1:11" ht="18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</row>
    <row r="706" spans="1:11" ht="18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</row>
    <row r="707" spans="1:11" ht="18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</row>
    <row r="708" spans="1:11" ht="18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</row>
    <row r="709" spans="1:11" ht="18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</row>
    <row r="710" spans="1:11" ht="18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</row>
    <row r="711" spans="1:11" ht="18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</row>
    <row r="712" spans="1:11" ht="18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</row>
    <row r="713" spans="1:11" ht="18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</row>
    <row r="714" spans="1:11" ht="18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</row>
    <row r="715" spans="1:11" ht="18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</row>
    <row r="716" spans="1:11" ht="18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</row>
    <row r="717" spans="1:11" ht="18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</row>
    <row r="718" spans="1:11" ht="18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</row>
    <row r="719" spans="1:11" ht="18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</row>
    <row r="720" spans="1:11" ht="18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</row>
    <row r="721" spans="1:11" ht="18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</row>
    <row r="722" spans="1:11" ht="18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</row>
    <row r="723" spans="1:11" ht="18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</row>
    <row r="724" spans="1:11" ht="18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</row>
    <row r="725" spans="1:11" ht="18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</row>
    <row r="726" spans="1:11" ht="18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</row>
    <row r="727" spans="1:11" ht="18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</row>
    <row r="728" spans="1:11" ht="18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</row>
    <row r="729" spans="1:11" ht="18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</row>
    <row r="730" spans="1:11" ht="18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</row>
    <row r="731" spans="1:11" ht="18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</row>
    <row r="732" spans="1:11" ht="18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</row>
    <row r="733" spans="1:11" ht="18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</row>
    <row r="734" spans="1:11" ht="18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</row>
    <row r="735" spans="1:11" ht="18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</row>
    <row r="736" spans="1:11" ht="18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</row>
    <row r="737" spans="1:11" ht="18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</row>
    <row r="738" spans="1:11" ht="18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</row>
    <row r="739" spans="1:11" ht="18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</row>
    <row r="740" spans="1:11" ht="18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</row>
    <row r="741" spans="1:11" ht="18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</row>
    <row r="742" spans="1:11" ht="18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</row>
    <row r="743" spans="1:11" ht="18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</row>
    <row r="744" spans="1:11" ht="18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</row>
    <row r="745" spans="1:11" ht="18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</row>
    <row r="746" spans="1:11" ht="18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</row>
    <row r="747" spans="1:11" ht="18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</row>
    <row r="748" spans="1:11" ht="18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</row>
    <row r="749" spans="1:11" ht="18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</row>
    <row r="750" spans="1:11" ht="18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</row>
    <row r="751" spans="1:11" ht="18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</row>
    <row r="752" spans="1:11" ht="18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</row>
    <row r="753" spans="1:11" ht="18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</row>
    <row r="754" spans="1:11" ht="18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</row>
    <row r="755" spans="1:11" ht="18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</row>
    <row r="756" spans="1:11" ht="18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</row>
    <row r="757" spans="1:11" ht="18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</row>
    <row r="758" spans="1:11" ht="18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</row>
    <row r="759" spans="1:11" ht="18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</row>
    <row r="760" spans="1:11" ht="18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</row>
    <row r="761" spans="1:11" ht="18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</row>
    <row r="762" spans="1:11" ht="18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</row>
    <row r="763" spans="1:11" ht="18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</row>
    <row r="764" spans="1:11" ht="18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</row>
    <row r="765" spans="1:11" ht="18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</row>
    <row r="766" spans="1:11" ht="18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</row>
    <row r="767" spans="1:11" ht="18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</row>
    <row r="768" spans="1:11" ht="18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</row>
    <row r="769" spans="1:11" ht="18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</row>
    <row r="770" spans="1:11" ht="18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</row>
    <row r="771" spans="1:11" ht="18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</row>
    <row r="772" spans="1:11" ht="18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</row>
    <row r="773" spans="1:11" ht="18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</row>
    <row r="774" spans="1:11" ht="18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</row>
    <row r="775" spans="1:11" ht="18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</row>
    <row r="776" spans="1:11" ht="18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</row>
    <row r="777" spans="1:11" ht="18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</row>
    <row r="778" spans="1:11" ht="18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</row>
    <row r="779" spans="1:11" ht="18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</row>
    <row r="780" spans="1:11" ht="18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</row>
    <row r="781" spans="1:11" ht="18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</row>
    <row r="782" spans="1:11" ht="18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</row>
    <row r="783" spans="1:11" ht="18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</row>
    <row r="784" spans="1:11" ht="18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</row>
    <row r="785" spans="1:11" ht="18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</row>
    <row r="786" spans="1:11" ht="18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</row>
    <row r="787" spans="1:11" ht="18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</row>
    <row r="788" spans="1:11" ht="18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</row>
    <row r="789" spans="1:11" ht="18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</row>
    <row r="790" spans="1:11" ht="18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</row>
    <row r="791" spans="1:11" ht="18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</row>
    <row r="792" spans="1:11" ht="18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</row>
    <row r="793" spans="1:11" ht="18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</row>
    <row r="794" spans="1:11" ht="18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</row>
    <row r="795" spans="1:11" ht="18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</row>
    <row r="796" spans="1:11" ht="18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</row>
    <row r="797" spans="1:11" ht="18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</row>
    <row r="798" spans="1:11" ht="18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</row>
    <row r="799" spans="1:11" ht="18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</row>
    <row r="800" spans="1:11" ht="18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</row>
    <row r="801" spans="1:11" ht="18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</row>
    <row r="802" spans="1:11" ht="18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</row>
    <row r="803" spans="1:11" ht="18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</row>
    <row r="804" spans="1:11" ht="18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</row>
    <row r="805" spans="1:11" ht="18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</row>
    <row r="806" spans="1:11" ht="18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</row>
    <row r="807" spans="1:11" ht="18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</row>
    <row r="808" spans="1:11" ht="18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</row>
    <row r="809" spans="1:11" ht="18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</row>
    <row r="810" spans="1:11" ht="18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</row>
    <row r="811" spans="1:11" ht="18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</row>
    <row r="812" spans="1:11" ht="18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</row>
    <row r="813" spans="1:11" ht="18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</row>
    <row r="814" spans="1:11" ht="18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</row>
    <row r="815" spans="1:11" ht="18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</row>
    <row r="816" spans="1:11" ht="18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</row>
    <row r="817" spans="1:11" ht="18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</row>
    <row r="818" spans="1:11" ht="18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</row>
    <row r="819" spans="1:11" ht="18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</row>
    <row r="820" spans="1:11" ht="18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</row>
    <row r="821" spans="1:11" ht="18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</row>
    <row r="822" spans="1:11" ht="18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</row>
    <row r="823" spans="1:11" ht="18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</row>
    <row r="824" spans="1:11" ht="18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</row>
    <row r="825" spans="1:11" ht="18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</row>
    <row r="826" spans="1:11" ht="18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</row>
    <row r="827" spans="1:11" ht="18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</row>
    <row r="828" spans="1:11" ht="18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</row>
    <row r="829" spans="1:11" ht="18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</row>
    <row r="830" spans="1:11" ht="18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</row>
    <row r="831" spans="1:11" ht="18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</row>
    <row r="832" spans="1:11" ht="18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</row>
    <row r="833" spans="1:11" ht="18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</row>
    <row r="834" spans="1:11" ht="18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</row>
    <row r="835" spans="1:11" ht="18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</row>
    <row r="836" spans="1:11" ht="18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</row>
    <row r="837" spans="1:11" ht="18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</row>
    <row r="838" spans="1:11" ht="18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</row>
    <row r="839" spans="1:11" ht="18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</row>
    <row r="840" spans="1:11" ht="18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</row>
    <row r="841" spans="1:11" ht="18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</row>
    <row r="842" spans="1:11" ht="18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</row>
    <row r="843" spans="1:11" ht="18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</row>
    <row r="844" spans="1:11" ht="18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</row>
    <row r="845" spans="1:11" ht="18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</row>
    <row r="846" spans="1:11" ht="18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</row>
    <row r="847" spans="1:11" ht="18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</row>
    <row r="848" spans="1:11" ht="18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</row>
    <row r="849" spans="1:11" ht="18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</row>
    <row r="850" spans="1:11" ht="18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</row>
    <row r="851" spans="1:11" ht="18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</row>
    <row r="852" spans="1:11" ht="18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</row>
    <row r="853" spans="1:11" ht="18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</row>
    <row r="854" spans="1:11" ht="18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</row>
    <row r="855" spans="1:11" ht="18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</row>
    <row r="856" spans="1:11" ht="18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</row>
    <row r="857" spans="1:11" ht="18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</row>
    <row r="858" spans="1:11" ht="18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</row>
    <row r="859" spans="1:11" ht="18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</row>
    <row r="860" spans="1:11" ht="18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</row>
    <row r="861" spans="1:11" ht="18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</row>
    <row r="862" spans="1:11" ht="18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</row>
    <row r="863" spans="1:11" ht="18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</row>
    <row r="864" spans="1:11" ht="18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</row>
    <row r="865" spans="1:11" ht="18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</row>
    <row r="866" spans="1:11" ht="18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</row>
    <row r="867" spans="1:11" ht="18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</row>
    <row r="868" spans="1:11" ht="18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</row>
    <row r="869" spans="1:11" ht="18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</row>
    <row r="870" spans="1:11" ht="18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</row>
    <row r="871" spans="1:11" ht="18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</row>
    <row r="872" spans="1:11" ht="18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</row>
    <row r="873" spans="1:11" ht="18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</row>
    <row r="874" spans="1:11" ht="18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</row>
    <row r="875" spans="1:11" ht="18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</row>
    <row r="876" spans="1:11" ht="18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</row>
    <row r="877" spans="1:11" ht="18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</row>
    <row r="878" spans="1:11" ht="18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</row>
    <row r="879" spans="1:11" ht="18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</row>
    <row r="880" spans="1:11" ht="18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</row>
    <row r="881" spans="1:11" ht="18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</row>
    <row r="882" spans="1:11" ht="18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</row>
    <row r="883" spans="1:11" ht="18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</row>
    <row r="884" spans="1:11" ht="18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</row>
    <row r="885" spans="1:11" ht="18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</row>
    <row r="886" spans="1:11" ht="18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</row>
    <row r="887" spans="1:11" ht="18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</row>
    <row r="888" spans="1:11" ht="18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</row>
    <row r="889" spans="1:11" ht="18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</row>
    <row r="890" spans="1:11" ht="18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</row>
    <row r="891" spans="1:11" ht="18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</row>
    <row r="892" spans="1:11" ht="18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</row>
    <row r="893" spans="1:11" ht="18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</row>
    <row r="894" spans="1:11" ht="18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</row>
    <row r="895" spans="1:11" ht="18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</row>
    <row r="896" spans="1:11" ht="18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</row>
    <row r="897" spans="1:11" ht="18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</row>
    <row r="898" spans="1:11" ht="18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</row>
    <row r="899" spans="1:11" ht="18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</row>
    <row r="900" spans="1:11" ht="18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</row>
    <row r="901" spans="1:11" ht="18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</row>
    <row r="902" spans="1:11" ht="18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</row>
    <row r="903" spans="1:11" ht="18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</row>
    <row r="904" spans="1:11" ht="18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</row>
    <row r="905" spans="1:11" ht="18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</row>
    <row r="906" spans="1:11" ht="18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</row>
    <row r="907" spans="1:11" ht="18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</row>
    <row r="908" spans="1:11" ht="18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</row>
    <row r="909" spans="1:11" ht="18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</row>
    <row r="910" spans="1:11" ht="18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</row>
    <row r="911" spans="1:11" ht="18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</row>
    <row r="912" spans="1:11" ht="18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</row>
    <row r="913" spans="1:11" ht="18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</row>
    <row r="914" spans="1:11" ht="18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</row>
    <row r="915" spans="1:11" ht="18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</row>
    <row r="916" spans="1:11" ht="18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</row>
    <row r="917" spans="1:11" ht="18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</row>
    <row r="918" spans="1:11" ht="18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</row>
    <row r="919" spans="1:11" ht="18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</row>
    <row r="920" spans="1:11" ht="18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</row>
    <row r="921" spans="1:11" ht="18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</row>
    <row r="922" spans="1:11" ht="18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</row>
    <row r="923" spans="1:11" ht="18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</row>
    <row r="924" spans="1:11" ht="18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</row>
    <row r="925" spans="1:11" ht="18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</row>
    <row r="926" spans="1:11" ht="18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</row>
    <row r="927" spans="1:11" ht="18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</row>
    <row r="928" spans="1:11" ht="18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</row>
    <row r="929" spans="1:11" ht="18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</row>
    <row r="930" spans="1:11" ht="18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</row>
    <row r="931" spans="1:11" ht="18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</row>
    <row r="932" spans="1:11" ht="18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</row>
    <row r="933" spans="1:11" ht="18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</row>
    <row r="934" spans="1:11" ht="18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</row>
    <row r="935" spans="1:11" ht="18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</row>
    <row r="936" spans="1:11" ht="18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</row>
    <row r="937" spans="1:11" ht="18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</row>
    <row r="938" spans="1:11" ht="18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</row>
    <row r="939" spans="1:11" ht="18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</row>
    <row r="940" spans="1:11" ht="18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</row>
    <row r="941" spans="1:11" ht="18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</row>
    <row r="942" spans="1:11" ht="18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</row>
    <row r="943" spans="1:11" ht="18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</row>
    <row r="944" spans="1:11" ht="18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</row>
    <row r="945" spans="1:11" ht="18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</row>
    <row r="946" spans="1:11" ht="18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</row>
    <row r="947" spans="1:11" ht="18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</row>
    <row r="948" spans="1:11" ht="18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</row>
    <row r="949" spans="1:11" ht="18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</row>
    <row r="950" spans="1:11" ht="18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</row>
    <row r="951" spans="1:11" ht="18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</row>
    <row r="952" spans="1:11" ht="18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</row>
    <row r="953" spans="1:11" ht="18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</row>
    <row r="954" spans="1:11" ht="18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</row>
    <row r="955" spans="1:11" ht="18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</row>
    <row r="956" spans="1:11" ht="18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</row>
    <row r="957" spans="1:11" ht="18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</row>
    <row r="958" spans="1:11" ht="18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</row>
    <row r="959" spans="1:11" ht="18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</row>
    <row r="960" spans="1:11" ht="18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</row>
    <row r="961" spans="1:11" ht="18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</row>
    <row r="962" spans="1:11" ht="18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</row>
    <row r="963" spans="1:11" ht="18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</row>
    <row r="964" spans="1:11" ht="18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</row>
    <row r="965" spans="1:11" ht="18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</row>
    <row r="966" spans="1:11" ht="18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</row>
    <row r="967" spans="1:11" ht="18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</row>
    <row r="968" spans="1:11" ht="18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</row>
    <row r="969" spans="1:11" ht="18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</row>
    <row r="970" spans="1:11" ht="18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</row>
    <row r="971" spans="1:11" ht="18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</row>
    <row r="972" spans="1:11" ht="18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</row>
    <row r="973" spans="1:11" ht="18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</row>
    <row r="974" spans="1:11" ht="18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</row>
    <row r="975" spans="1:11" ht="18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</row>
    <row r="976" spans="1:11" ht="18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</row>
    <row r="977" spans="1:11" ht="18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</row>
    <row r="978" spans="1:11" ht="18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</row>
    <row r="979" spans="1:11" ht="18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</row>
    <row r="980" spans="1:11" ht="18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</row>
    <row r="981" spans="1:11" ht="18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</row>
    <row r="982" spans="1:11" ht="18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</row>
    <row r="983" spans="1:11" ht="18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</row>
    <row r="984" spans="1:11" ht="18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</row>
    <row r="985" spans="1:11" ht="18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</row>
    <row r="986" spans="1:11" ht="18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</row>
    <row r="987" spans="1:11" ht="18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</row>
    <row r="988" spans="1:11" ht="18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</row>
    <row r="989" spans="1:11" ht="18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</row>
    <row r="990" spans="1:11" ht="18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</row>
    <row r="991" spans="1:11" ht="18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</row>
    <row r="992" spans="1:11" ht="18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</row>
    <row r="993" spans="1:11" ht="18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</row>
    <row r="994" spans="1:11" ht="18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</row>
    <row r="995" spans="1:11" ht="18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</row>
    <row r="996" spans="1:11" ht="18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</row>
    <row r="997" spans="1:11" ht="18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</row>
    <row r="998" spans="1:11" ht="18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</row>
    <row r="999" spans="1:11" ht="18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</row>
    <row r="1000" spans="1:11" ht="18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</row>
    <row r="1001" spans="1:11" ht="18" customHeight="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</row>
    <row r="1002" spans="1:11" ht="18" customHeight="1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</row>
    <row r="1003" spans="1:11" ht="18" customHeight="1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</row>
  </sheetData>
  <mergeCells count="120">
    <mergeCell ref="I72:J72"/>
    <mergeCell ref="I73:J73"/>
    <mergeCell ref="I74:J74"/>
    <mergeCell ref="I77:J77"/>
    <mergeCell ref="C65:D65"/>
    <mergeCell ref="I65:J65"/>
    <mergeCell ref="B66:D66"/>
    <mergeCell ref="I66:J66"/>
    <mergeCell ref="I67:J67"/>
    <mergeCell ref="I68:J68"/>
    <mergeCell ref="I69:J69"/>
    <mergeCell ref="I70:J70"/>
    <mergeCell ref="I71:J71"/>
    <mergeCell ref="C67:D67"/>
    <mergeCell ref="C68:D68"/>
    <mergeCell ref="C69:D69"/>
    <mergeCell ref="C70:D70"/>
    <mergeCell ref="C71:D71"/>
    <mergeCell ref="C72:D72"/>
    <mergeCell ref="C73:D73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27:D27"/>
    <mergeCell ref="C28:D28"/>
    <mergeCell ref="C29:D29"/>
    <mergeCell ref="C30:D30"/>
    <mergeCell ref="C33:D33"/>
    <mergeCell ref="C34:D34"/>
    <mergeCell ref="C35:D35"/>
    <mergeCell ref="C36:D36"/>
    <mergeCell ref="C37:D37"/>
    <mergeCell ref="I85:J85"/>
    <mergeCell ref="I86:J86"/>
    <mergeCell ref="I88:J88"/>
    <mergeCell ref="I89:J89"/>
    <mergeCell ref="I78:J78"/>
    <mergeCell ref="I79:J79"/>
    <mergeCell ref="I80:J80"/>
    <mergeCell ref="I81:J81"/>
    <mergeCell ref="I82:J82"/>
    <mergeCell ref="I83:J83"/>
    <mergeCell ref="I84:J84"/>
    <mergeCell ref="C83:D83"/>
    <mergeCell ref="C84:D84"/>
    <mergeCell ref="C85:D85"/>
    <mergeCell ref="C86:D86"/>
    <mergeCell ref="C87:D87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I29:J29"/>
    <mergeCell ref="I30:J30"/>
    <mergeCell ref="I22:J22"/>
    <mergeCell ref="I23:J23"/>
    <mergeCell ref="I24:J24"/>
    <mergeCell ref="I25:J25"/>
    <mergeCell ref="I26:J26"/>
    <mergeCell ref="I27:J27"/>
    <mergeCell ref="I28:J28"/>
    <mergeCell ref="I20:J20"/>
    <mergeCell ref="I21:J21"/>
    <mergeCell ref="C20:D20"/>
    <mergeCell ref="C21:D21"/>
    <mergeCell ref="C22:D22"/>
    <mergeCell ref="B23:D23"/>
    <mergeCell ref="C24:D24"/>
    <mergeCell ref="C25:D25"/>
    <mergeCell ref="C26:D26"/>
    <mergeCell ref="B14:C14"/>
    <mergeCell ref="B16:D16"/>
    <mergeCell ref="B17:D17"/>
    <mergeCell ref="C18:D18"/>
    <mergeCell ref="C19:D19"/>
    <mergeCell ref="E14:J14"/>
    <mergeCell ref="I16:J16"/>
    <mergeCell ref="I17:J17"/>
    <mergeCell ref="I18:J18"/>
    <mergeCell ref="I19:J19"/>
    <mergeCell ref="B9:C9"/>
    <mergeCell ref="B10:C10"/>
    <mergeCell ref="C1:F1"/>
    <mergeCell ref="B2:J2"/>
    <mergeCell ref="B4:C4"/>
    <mergeCell ref="E4:J13"/>
    <mergeCell ref="B5:C5"/>
    <mergeCell ref="B6:C6"/>
    <mergeCell ref="B8:C8"/>
    <mergeCell ref="B12:C12"/>
    <mergeCell ref="B13:C13"/>
  </mergeCells>
  <conditionalFormatting sqref="B2:J2">
    <cfRule type="colorScale" priority="6">
      <colorScale>
        <cfvo type="min"/>
        <cfvo type="max"/>
        <color rgb="FFFFFFFF"/>
        <color rgb="FF57BB8A"/>
      </colorScale>
    </cfRule>
  </conditionalFormatting>
  <conditionalFormatting sqref="H17:H65 H67:H86">
    <cfRule type="cellIs" dxfId="0" priority="1" operator="equal">
      <formula>"Comply"</formula>
    </cfRule>
  </conditionalFormatting>
  <pageMargins left="0.23622047244094488" right="0.23622047244094488" top="0.23622047244094488" bottom="0.23622047244094488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Certificate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PeteWork</dc:creator>
  <cp:lastModifiedBy>Oleksandr Tkachuk</cp:lastModifiedBy>
  <dcterms:created xsi:type="dcterms:W3CDTF">2012-09-07T16:54:43Z</dcterms:created>
  <dcterms:modified xsi:type="dcterms:W3CDTF">2024-08-01T21:56:27Z</dcterms:modified>
</cp:coreProperties>
</file>