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指标参照" sheetId="2" state="visible" r:id="rId2"/>
    <sheet xmlns:r="http://schemas.openxmlformats.org/officeDocument/2006/relationships" name="机构参照" sheetId="3" state="visible" r:id="rId3"/>
    <sheet xmlns:r="http://schemas.openxmlformats.org/officeDocument/2006/relationships" name="校验规则" sheetId="4" state="visible" r:id="rId4"/>
    <sheet xmlns:r="http://schemas.openxmlformats.org/officeDocument/2006/relationships" name="环比策略" sheetId="5" state="visible" r:id="rId5"/>
    <sheet xmlns:r="http://schemas.openxmlformats.org/officeDocument/2006/relationships" name="外部核对规则" sheetId="6" state="visible" r:id="rId6"/>
    <sheet xmlns:r="http://schemas.openxmlformats.org/officeDocument/2006/relationships" name="通用设置" sheetId="7" state="visible" r:id="rId7"/>
  </sheets>
  <definedNames>
    <definedName name="_xlnm._FilterDatabase" localSheetId="3" hidden="1">'校验规则'!$A$1:$G$1</definedName>
    <definedName name="_xlnm._FilterDatabase" localSheetId="4" hidden="1">'环比策略'!$A$1:$H$1</definedName>
    <definedName name="_xlnm._FilterDatabase" localSheetId="5" hidden="1">'外部核对规则'!$A$1:$G$1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25A9F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User</author>
  </authors>
  <commentList>
    <comment ref="A1" authorId="0" shapeId="0">
      <text>
        <t>用途：备用机构匹配字段，同时作为审核结果中的机构名称。
匹配顺序：先按社会信用代码匹配，未命中时再按源数据中的机构名称匹配。源名称优先读取指标20201001，部分文件格式可回退文件名。
调整范围：代码能稳定匹配时，可调整配置名称作为输出名称；依赖名称匹配时，须与源名称一致。建议保留正式名称。
表头保持“机构名称”，可调整列顺序。</t>
      </text>
    </comment>
    <comment ref="B1" authorId="0" shapeId="0">
      <text>
        <t>用途：机构身份主匹配键，同时输出到审核结果。
源数据对应：优先读取机构代码指标20201002；缺失时根据文件格式回退文件名中的机构代码或banks格式的工作表名。先按代码匹配机构参照，未命中才按机构名称匹配。
外部对应：用于查找外部文件“参照表”中的“统一社会信用代码”，再获取对应“报表项目”。
调整范围：保持准确、稳定，建议以文本保存并保留前导零。通常不应作为展示文字随意修改。
表头保持“社会信用代码”，兼容“机构代码”，两者不要同时设置。</t>
      </text>
    </comment>
    <comment ref="C1" authorId="0" shapeId="0">
      <text>
        <t>用途：将配置的机构类别补充到审核结果中，不用于当前S2源文件或外部文件的机构匹配。
调整范围：可按管理分类需要填写或调整，也可留空；修改后结果中的机构类别随之变化。
表头保持“机构类别”，可调整列顺序。</t>
      </text>
    </comment>
    <comment ref="D1" authorId="0" shapeId="0">
      <text>
        <t>用途：将配置的承接行补充到审核结果中，不用于当前S2源文件或外部文件的机构匹配。
调整范围：可按管理归属需要填写或调整，也可留空；修改后结果中的承接行随之变化。
表头保持“承接行”，可调整列顺序。</t>
      </text>
    </comment>
    <comment ref="E1" authorId="0" shapeId="0">
      <text>
        <t>用途：将配置的地区补充到审核结果中，不用于当前S2源文件或外部文件的机构匹配。
调整范围：可按管理地区需要填写或调整，也可留空；修改后结果中的地区随之变化。
表头建议保持“地区”，兼容“归属行”；两者不要同时设置。</t>
      </text>
    </comment>
    <comment ref="F1" authorId="0" shapeId="0">
      <text>
        <t>用途：外部核对的备用机构行标签，不直接输出到审核结果。
对应对象：外部文件“集中系统数据”中的机构行标签，应准确对应（按去除首尾空格后的文本匹配，不做模糊匹配）。
优先级：先用机构代码查外部文件“参照表”的“统一社会信用代码→报表项目”映射；没有该代码映射时，才回退使用本列。只修改本列不一定改变实际取数对象。
调整范围：跟随外部机构行标签维护；需要回退匹配时不可随意改成展示名称。
表头保持“报表项目”，可调整列顺序。</t>
      </text>
    </comment>
    <comment ref="G1" authorId="0" shapeId="0">
      <text>
        <t>用途：控制是否加载本行机构参照映射，不直接输出。
填“是”会跳过此行映射；填“否”或留空会加载。兼容1/true/y/yes表示禁用。
注意：禁用映射不等于排除该机构或停止审核。源文件仍可能被导入，并按源机构代码/名称继续处理；配置中的地区、承接行、机构类别等补充信息可能不再带入。
表头保持“禁用”，可调整列顺序。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" t="inlineStr">
        <is>
          <t>配置版本</t>
        </is>
      </c>
      <c r="B1" s="2" t="inlineStr">
        <is>
          <t>2.0</t>
        </is>
      </c>
    </row>
    <row r="2">
      <c r="A2" t="inlineStr">
        <is>
          <t>操作说明</t>
        </is>
      </c>
      <c r="B2" t="inlineStr">
        <is>
          <t>操作步骤见《基础数据审核工具使用说明.docx》（简易版）；高级开关见《…_高级版.docx》</t>
        </is>
      </c>
    </row>
    <row r="3">
      <c r="A3" s="3" t="n"/>
      <c r="B3" s="4" t="n"/>
    </row>
    <row r="4">
      <c r="A4" s="3" t="inlineStr">
        <is>
          <t>本册用途</t>
        </is>
      </c>
      <c r="B4" s="4" t="inlineStr">
        <is>
          <t>报表采集系统：指标、机构、环比、校验与外部核对规则；由“执行报表规则”流程读取。金额单位和结果行显示选项在本工作簿的“通用设置”工作表中统一设置。</t>
        </is>
      </c>
    </row>
    <row r="5">
      <c r="A5" s="3" t="inlineStr">
        <is>
          <t>指标参照</t>
        </is>
      </c>
      <c r="B5" s="4" t="inlineStr">
        <is>
          <t>维护指标代码、表单和数据属性，不按指标逐行设置单位。余额、累发先按单位配置换算到输出文件单位，再进行环比、校验和外部核对；换算不做四舍五入。百分数、个数和文字不换算。再维护环比启用、环比策略组和最小变动值；文字指标三项填写“不适用”。</t>
        </is>
      </c>
    </row>
    <row r="6">
      <c r="A6" s="3" t="inlineStr">
        <is>
          <t>通用设置</t>
        </is>
      </c>
      <c r="B6" s="4" t="inlineStr">
        <is>
          <t>选择源数据单位、外部文件单位和输出文件单位；仅支持元、万元、亿元。另可分别选择是否隐藏审核说明为“无变动”的环比行、审核说明为“与大集中系统数据一致”的外部核对行；隐藏行仍保留在结果中，可取消隐藏。</t>
        </is>
      </c>
    </row>
    <row r="7">
      <c r="A7" s="3" t="inlineStr">
        <is>
          <t>机构参照</t>
        </is>
      </c>
      <c r="B7" s="4" t="inlineStr">
        <is>
          <t>本机构报送名单与报表项目映射；请按本机构实际情况维护，不要照搬示例。</t>
        </is>
      </c>
    </row>
    <row r="8">
      <c r="A8" s="3" t="inlineStr">
        <is>
          <t>环比策略</t>
        </is>
      </c>
      <c r="B8" s="4" t="inlineStr">
        <is>
          <t>按“策略组+规则编号”维护环比区间、数据属性、审核级别、分类说明与禁用；每个策略组必须连续、无重叠、无空档，下限/上限留空表示无穷小/无穷大，采用[下限,上限)。上下限统一填写百分数数值且不带%号，例如10%至30%填写10和30；普通数值按相对变动百分数匹配，百分数按百分点差匹配。</t>
        </is>
      </c>
    </row>
    <row r="9">
      <c r="A9" s="3" t="inlineStr">
        <is>
          <t>校验规则</t>
        </is>
      </c>
      <c r="B9" s="4" t="inlineStr">
        <is>
          <t>表达式与“累计不降”规则；“表达式”用 [代码] 取当期、{代码} 取上期，也可写指标名称；结果为“非空/成立”即触发。</t>
        </is>
      </c>
    </row>
    <row r="10">
      <c r="A10" s="3" t="inlineStr">
        <is>
          <t>外部核对规则</t>
        </is>
      </c>
      <c r="B10" s="4" t="inlineStr">
        <is>
          <t>固定核对大集中数据，不再填写外部系统。左边是报表指标代码的值，右边是外部指标名称对应的值；比较方式支持等于、不等于、大于、大于等于、小于、小于等于。余额、累发先换算到输出文件单位；仅“等于”使用容差，金额容差按输出文件单位填写，其他比较方式容差必须填0。</t>
        </is>
      </c>
    </row>
    <row r="11">
      <c r="A11" s="3" t="inlineStr">
        <is>
          <t>最小变动值</t>
        </is>
      </c>
      <c r="B11" s="4" t="inlineStr">
        <is>
          <t>余额、累发的绝对变动门槛按输出文件单位填写；百分数按百分点、个数按原始数量填写。填写0表示关闭第二道门槛。环比必须同时满足区间和最小变动门槛。</t>
        </is>
      </c>
    </row>
    <row r="12">
      <c r="A12" s="3" t="inlineStr">
        <is>
          <t>级别口径</t>
        </is>
      </c>
      <c r="B12" s="4" t="inlineStr">
        <is>
          <t>审核级别仅使用“硬性/软性”；旧配置“严重/错误”按硬性读取，“提示/关注/核实”按软性读取。此级别用于结果分类和筛选，不改变规则执行或流程阻断；未命中或正常记录审核级别为空白。配置检查只提示旧值，不会自动修改工作簿。</t>
        </is>
      </c>
    </row>
    <row r="13">
      <c r="A13" s="3" t="inlineStr">
        <is>
          <t>配置检查</t>
        </is>
      </c>
      <c r="B13" s="4" t="inlineStr">
        <is>
          <t>执行报表规则前会自动阻断结构错误、策略组空档/重叠和未唯一匹配；设置页可点“检查配置”只读查看问题，不会自动修改配置。</t>
        </is>
      </c>
    </row>
    <row r="14">
      <c r="A14" s="3" t="inlineStr">
        <is>
          <t>缺失或损坏</t>
        </is>
      </c>
      <c r="B14" s="4" t="inlineStr">
        <is>
          <t>请在“设置中心 → 常规设置 → 报表采集系统配置”点“重置”：重置前会自动备份当前文件。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指标代码</t>
        </is>
      </c>
      <c r="B1" s="1" t="inlineStr">
        <is>
          <t>指标名称</t>
        </is>
      </c>
      <c r="C1" s="1" t="inlineStr">
        <is>
          <t>表单代码</t>
        </is>
      </c>
      <c r="D1" s="1" t="inlineStr">
        <is>
          <t>数据属性</t>
        </is>
      </c>
      <c r="E1" s="1" t="inlineStr">
        <is>
          <t>环比启用</t>
        </is>
      </c>
      <c r="F1" s="1" t="inlineStr">
        <is>
          <t>环比策略组</t>
        </is>
      </c>
      <c r="G1" s="1" t="inlineStr">
        <is>
          <t>最小变动值</t>
        </is>
      </c>
      <c r="H1" s="1" t="inlineStr">
        <is>
          <t>禁用</t>
        </is>
      </c>
      <c r="I1" s="1" t="inlineStr">
        <is>
          <t>备注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机构名称</t>
        </is>
      </c>
      <c r="B1" s="1" t="inlineStr">
        <is>
          <t>社会信用代码</t>
        </is>
      </c>
      <c r="C1" s="1" t="inlineStr">
        <is>
          <t>机构类别</t>
        </is>
      </c>
      <c r="D1" s="1" t="inlineStr">
        <is>
          <t>承接行</t>
        </is>
      </c>
      <c r="E1" s="1" t="inlineStr">
        <is>
          <t>地区</t>
        </is>
      </c>
      <c r="F1" s="1" t="inlineStr">
        <is>
          <t>报表项目</t>
        </is>
      </c>
      <c r="G1" s="1" t="inlineStr">
        <is>
          <t>禁用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规则编号</t>
        </is>
      </c>
      <c r="B1" s="1" t="inlineStr">
        <is>
          <t>类型</t>
        </is>
      </c>
      <c r="C1" s="1" t="inlineStr">
        <is>
          <t>描述</t>
        </is>
      </c>
      <c r="D1" s="1" t="inlineStr">
        <is>
          <t>规则内容</t>
        </is>
      </c>
      <c r="E1" s="1" t="inlineStr">
        <is>
          <t>级别</t>
        </is>
      </c>
      <c r="F1" s="1" t="inlineStr">
        <is>
          <t>禁用</t>
        </is>
      </c>
      <c r="G1" s="1" t="inlineStr">
        <is>
          <t>备注</t>
        </is>
      </c>
    </row>
  </sheetData>
  <autoFilter ref="A1:G1"/>
  <dataValidations count="1">
    <dataValidation sqref="E2:E1000" showDropDown="0" showInputMessage="1" showErrorMessage="1" allowBlank="1" errorTitle="审核级别无效" error="审核级别只能选择硬性或软性。" promptTitle="选择审核级别" prompt="硬性对应旧严重/错误；软性合并旧提示/关注/核实。该级别用于筛选，不改变流程是否阻断。" type="list">
      <formula1>"硬性,软性"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策略组</t>
        </is>
      </c>
      <c r="B1" s="1" t="inlineStr">
        <is>
          <t>规则编号</t>
        </is>
      </c>
      <c r="C1" s="1" t="inlineStr">
        <is>
          <t>数据属性</t>
        </is>
      </c>
      <c r="D1" s="1" t="inlineStr">
        <is>
          <t>下限</t>
        </is>
      </c>
      <c r="E1" s="1" t="inlineStr">
        <is>
          <t>上限</t>
        </is>
      </c>
      <c r="F1" s="1" t="inlineStr">
        <is>
          <t>审核级别</t>
        </is>
      </c>
      <c r="G1" s="1" t="inlineStr">
        <is>
          <t>分类说明</t>
        </is>
      </c>
      <c r="H1" s="1" t="inlineStr">
        <is>
          <t>禁用</t>
        </is>
      </c>
    </row>
  </sheetData>
  <autoFilter ref="A1:H1"/>
  <dataValidations count="1">
    <dataValidation sqref="F2:F1000" showDropDown="0" showInputMessage="1" showErrorMessage="1" allowBlank="1" errorTitle="审核级别无效" error="审核级别只能选择硬性或软性。" promptTitle="选择审核级别" prompt="硬性对应旧严重/错误；软性合并旧提示/关注/核实。该级别用于筛选，不改变流程是否阻断。" type="list">
      <formula1>"硬性,软性"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规则编号</t>
        </is>
      </c>
      <c r="B1" s="1" t="inlineStr">
        <is>
          <t>指标代码</t>
        </is>
      </c>
      <c r="C1" s="1" t="inlineStr">
        <is>
          <t>比较方式</t>
        </is>
      </c>
      <c r="D1" s="1" t="inlineStr">
        <is>
          <t>外部指标名称</t>
        </is>
      </c>
      <c r="E1" s="1" t="inlineStr">
        <is>
          <t>容差</t>
        </is>
      </c>
      <c r="F1" s="1" t="inlineStr">
        <is>
          <t>级别</t>
        </is>
      </c>
      <c r="G1" s="1" t="inlineStr">
        <is>
          <t>启用</t>
        </is>
      </c>
    </row>
  </sheetData>
  <autoFilter ref="A1:G1"/>
  <dataValidations count="1">
    <dataValidation sqref="F2:F1000" showDropDown="0" showInputMessage="1" showErrorMessage="1" allowBlank="1" errorTitle="审核级别无效" error="审核级别只能选择硬性或软性。" promptTitle="选择审核级别" prompt="硬性对应旧严重/错误；软性合并旧提示/关注/核实。该级别用于筛选，不改变流程是否阻断。" type="list">
      <formula1>"硬性,软性"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设置项</t>
        </is>
      </c>
      <c r="B1" s="1" t="inlineStr">
        <is>
          <t>设置值</t>
        </is>
      </c>
      <c r="C1" s="1" t="inlineStr">
        <is>
          <t>说明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Open-Data-Audit</dc:creator>
  <dc:title xmlns:dc="http://purl.org/dc/elements/1.1/">公开表头示例</dc:title>
  <dc:description xmlns:dc="http://purl.org/dc/elements/1.1/">仅含工作表结构与表头；不含业务配置和测试数据</dc:description>
  <dcterms:created xmlns:dcterms="http://purl.org/dc/terms/" xmlns:xsi="http://www.w3.org/2001/XMLSchema-instance" xsi:type="dcterms:W3CDTF">2026-09-29T07:47:36Z</dcterms:created>
  <dcterms:modified xmlns:dcterms="http://purl.org/dc/terms/" xmlns:xsi="http://www.w3.org/2001/XMLSchema-instance" xsi:type="dcterms:W3CDTF">2026-10-19T14:02:36Z</dcterms:modified>
</cp:coreProperties>
</file>