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0460" tabRatio="600" firstSheet="0" activeTab="5" autoFilterDateGrouping="1"/>
  </bookViews>
  <sheets>
    <sheet name="全局配置" sheetId="1" state="visible" r:id="rId1"/>
    <sheet name="时序提取规则" sheetId="2" state="visible" r:id="rId2"/>
    <sheet name="路径标准化映射" sheetId="3" state="visible" r:id="rId3"/>
    <sheet name="去重追加数据配置" sheetId="4" state="visible" r:id="rId4"/>
    <sheet name="打印配置" sheetId="5" state="visible" r:id="rId5"/>
    <sheet name="重命名配置" sheetId="6" state="visible" r:id="rId6"/>
    <sheet name="机构映射表" sheetId="7" state="visible" r:id="rId7"/>
    <sheet name="工作表提取" sheetId="8" state="visible" r:id="rId8"/>
    <sheet name="归档类型配置" sheetId="9" state="visible" r:id="rId9"/>
    <sheet name="提交检查配置" sheetId="10" state="visible" r:id="rId10"/>
    <sheet name="文件排序配置" sheetId="11" state="visible" r:id="rId11"/>
  </sheets>
  <definedNames>
    <definedName name="_xlnm._FilterDatabase" localSheetId="1" hidden="1">'时序提取规则'!$A$1:$R$47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宋体"/>
      <charset val="134"/>
      <sz val="10.5"/>
    </font>
    <font>
      <name val="宋体"/>
      <charset val="134"/>
      <sz val="12"/>
    </font>
    <font>
      <name val="Calibri"/>
      <charset val="134"/>
      <color indexed="8"/>
      <sz val="11"/>
    </font>
    <font>
      <name val="宋体"/>
      <charset val="134"/>
      <b val="1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80008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sz val="10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theme="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22" fillId="16" borderId="0" applyAlignment="1">
      <alignment vertical="center"/>
    </xf>
    <xf numFmtId="0" fontId="16" fillId="6" borderId="5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2" fillId="13" borderId="0" applyAlignment="1">
      <alignment vertical="center"/>
    </xf>
    <xf numFmtId="0" fontId="21" fillId="10" borderId="0" applyAlignment="1">
      <alignment vertical="center"/>
    </xf>
    <xf numFmtId="43" fontId="0" fillId="0" borderId="0" applyAlignment="1">
      <alignment vertical="center"/>
    </xf>
    <xf numFmtId="0" fontId="20" fillId="19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5" fillId="0" borderId="0" applyAlignment="1">
      <alignment vertical="center"/>
    </xf>
    <xf numFmtId="0" fontId="0" fillId="20" borderId="7" applyAlignment="1">
      <alignment vertical="center"/>
    </xf>
    <xf numFmtId="0" fontId="20" fillId="23" borderId="0" applyAlignment="1">
      <alignment vertical="center"/>
    </xf>
    <xf numFmtId="0" fontId="23" fillId="0" borderId="0" applyAlignment="1">
      <alignment vertical="center"/>
    </xf>
    <xf numFmtId="0" fontId="29" fillId="0" borderId="0" applyAlignment="1">
      <alignment vertical="center"/>
    </xf>
    <xf numFmtId="0" fontId="25" fillId="0" borderId="0" applyAlignment="1">
      <alignment vertical="center"/>
    </xf>
    <xf numFmtId="0" fontId="24" fillId="0" borderId="0" applyAlignment="1">
      <alignment vertical="center"/>
    </xf>
    <xf numFmtId="0" fontId="19" fillId="0" borderId="4" applyAlignment="1">
      <alignment vertical="center"/>
    </xf>
    <xf numFmtId="0" fontId="15" fillId="0" borderId="4" applyAlignment="1">
      <alignment vertical="center"/>
    </xf>
    <xf numFmtId="0" fontId="20" fillId="26" borderId="0" applyAlignment="1">
      <alignment vertical="center"/>
    </xf>
    <xf numFmtId="0" fontId="23" fillId="0" borderId="6" applyAlignment="1">
      <alignment vertical="center"/>
    </xf>
    <xf numFmtId="0" fontId="20" fillId="9" borderId="0" applyAlignment="1">
      <alignment vertical="center"/>
    </xf>
    <xf numFmtId="0" fontId="28" fillId="8" borderId="9" applyAlignment="1">
      <alignment vertical="center"/>
    </xf>
    <xf numFmtId="0" fontId="18" fillId="8" borderId="5" applyAlignment="1">
      <alignment vertical="center"/>
    </xf>
    <xf numFmtId="0" fontId="13" fillId="5" borderId="2" applyAlignment="1">
      <alignment vertical="center"/>
    </xf>
    <xf numFmtId="0" fontId="22" fillId="27" borderId="0" applyAlignment="1">
      <alignment vertical="center"/>
    </xf>
    <xf numFmtId="0" fontId="20" fillId="30" borderId="0" applyAlignment="1">
      <alignment vertical="center"/>
    </xf>
    <xf numFmtId="0" fontId="14" fillId="0" borderId="3" applyAlignment="1">
      <alignment vertical="center"/>
    </xf>
    <xf numFmtId="0" fontId="27" fillId="0" borderId="8" applyAlignment="1">
      <alignment vertical="center"/>
    </xf>
    <xf numFmtId="0" fontId="17" fillId="7" borderId="0" applyAlignment="1">
      <alignment vertical="center"/>
    </xf>
    <xf numFmtId="0" fontId="26" fillId="22" borderId="0" applyAlignment="1">
      <alignment vertical="center"/>
    </xf>
    <xf numFmtId="0" fontId="22" fillId="15" borderId="0" applyAlignment="1">
      <alignment vertical="center"/>
    </xf>
    <xf numFmtId="0" fontId="20" fillId="29" borderId="0" applyAlignment="1">
      <alignment vertical="center"/>
    </xf>
    <xf numFmtId="0" fontId="22" fillId="18" borderId="0" applyAlignment="1">
      <alignment vertical="center"/>
    </xf>
    <xf numFmtId="0" fontId="22" fillId="14" borderId="0" applyAlignment="1">
      <alignment vertical="center"/>
    </xf>
    <xf numFmtId="0" fontId="22" fillId="33" borderId="0" applyAlignment="1">
      <alignment vertical="center"/>
    </xf>
    <xf numFmtId="0" fontId="22" fillId="25" borderId="0" applyAlignment="1">
      <alignment vertical="center"/>
    </xf>
    <xf numFmtId="0" fontId="20" fillId="12" borderId="0" applyAlignment="1">
      <alignment vertical="center"/>
    </xf>
    <xf numFmtId="0" fontId="20" fillId="32" borderId="0" applyAlignment="1">
      <alignment vertical="center"/>
    </xf>
    <xf numFmtId="0" fontId="22" fillId="28" borderId="0" applyAlignment="1">
      <alignment vertical="center"/>
    </xf>
    <xf numFmtId="0" fontId="22" fillId="17" borderId="0" applyAlignment="1">
      <alignment vertical="center"/>
    </xf>
    <xf numFmtId="0" fontId="20" fillId="31" borderId="0" applyAlignment="1">
      <alignment vertical="center"/>
    </xf>
    <xf numFmtId="0" fontId="22" fillId="21" borderId="0" applyAlignment="1">
      <alignment vertical="center"/>
    </xf>
    <xf numFmtId="0" fontId="20" fillId="24" borderId="0" applyAlignment="1">
      <alignment vertical="center"/>
    </xf>
    <xf numFmtId="0" fontId="20" fillId="11" borderId="0" applyAlignment="1">
      <alignment vertical="center"/>
    </xf>
    <xf numFmtId="0" fontId="22" fillId="34" borderId="0" applyAlignment="1">
      <alignment vertical="center"/>
    </xf>
    <xf numFmtId="0" fontId="20" fillId="35" borderId="0" applyAlignment="1">
      <alignment vertical="center"/>
    </xf>
  </cellStyleXfs>
  <cellXfs count="23">
    <xf numFmtId="0" fontId="0" fillId="0" borderId="0" pivotButton="0" quotePrefix="0" xfId="0"/>
    <xf numFmtId="49" fontId="1" fillId="0" borderId="0" applyAlignment="1" pivotButton="0" quotePrefix="0" xfId="0">
      <alignment horizontal="justify" vertical="center"/>
    </xf>
    <xf numFmtId="49" fontId="2" fillId="0" borderId="0" applyAlignment="1" pivotButton="0" quotePrefix="0" xfId="0">
      <alignment vertical="center"/>
    </xf>
    <xf numFmtId="49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5" fillId="0" borderId="0" applyAlignment="1" pivotButton="0" quotePrefix="0" xfId="10">
      <alignment vertical="center"/>
    </xf>
    <xf numFmtId="0" fontId="6" fillId="0" borderId="0" applyAlignment="1" pivotButton="0" quotePrefix="0" xfId="10">
      <alignment vertical="center"/>
    </xf>
    <xf numFmtId="0" fontId="7" fillId="0" borderId="0" applyAlignment="1" pivotButton="0" quotePrefix="0" xfId="1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4" borderId="0" pivotButton="0" quotePrefix="0" xfId="0"/>
    <xf numFmtId="0" fontId="10" fillId="2" borderId="0" pivotButton="0" quotePrefix="0" xfId="0"/>
    <xf numFmtId="0" fontId="11" fillId="2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关键字段（程序读取）：配置键名，例如 输入目录/输出目录/日志目录。</t>
      </text>
    </comment>
    <comment ref="B1" authorId="0" shapeId="0">
      <text>
        <t>关键字段（程序读取）：对应配置值。</t>
      </text>
    </comment>
    <comment ref="C1" authorId="0" shapeId="0">
      <text>
        <t>备注字段（仅人工说明）：程序不读取。</t>
      </text>
    </comment>
  </commentList>
</comments>
</file>

<file path=xl/comments/comment2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表示启用。</t>
      </text>
    </comment>
    <comment ref="B1" authorId="0" shapeId="0">
      <text>
        <t>关键字段（程序读取）：规则唯一标识，建议不重复。</t>
      </text>
    </comment>
    <comment ref="C1" authorId="0" shapeId="0">
      <text>
        <t>关键字段（程序读取）：支持分号分隔的关键字匹配。</t>
      </text>
    </comment>
    <comment ref="D1" authorId="0" shapeId="0">
      <text>
        <t>关键字段（程序读取）：支持分号分隔的关键字匹配。</t>
      </text>
    </comment>
    <comment ref="E1" authorId="0" shapeId="0">
      <text>
        <t>关键字段（程序读取）：行头所在列（如 B 或 2）。</t>
      </text>
    </comment>
    <comment ref="F1" authorId="0" shapeId="0">
      <text>
        <t>关键字段（程序读取）：列表头行号，可多行（如 2,3）。</t>
      </text>
    </comment>
    <comment ref="G1" authorId="0" shapeId="0">
      <text>
        <t>关键字段（程序读取）：可空；用于前置命中校验。</t>
      </text>
    </comment>
    <comment ref="H1" authorId="0" shapeId="0">
      <text>
        <t>关键字段（程序读取）：可空；用于前置命中校验。</t>
      </text>
    </comment>
    <comment ref="I1" authorId="0" shapeId="0">
      <text>
        <t>关键字段（程序读取）：可空；空则按表头后自动推断。</t>
      </text>
    </comment>
    <comment ref="J1" authorId="0" shapeId="0">
      <text>
        <t>关键字段（程序读取）：可空。</t>
      </text>
    </comment>
    <comment ref="K1" authorId="0" shapeId="0">
      <text>
        <t>关键字段（程序读取）：可空；空则按行头列后自动推断。</t>
      </text>
    </comment>
    <comment ref="L1" authorId="0" shapeId="0">
      <text>
        <t>关键字段（程序读取）：可空。</t>
      </text>
    </comment>
    <comment ref="M1" authorId="0" shapeId="0">
      <text>
        <t>关键字段（程序读取）：可空；命中则跳过该行头。</t>
      </text>
    </comment>
    <comment ref="N1" authorId="0" shapeId="0">
      <text>
        <t>关键字段（程序读取）：可空；与目标工作表一起决定是否写入目标。</t>
      </text>
    </comment>
    <comment ref="O1" authorId="0" shapeId="0">
      <text>
        <t>关键字段（程序读取）：可空；与目标工作簿路径一起生效。</t>
      </text>
    </comment>
    <comment ref="P1" authorId="0" shapeId="0">
      <text>
        <t>关键字段（程序读取）：Y/是/1 才写目标；空/否不写目标。</t>
      </text>
    </comment>
    <comment ref="Q1" authorId="0" shapeId="0">
      <text>
        <t>关键字段（程序读取）：可空；格式 别名@地址;别名@地址（如 机构代码@A3;报表口径@A5），仅宽表汇总使用。</t>
      </text>
    </comment>
    <comment ref="R1" authorId="0" shapeId="0">
      <text>
        <t>关键字段（程序读取）：可空；宽表目标写入去重列，填写输出表列名或列标/列号（如 数据日期;行头路径 或 A;B;C），支持 分号/逗号 分隔。空则默认按 数据日期+set列+行头路径 去重。</t>
      </text>
    </comment>
  </commentList>
</comments>
</file>

<file path=xl/comments/comment3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表示启用映射。</t>
      </text>
    </comment>
    <comment ref="B1" authorId="0" shapeId="0">
      <text>
        <t>关键字段（程序读取）：映射规则名称。</t>
      </text>
    </comment>
    <comment ref="C1" authorId="0" shapeId="0">
      <text>
        <t>关键字段（程序读取）：可填具体规则名/全部/*。</t>
      </text>
    </comment>
    <comment ref="D1" authorId="0" shapeId="0">
      <text>
        <t>关键字段（程序读取）：可空；用于缩小映射生效范围。</t>
      </text>
    </comment>
    <comment ref="E1" authorId="0" shapeId="0">
      <text>
        <t>关键字段（程序读取）：可空；用于缩小映射生效范围。</t>
      </text>
    </comment>
    <comment ref="F1" authorId="0" shapeId="0">
      <text>
        <t>关键字段（程序读取）：行头/列头/两者。</t>
      </text>
    </comment>
    <comment ref="G1" authorId="0" shapeId="0">
      <text>
        <t>关键字段（程序读取）：精确/包含。</t>
      </text>
    </comment>
    <comment ref="H1" authorId="0" shapeId="0">
      <text>
        <t>关键字段（程序读取）：待匹配文本。</t>
      </text>
    </comment>
    <comment ref="I1" authorId="0" shapeId="0">
      <text>
        <t>关键字段（程序读取）：替换后的标准文本。</t>
      </text>
    </comment>
    <comment ref="J1" authorId="0" shapeId="0">
      <text>
        <t>备注字段（仅人工说明）：程序不读取。</t>
      </text>
    </comment>
  </commentList>
</comments>
</file>

<file path=xl/comments/comment4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表示启用。</t>
      </text>
    </comment>
    <comment ref="B1" authorId="0" shapeId="0">
      <text>
        <t>关键字段（程序读取）：源工作簿完整路径。</t>
      </text>
    </comment>
    <comment ref="C1" authorId="0" shapeId="0">
      <text>
        <t>关键字段（程序读取）：源工作表名。</t>
      </text>
    </comment>
    <comment ref="D1" authorId="0" shapeId="0">
      <text>
        <t>关键字段（程序读取）：去重键列，如 1;2;5；留空默认全列。</t>
      </text>
    </comment>
    <comment ref="E1" authorId="0" shapeId="0">
      <text>
        <t>关键字段（程序读取）：目标工作簿完整路径。</t>
      </text>
    </comment>
    <comment ref="F1" authorId="0" shapeId="0">
      <text>
        <t>关键字段（程序读取）：目标工作表名。</t>
      </text>
    </comment>
    <comment ref="G1" authorId="0" shapeId="0">
      <text>
        <t>关键字段（程序读取）：1=正常执行；2=仅校验不写入；3=备份后执行。</t>
      </text>
    </comment>
    <comment ref="H1" authorId="0" shapeId="0">
      <text>
        <t>备注字段（仅人工说明）：程序不读取。</t>
      </text>
    </comment>
  </commentList>
</comments>
</file>

<file path=xl/comments/comment5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表示启用。</t>
      </text>
    </comment>
    <comment ref="B1" authorId="0" shapeId="0">
      <text>
        <t>关键字段（程序读取）：1=保留源格式；2=保留源格式+自动扩列（减少####）；3=快速复制（值+基础格式，速度更快）。3.10.7 会按 1/2/3 全部执行。</t>
      </text>
    </comment>
    <comment ref="C1" authorId="0" shapeId="0">
      <text>
        <t>关键字段（程序读取）：源工作簿完整路径。</t>
      </text>
    </comment>
    <comment ref="D1" authorId="0" shapeId="0">
      <text>
        <t>关键字段（程序读取）：源工作表名（精确匹配）。</t>
      </text>
    </comment>
    <comment ref="E1" authorId="0" shapeId="0">
      <text>
        <t>关键字段（程序读取）：可空；支持 A1:H30;A35:H70，多段分号分隔。</t>
      </text>
    </comment>
    <comment ref="F1" authorId="0" shapeId="0">
      <text>
        <t>关键字段（程序读取）：目标工作簿完整路径；不存在会自动创建。</t>
      </text>
    </comment>
    <comment ref="G1" authorId="0" shapeId="0">
      <text>
        <t>关键字段（程序读取）：目标工作表名；不存在会自动创建。</t>
      </text>
    </comment>
    <comment ref="H1" authorId="0" shapeId="0">
      <text>
        <t>关键字段（程序读取）：分页宽度页数，留空默认 1。</t>
      </text>
    </comment>
    <comment ref="I1" authorId="0" shapeId="0">
      <text>
        <t>关键字段（程序读取）：分页高度页数，留空默认 1。</t>
      </text>
    </comment>
    <comment ref="J1" authorId="0" shapeId="0">
      <text>
        <t>关键字段（程序读取）：横向/纵向；留空按宽高比自动。</t>
      </text>
    </comment>
    <comment ref="K1" authorId="0" shapeId="0">
      <text>
        <t>关键字段（程序读取）：Y/是/1 时打印页面水平居中。</t>
      </text>
    </comment>
    <comment ref="L1" authorId="0" shapeId="0">
      <text>
        <t>关键字段（程序读取）：Y/是/1 时打印页面垂直居中。</t>
      </text>
    </comment>
    <comment ref="M1" authorId="0" shapeId="0">
      <text>
        <t>关键字段（程序读取）：Y/是/1 时清除输出文件中的单元格批注。</t>
      </text>
    </comment>
    <comment ref="N1" authorId="0" shapeId="0">
      <text>
        <t>关键字段（程序读取）：Y/是/1 时将 0 值输出为空白。</t>
      </text>
    </comment>
    <comment ref="O1" authorId="0" shapeId="0">
      <text>
        <t>备注字段（仅人工说明）：程序不读取。</t>
      </text>
    </comment>
  </commentList>
</comments>
</file>

<file path=xl/comments/comment6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关键字段（程序读取）：3.3 使用，简称-&gt;全称映射（A-&gt;B）。</t>
      </text>
    </comment>
    <comment ref="B1" authorId="0" shapeId="0">
      <text>
        <t>关键字段（程序读取）：3.3 使用。</t>
      </text>
    </comment>
    <comment ref="D1" authorId="0" shapeId="0">
      <text>
        <t>关键字段（程序读取）：3.3 使用，与 E 列全称做全称-&gt;代码映射（E-&gt;D）。</t>
      </text>
    </comment>
    <comment ref="E1" authorId="0" shapeId="0">
      <text>
        <t>关键字段（程序读取）：3.3 使用。</t>
      </text>
    </comment>
    <comment ref="G1" authorId="0" shapeId="0">
      <text>
        <t>关键字段（程序读取）：3.3 使用（如 数据日期、报表名称）。</t>
      </text>
    </comment>
    <comment ref="H1" authorId="0" shapeId="0">
      <text>
        <t>关键字段（程序读取）：3.3 使用。</t>
      </text>
    </comment>
    <comment ref="J1" authorId="0" shapeId="0">
      <text>
        <t>关键字段（程序读取）：3.7 使用，原 Sheet 名。</t>
      </text>
    </comment>
    <comment ref="K1" authorId="0" shapeId="0">
      <text>
        <t>关键字段（程序读取）：3.7 使用，新 Sheet 名。</t>
      </text>
    </comment>
    <comment ref="M1" authorId="0" shapeId="0">
      <text>
        <t>关键字段（程序读取）：4.8 使用，文件名中要替换的片段（M列）。</t>
      </text>
    </comment>
    <comment ref="N1" authorId="0" shapeId="0">
      <text>
        <t>关键字段（程序读取）：4.8 使用，替换后的文件名片段（N列）。</t>
      </text>
    </comment>
    <comment ref="O1" authorId="0" shapeId="0">
      <text>
        <t>关键字段（程序读取）：4.5/4.6 使用，Y/是/1/true 表示启用。只能启用一条。</t>
      </text>
    </comment>
    <comment ref="P1" authorId="0" shapeId="0">
      <text>
        <t>关键字段（程序读取）：4.5/4.6 使用，填写 sheet@单元格 规则，多个用分号分隔。</t>
      </text>
    </comment>
    <comment ref="Q1" authorId="0" shapeId="0">
      <text>
        <t>备注字段（仅人工说明）：程序不读取。建议写适用文件或报表类型。</t>
      </text>
    </comment>
    <comment ref="P4" authorId="0" shapeId="0">
      <text>
        <t>关键字段（程序读取）：4.6 使用，格式 sheet名@单元格;sheet名@单元格，例如 sheet1@A1;sheet2@A2。</t>
      </text>
    </comment>
    <comment ref="P5" authorId="0" shapeId="0">
      <text>
        <t>关键字段（程序读取）：4.6 使用，格式 sheet名@单元格;sheet名@单元格，例如 sheet1@A1;sheet2@A2。</t>
      </text>
    </comment>
  </commentList>
</comments>
</file>

<file path=xl/comments/comment7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关键字段（程序读取）：1.2 使用，源文件中待标准化的机构名。</t>
      </text>
    </comment>
    <comment ref="B1" authorId="0" shapeId="0">
      <text>
        <t>关键字段（程序读取）：1.2 使用，标准化后的机构名。</t>
      </text>
    </comment>
    <comment ref="C1" authorId="0" shapeId="0">
      <text>
        <t>关键字段（程序读取）：1.3 使用，1=外资行（将被剔除），0/空=否。</t>
      </text>
    </comment>
  </commentList>
</comments>
</file>

<file path=xl/comments/comment8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关键字段（程序读取）：Y/是/1/true 启用该行。</t>
      </text>
    </comment>
    <comment ref="B1" authorId="0" shapeId="0">
      <text>
        <t>关键字段（程序读取）：匹配源文件名；分号/中文分号=必须同时命中，逗号/中文逗号/|=同组任选；空=不限制。</t>
      </text>
    </comment>
    <comment ref="C1" authorId="0" shapeId="0">
      <text>
        <t>关键字段（程序读取）：匹配工作表名；分号/中文分号=必须同时命中，逗号/中文逗号/|=同组任选；空=不限制。</t>
      </text>
    </comment>
    <comment ref="D1" authorId="0" shapeId="0">
      <text>
        <t>关键字段（程序读取）：匹配源文件名或工作表名；命中则跳过；语法同关键词列；空=不排除。</t>
      </text>
    </comment>
    <comment ref="E1" authorId="0" shapeId="0">
      <text>
        <t>关键字段（程序读取）：空/整表/全部=整表按值提取；支持 A1:D20、A:D、1:10，多个区域用分号分隔；所有提取均不复制源格式，使用 python-calamine 读取。</t>
      </text>
    </comment>
    <comment ref="F1" authorId="0" shapeId="0">
      <text>
        <t>关键字段（程序读取）：空/横向拼接=左右拼接；纵向追加=上下追加。</t>
      </text>
    </comment>
    <comment ref="G1" authorId="0" shapeId="0">
      <text>
        <t>关键字段（程序读取）：空=默认 output；相对路径=output 下子目录；绝对路径=直接使用。</t>
      </text>
    </comment>
    <comment ref="H1" authorId="0" shapeId="0">
      <text>
        <t>关键字段（程序读取）：输出工作簿基名（不含扩展名）；空则自动命名。</t>
      </text>
    </comment>
    <comment ref="I1" authorId="0" shapeId="0">
      <text>
        <t>备注字段（仅人工说明）：程序不读取。</t>
      </text>
    </comment>
  </commentList>
</comments>
</file>

<file path=xl/comments/comment9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表示启用该类型规则。</t>
      </text>
    </comment>
    <comment ref="B1" authorId="0" shapeId="0">
      <text>
        <t>关键字段（程序读取）：按类型归档时，在文件名中查找的关键词。</t>
      </text>
    </comment>
    <comment ref="C1" authorId="0" shapeId="0">
      <text>
        <t>关键字段（程序读取）：命中关键词后放入的单层文件夹名称。</t>
      </text>
    </comment>
    <comment ref="D1" authorId="0" shapeId="0">
      <text>
        <t>备注字段（仅人工说明）：程序不读取。建议把更具体的关键词放在前面。</t>
      </text>
    </comment>
    <comment ref="E1" authorId="0" shapeId="0">
      <text>
        <t>关键字段（程序读取）：E2 填写允许归档的后缀，支持 xlsx;.xls;docx 多个用分号/逗号/空格分隔；空表示不限制。</t>
      </text>
    </comment>
    <comment ref="F1" authorId="0" shapeId="0">
      <text>
        <t>关键字段（程序读取）：F2 填写要排除的后缀，支持 exe;dll;tmp 多个用分号/逗号/空格分隔；优先级高于 E2。</t>
      </text>
    </comment>
  </commentList>
</comments>
</file>

<file path=xl/comments/comment10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关键字段（程序读取）：Y/是/1/true 表示启用该检查项。</t>
      </text>
    </comment>
    <comment ref="B1" authorId="0" shapeId="0">
      <text>
        <t>关键字段（程序读取）：可空；非空时必须出现在文件名中。</t>
      </text>
    </comment>
    <comment ref="C1" authorId="0" shapeId="0">
      <text>
        <t>关键字段（程序读取）：可空；非空时必须出现在文件名中。</t>
      </text>
    </comment>
    <comment ref="D1" authorId="0" shapeId="0">
      <text>
        <t>关键字段（程序读取）：可空；非空时必须出现在文件名中。</t>
      </text>
    </comment>
    <comment ref="E1" authorId="0" shapeId="0">
      <text>
        <t>关键字段（程序读取）：可空；非空时必须出现在文件名中，可填报表类型等。</t>
      </text>
    </comment>
    <comment ref="F1" authorId="0" shapeId="0">
      <text>
        <t>输出字段（程序写入）：匹配到的文件数量。</t>
      </text>
    </comment>
    <comment ref="G1" authorId="0" shapeId="0">
      <text>
        <t>输出字段（程序写入）：匹配到的文件名，多个用分号分隔。</t>
      </text>
    </comment>
    <comment ref="H1" authorId="0" shapeId="0">
      <text>
        <t>备注字段（仅人工说明）：程序不读取。</t>
      </text>
    </comment>
  </commentList>
</comments>
</file>

<file path=xl/comments/comment11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关键字段（程序读取）：Y/是/1/true 表示启用该排序规则。</t>
      </text>
    </comment>
    <comment ref="B1" authorId="0" shapeId="0">
      <text>
        <t>关键字段（程序读取）：支持 1/01/001，程序统一补齐为三位数字。</t>
      </text>
    </comment>
    <comment ref="C1" authorId="0" shapeId="0">
      <text>
        <t>关键字段（程序读取）：文件名命中任一关键词即使用该前缀，多个用分号/逗号分隔。</t>
      </text>
    </comment>
    <comment ref="D1" authorId="0" shapeId="0">
      <text>
        <t>备注字段（仅人工说明）：程序不读取。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mailto:sheet1@B4;sheet1@C4;sheet1@M4;sheet1@P4" TargetMode="External" Id="rId1" /><Relationship Type="http://schemas.openxmlformats.org/officeDocument/2006/relationships/hyperlink" Target="mailto:sheet1@b2;sheet1@B5" TargetMode="External" Id="rId2" /><Relationship Type="http://schemas.openxmlformats.org/officeDocument/2006/relationships/hyperlink" Target="mailto:sheet1@B3;sheet1@C3;sheet1@M3;sheet1@P3" TargetMode="External" Id="rId3" /><Relationship Type="http://schemas.openxmlformats.org/officeDocument/2006/relationships/hyperlink" Target="mailto:sheet1@B3;sheet1@D4;sheet1@G4;sheet1@B8" TargetMode="External" Id="rId4" /><Relationship Type="http://schemas.openxmlformats.org/officeDocument/2006/relationships/hyperlink" Target="mailto:sheet1@D8" TargetMode="External" Id="rId5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145" zoomScaleNormal="145" workbookViewId="0">
      <selection activeCell="B6" sqref="B6"/>
    </sheetView>
  </sheetViews>
  <sheetFormatPr baseColWidth="8" defaultColWidth="9" defaultRowHeight="14"/>
  <cols>
    <col width="17.1454545454545" customWidth="1" style="22" min="1" max="1"/>
    <col width="28.4545454545455" customWidth="1" style="22" min="2" max="2"/>
  </cols>
  <sheetData>
    <row r="1">
      <c r="A1" s="20" t="inlineStr">
        <is>
          <t>键</t>
        </is>
      </c>
      <c r="B1" s="20" t="inlineStr">
        <is>
          <t>值</t>
        </is>
      </c>
      <c r="C1" s="20" t="inlineStr">
        <is>
          <t>备注</t>
        </is>
      </c>
    </row>
    <row r="2">
      <c r="A2" t="inlineStr">
        <is>
          <t>输入目录</t>
        </is>
      </c>
      <c r="B2" t="inlineStr">
        <is>
          <t>input</t>
        </is>
      </c>
    </row>
    <row r="3">
      <c r="A3" t="inlineStr">
        <is>
          <t>输出目录</t>
        </is>
      </c>
      <c r="B3" t="inlineStr">
        <is>
          <t>output</t>
        </is>
      </c>
    </row>
    <row r="4">
      <c r="A4" t="inlineStr">
        <is>
          <t>日志目录</t>
        </is>
      </c>
      <c r="B4" t="inlineStr">
        <is>
          <t>logs</t>
        </is>
      </c>
    </row>
    <row r="5">
      <c r="A5" t="inlineStr">
        <is>
          <t>源文件扩展名</t>
        </is>
      </c>
      <c r="B5" t="inlineStr">
        <is>
          <t>.xlsx;.xlsm;.csv</t>
        </is>
      </c>
    </row>
    <row r="6">
      <c r="A6" t="inlineStr">
        <is>
          <t>错误策略</t>
        </is>
      </c>
      <c r="B6" t="inlineStr">
        <is>
          <t>continue</t>
        </is>
      </c>
    </row>
    <row r="7">
      <c r="A7" t="inlineStr">
        <is>
          <t>默认编码</t>
        </is>
      </c>
      <c r="B7" t="inlineStr">
        <is>
          <t>utf-8</t>
        </is>
      </c>
    </row>
    <row r="8">
      <c r="A8" t="inlineStr">
        <is>
          <t>打印零值不输出</t>
        </is>
      </c>
      <c r="B8" t="inlineStr">
        <is>
          <t>是</t>
        </is>
      </c>
    </row>
    <row r="9">
      <c r="A9" t="inlineStr">
        <is>
          <t>时序规则命中策略</t>
        </is>
      </c>
      <c r="B9" t="inlineStr">
        <is>
          <t>all_match</t>
        </is>
      </c>
    </row>
    <row r="10">
      <c r="A10" t="inlineStr">
        <is>
          <t>excel目的格式</t>
        </is>
      </c>
      <c r="B10" t="inlineStr">
        <is>
          <t>xlsx</t>
        </is>
      </c>
    </row>
    <row r="11">
      <c r="A11" t="inlineStr">
        <is>
          <t>word目的格式</t>
        </is>
      </c>
      <c r="B11" t="inlineStr">
        <is>
          <t>docx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32" activePane="bottomLeft" state="frozen"/>
      <selection activeCell="A1" sqref="A1"/>
      <selection pane="bottomLeft" activeCell="D40" sqref="D40"/>
    </sheetView>
  </sheetViews>
  <sheetFormatPr baseColWidth="8" defaultColWidth="9" defaultRowHeight="14"/>
  <cols>
    <col width="9.372727272727269" customWidth="1" style="22" min="1" max="1"/>
    <col width="37.2545454545455" customWidth="1" style="22" min="2" max="2"/>
    <col width="41.9545454545455" customWidth="1" style="22" min="3" max="3"/>
    <col width="37.2" customWidth="1" style="22" min="4" max="4"/>
    <col width="7.37272727272727" customWidth="1" style="22" min="5" max="5"/>
    <col width="9.372727272727269" customWidth="1" style="22" min="6" max="8"/>
    <col width="11.5" customWidth="1" style="22" min="9" max="12"/>
    <col width="9.127272727272731" customWidth="1" style="22" min="13" max="13"/>
    <col width="76.0363636363636" customWidth="1" style="22" min="14" max="14"/>
    <col width="70.75454545454549" customWidth="1" style="22" min="15" max="15"/>
    <col width="17.1272727272727" customWidth="1" style="22" min="16" max="16"/>
  </cols>
  <sheetData>
    <row r="1" customFormat="1" s="5">
      <c r="A1" s="5" t="inlineStr">
        <is>
          <t>是否启用</t>
        </is>
      </c>
      <c r="B1" s="5" t="inlineStr">
        <is>
          <t>规则名称</t>
        </is>
      </c>
      <c r="C1" s="5" t="inlineStr">
        <is>
          <t>工作簿关键字</t>
        </is>
      </c>
      <c r="D1" s="5" t="inlineStr">
        <is>
          <t>工作表关键字</t>
        </is>
      </c>
      <c r="E1" s="5" t="inlineStr">
        <is>
          <t>行头列</t>
        </is>
      </c>
      <c r="F1" s="5" t="inlineStr">
        <is>
          <t>列表头行</t>
        </is>
      </c>
      <c r="G1" s="5" t="inlineStr">
        <is>
          <t>必含列头</t>
        </is>
      </c>
      <c r="H1" s="5" t="inlineStr">
        <is>
          <t>必含行头</t>
        </is>
      </c>
      <c r="I1" s="5" t="inlineStr">
        <is>
          <t>数据起始行</t>
        </is>
      </c>
      <c r="J1" s="5" t="inlineStr">
        <is>
          <t>数据结束行</t>
        </is>
      </c>
      <c r="K1" s="5" t="inlineStr">
        <is>
          <t>数据起始列</t>
        </is>
      </c>
      <c r="L1" s="5" t="inlineStr">
        <is>
          <t>数据结束列</t>
        </is>
      </c>
      <c r="M1" s="5" t="inlineStr">
        <is>
          <t>跳过关键字</t>
        </is>
      </c>
      <c r="N1" s="5" t="inlineStr">
        <is>
          <t>目标工作簿路径</t>
        </is>
      </c>
      <c r="O1" s="5" t="inlineStr">
        <is>
          <t>目标工作表</t>
        </is>
      </c>
      <c r="P1" s="5" t="inlineStr">
        <is>
          <t>启用目标写入</t>
        </is>
      </c>
      <c r="Q1" t="inlineStr">
        <is>
          <t>set区域</t>
        </is>
      </c>
      <c r="R1" t="inlineStr">
        <is>
          <t>目标去重列</t>
        </is>
      </c>
    </row>
    <row r="2">
      <c r="A2" t="inlineStr">
        <is>
          <t>N</t>
        </is>
      </c>
      <c r="B2" t="inlineStr">
        <is>
          <t>中外资本外币分地区</t>
        </is>
      </c>
      <c r="C2" t="inlineStr">
        <is>
          <t>月报;一批;分地区</t>
        </is>
      </c>
      <c r="D2" t="inlineStr">
        <is>
          <t>中外资;本外币;分地区</t>
        </is>
      </c>
      <c r="E2" t="inlineStr">
        <is>
          <t>B</t>
        </is>
      </c>
      <c r="F2" t="inlineStr">
        <is>
          <t>38,39</t>
        </is>
      </c>
      <c r="I2" t="n">
        <v>40</v>
      </c>
      <c r="J2" t="n">
        <v>66</v>
      </c>
      <c r="K2" t="inlineStr">
        <is>
          <t>C</t>
        </is>
      </c>
      <c r="N2" t="inlineStr">
        <is>
          <t>D:\1.统计研究科\0.0 通用工具转换\99.源数据\1.2广东省一批.xlsx</t>
        </is>
      </c>
      <c r="O2" t="inlineStr">
        <is>
          <t>中外资本外币分地区</t>
        </is>
      </c>
      <c r="P2" t="n">
        <v>1</v>
      </c>
    </row>
    <row r="3">
      <c r="A3" t="inlineStr">
        <is>
          <t>N</t>
        </is>
      </c>
      <c r="B3" t="inlineStr">
        <is>
          <t>中外资人民币分地区</t>
        </is>
      </c>
      <c r="C3" t="inlineStr">
        <is>
          <t>月报;一批;分地区</t>
        </is>
      </c>
      <c r="D3" t="inlineStr">
        <is>
          <t>中外资;人民币;分地区</t>
        </is>
      </c>
      <c r="E3" t="inlineStr">
        <is>
          <t>B</t>
        </is>
      </c>
      <c r="F3" t="inlineStr">
        <is>
          <t>36,37</t>
        </is>
      </c>
      <c r="I3" t="n">
        <v>38</v>
      </c>
      <c r="J3" t="n">
        <v>63</v>
      </c>
      <c r="K3" t="inlineStr">
        <is>
          <t>C</t>
        </is>
      </c>
      <c r="N3" t="inlineStr">
        <is>
          <t>D:\1.统计研究科\0.0 通用工具转换\99.源数据\1.2广东省一批.xlsx</t>
        </is>
      </c>
      <c r="O3" t="inlineStr">
        <is>
          <t>中外资人民币分地区</t>
        </is>
      </c>
      <c r="P3" t="n">
        <v>1</v>
      </c>
    </row>
    <row r="4">
      <c r="A4" t="inlineStr">
        <is>
          <t>N</t>
        </is>
      </c>
      <c r="B4" t="inlineStr">
        <is>
          <t>中外资外币分地区</t>
        </is>
      </c>
      <c r="C4" t="inlineStr">
        <is>
          <t>月报;一批;分地区</t>
        </is>
      </c>
      <c r="D4" t="inlineStr">
        <is>
          <t>中外资;外汇;分地区</t>
        </is>
      </c>
      <c r="E4" t="inlineStr">
        <is>
          <t>B</t>
        </is>
      </c>
      <c r="F4" t="inlineStr">
        <is>
          <t>36,37</t>
        </is>
      </c>
      <c r="I4" t="n">
        <v>38</v>
      </c>
      <c r="J4" t="n">
        <v>63</v>
      </c>
      <c r="K4" t="inlineStr">
        <is>
          <t>C</t>
        </is>
      </c>
      <c r="N4" t="inlineStr">
        <is>
          <t>D:\1.统计研究科\0.0 通用工具转换\99.源数据\1.2广东省一批.xlsx</t>
        </is>
      </c>
      <c r="O4" t="inlineStr">
        <is>
          <t>中外资外币分地区</t>
        </is>
      </c>
      <c r="P4" t="n">
        <v>1</v>
      </c>
    </row>
    <row r="5">
      <c r="A5" t="inlineStr">
        <is>
          <t>N</t>
        </is>
      </c>
      <c r="B5" t="inlineStr">
        <is>
          <t>两项收入</t>
        </is>
      </c>
      <c r="C5" t="inlineStr">
        <is>
          <t>广东省信贷收支;月报</t>
        </is>
      </c>
      <c r="D5" t="inlineStr">
        <is>
          <t>金融业增加值</t>
        </is>
      </c>
      <c r="E5" t="inlineStr">
        <is>
          <t>B</t>
        </is>
      </c>
      <c r="F5" t="inlineStr">
        <is>
          <t>1,2</t>
        </is>
      </c>
      <c r="I5" t="n">
        <v>3</v>
      </c>
      <c r="K5" t="inlineStr">
        <is>
          <t>C</t>
        </is>
      </c>
      <c r="N5" t="inlineStr">
        <is>
          <t>D:\1.统计研究科\0.0 通用工具转换\99.源数据\1.3广东省两项收入.xlsx</t>
        </is>
      </c>
      <c r="O5" t="inlineStr">
        <is>
          <t>两项收入</t>
        </is>
      </c>
      <c r="P5" t="n">
        <v>1</v>
      </c>
    </row>
    <row r="6">
      <c r="A6" t="inlineStr">
        <is>
          <t>N</t>
        </is>
      </c>
      <c r="B6" t="inlineStr">
        <is>
          <t>二批涉农</t>
        </is>
      </c>
      <c r="C6" t="inlineStr">
        <is>
          <t>月报;二批;分地区</t>
        </is>
      </c>
      <c r="D6" t="inlineStr">
        <is>
          <t>中外资金融机构本外币涉农贷款分地区</t>
        </is>
      </c>
      <c r="E6" t="inlineStr">
        <is>
          <t>B</t>
        </is>
      </c>
      <c r="F6" t="n">
        <v>2</v>
      </c>
      <c r="I6" t="n">
        <v>3</v>
      </c>
      <c r="K6" t="inlineStr">
        <is>
          <t>C</t>
        </is>
      </c>
      <c r="N6" t="inlineStr">
        <is>
          <t>D:\1.统计研究科\0.0 通用工具转换\99.源数据\2.1广东省二批.xlsx</t>
        </is>
      </c>
      <c r="O6" t="inlineStr">
        <is>
          <t>二批涉农</t>
        </is>
      </c>
      <c r="P6" t="n">
        <v>1</v>
      </c>
    </row>
    <row r="7">
      <c r="A7" t="inlineStr">
        <is>
          <t>N</t>
        </is>
      </c>
      <c r="B7" t="inlineStr">
        <is>
          <t>二批房地产</t>
        </is>
      </c>
      <c r="C7" t="inlineStr">
        <is>
          <t>月报;二批;分地区</t>
        </is>
      </c>
      <c r="D7" t="inlineStr">
        <is>
          <t>本外币房地产贷;全金融机构</t>
        </is>
      </c>
      <c r="E7" t="inlineStr">
        <is>
          <t>B</t>
        </is>
      </c>
      <c r="F7" t="inlineStr">
        <is>
          <t>2,3</t>
        </is>
      </c>
      <c r="I7" t="n">
        <v>4</v>
      </c>
      <c r="K7" t="inlineStr">
        <is>
          <t>C</t>
        </is>
      </c>
      <c r="N7" t="inlineStr">
        <is>
          <t>D:\1.统计研究科\0.0 通用工具转换\99.源数据\2.1广东省二批.xlsx</t>
        </is>
      </c>
      <c r="O7" t="inlineStr">
        <is>
          <t>二批房地产</t>
        </is>
      </c>
      <c r="P7" t="n">
        <v>1</v>
      </c>
    </row>
    <row r="8">
      <c r="A8" t="inlineStr">
        <is>
          <t>N</t>
        </is>
      </c>
      <c r="B8" t="inlineStr">
        <is>
          <t>二批大中小</t>
        </is>
      </c>
      <c r="C8" t="inlineStr">
        <is>
          <t>月报;二批;分地区</t>
        </is>
      </c>
      <c r="D8" t="inlineStr">
        <is>
          <t>境内大中小型企;全金融机构</t>
        </is>
      </c>
      <c r="E8" t="inlineStr">
        <is>
          <t>B</t>
        </is>
      </c>
      <c r="F8" t="n">
        <v>2</v>
      </c>
      <c r="I8" t="n">
        <v>3</v>
      </c>
      <c r="K8" t="inlineStr">
        <is>
          <t>C</t>
        </is>
      </c>
      <c r="N8" t="inlineStr">
        <is>
          <t>D:\1.统计研究科\0.0 通用工具转换\99.源数据\2.1广东省二批.xlsx</t>
        </is>
      </c>
      <c r="O8" t="inlineStr">
        <is>
          <t>二批大中小</t>
        </is>
      </c>
      <c r="P8" t="n">
        <v>1</v>
      </c>
    </row>
    <row r="9">
      <c r="A9" t="inlineStr">
        <is>
          <t>N</t>
        </is>
      </c>
      <c r="B9" t="inlineStr">
        <is>
          <t>二批分行业</t>
        </is>
      </c>
      <c r="C9" t="inlineStr">
        <is>
          <t>月报;二批;分地区</t>
        </is>
      </c>
      <c r="D9" t="inlineStr">
        <is>
          <t>贷款按行业分类</t>
        </is>
      </c>
      <c r="E9" t="inlineStr">
        <is>
          <t>B</t>
        </is>
      </c>
      <c r="F9" t="inlineStr">
        <is>
          <t>2,3</t>
        </is>
      </c>
      <c r="I9" t="n">
        <v>4</v>
      </c>
      <c r="K9" t="inlineStr">
        <is>
          <t>C</t>
        </is>
      </c>
      <c r="N9" t="inlineStr">
        <is>
          <t>D:\1.统计研究科\0.0 通用工具转换\99.源数据\2.1广东省二批.xlsx</t>
        </is>
      </c>
      <c r="O9" t="inlineStr">
        <is>
          <t>二批分行业</t>
        </is>
      </c>
      <c r="P9" t="n">
        <v>1</v>
      </c>
    </row>
    <row r="10">
      <c r="A10" t="inlineStr">
        <is>
          <t>N</t>
        </is>
      </c>
      <c r="B10" t="inlineStr">
        <is>
          <t>二批个人住房</t>
        </is>
      </c>
      <c r="C10" t="inlineStr">
        <is>
          <t>月报;二批;分地区</t>
        </is>
      </c>
      <c r="D10" t="inlineStr">
        <is>
          <t>个人住房贷款当月批准</t>
        </is>
      </c>
      <c r="E10" t="inlineStr">
        <is>
          <t>B</t>
        </is>
      </c>
      <c r="F10" t="n">
        <v>2</v>
      </c>
      <c r="I10" t="n">
        <v>3</v>
      </c>
      <c r="K10" t="inlineStr">
        <is>
          <t>C</t>
        </is>
      </c>
      <c r="N10" t="inlineStr">
        <is>
          <t>D:\1.统计研究科\0.0 通用工具转换\99.源数据\2.1广东省二批.xlsx</t>
        </is>
      </c>
      <c r="O10" t="inlineStr">
        <is>
          <t>二批个人住房</t>
        </is>
      </c>
      <c r="P10" t="n">
        <v>1</v>
      </c>
    </row>
    <row r="11">
      <c r="A11" t="inlineStr">
        <is>
          <t>N</t>
        </is>
      </c>
      <c r="B11" t="inlineStr">
        <is>
          <t>二批银承</t>
        </is>
      </c>
      <c r="C11" t="inlineStr">
        <is>
          <t>月报;二批;分地区</t>
        </is>
      </c>
      <c r="D11" t="inlineStr">
        <is>
          <t>银行承兑汇票分</t>
        </is>
      </c>
      <c r="E11" t="inlineStr">
        <is>
          <t>B</t>
        </is>
      </c>
      <c r="F11" t="inlineStr">
        <is>
          <t>1,2</t>
        </is>
      </c>
      <c r="I11" t="n">
        <v>3</v>
      </c>
      <c r="K11" t="inlineStr">
        <is>
          <t>C</t>
        </is>
      </c>
      <c r="N11" t="inlineStr">
        <is>
          <t>D:\1.统计研究科\0.0 通用工具转换\99.源数据\2.1广东省二批.xlsx</t>
        </is>
      </c>
      <c r="O11" t="inlineStr">
        <is>
          <t>二批银承</t>
        </is>
      </c>
      <c r="P11" t="n">
        <v>1</v>
      </c>
    </row>
    <row r="12">
      <c r="A12" t="inlineStr">
        <is>
          <t>N</t>
        </is>
      </c>
      <c r="B12" t="inlineStr">
        <is>
          <t>二批中长期</t>
        </is>
      </c>
      <c r="C12" t="inlineStr">
        <is>
          <t>月报;二批;分地区</t>
        </is>
      </c>
      <c r="D12" t="inlineStr">
        <is>
          <t>中长期贷款按实际投向分地区</t>
        </is>
      </c>
      <c r="E12" t="inlineStr">
        <is>
          <t>B</t>
        </is>
      </c>
      <c r="F12" t="inlineStr">
        <is>
          <t>1,2</t>
        </is>
      </c>
      <c r="I12" t="n">
        <v>3</v>
      </c>
      <c r="K12" t="inlineStr">
        <is>
          <t>C</t>
        </is>
      </c>
      <c r="N12" t="inlineStr">
        <is>
          <t>D:\1.统计研究科\0.0 通用工具转换\99.源数据\2.1广东省二批.xlsx</t>
        </is>
      </c>
      <c r="O12" t="inlineStr">
        <is>
          <t>二批中长期</t>
        </is>
      </c>
      <c r="P12" t="n">
        <v>1</v>
      </c>
    </row>
    <row r="13">
      <c r="A13" t="inlineStr">
        <is>
          <t>N</t>
        </is>
      </c>
      <c r="B13" t="inlineStr">
        <is>
          <t>二批大中小企业</t>
        </is>
      </c>
      <c r="C13" t="inlineStr">
        <is>
          <t>月报;二批;分地区</t>
        </is>
      </c>
      <c r="D13" t="inlineStr">
        <is>
          <t>大中小企业贷款</t>
        </is>
      </c>
      <c r="E13" t="inlineStr">
        <is>
          <t>B</t>
        </is>
      </c>
      <c r="F13" t="n">
        <v>2</v>
      </c>
      <c r="I13" t="n">
        <v>3</v>
      </c>
      <c r="K13" t="inlineStr">
        <is>
          <t>C</t>
        </is>
      </c>
      <c r="N13" t="inlineStr">
        <is>
          <t>D:\1.统计研究科\0.0 通用工具转换\99.源数据\2.1广东省二批.xlsx</t>
        </is>
      </c>
      <c r="O13" t="inlineStr">
        <is>
          <t>二批大中小企业</t>
        </is>
      </c>
      <c r="P13" t="n">
        <v>1</v>
      </c>
    </row>
    <row r="14">
      <c r="A14" t="inlineStr">
        <is>
          <t>N</t>
        </is>
      </c>
      <c r="B14" t="inlineStr">
        <is>
          <t>普惠分地区</t>
        </is>
      </c>
      <c r="C14" t="inlineStr">
        <is>
          <t>绿色;普惠;分地区</t>
        </is>
      </c>
      <c r="D14" t="inlineStr">
        <is>
          <t>普惠</t>
        </is>
      </c>
      <c r="E14" t="inlineStr">
        <is>
          <t>B</t>
        </is>
      </c>
      <c r="F14" t="n">
        <v>2</v>
      </c>
      <c r="I14" t="n">
        <v>3</v>
      </c>
      <c r="K14" t="inlineStr">
        <is>
          <t>C</t>
        </is>
      </c>
      <c r="N14" t="inlineStr">
        <is>
          <t>D:\1.统计研究科\0.0 通用工具转换\99.源数据\3.1广东省绿色普惠.xlsx</t>
        </is>
      </c>
      <c r="O14" t="inlineStr">
        <is>
          <t>普惠分地区</t>
        </is>
      </c>
      <c r="P14" t="n">
        <v>1</v>
      </c>
    </row>
    <row r="15">
      <c r="A15" t="inlineStr">
        <is>
          <t>N</t>
        </is>
      </c>
      <c r="B15" t="inlineStr">
        <is>
          <t>绿色分地区</t>
        </is>
      </c>
      <c r="C15" t="inlineStr">
        <is>
          <t>绿色;普惠;分地区</t>
        </is>
      </c>
      <c r="D15" t="inlineStr">
        <is>
          <t>绿色</t>
        </is>
      </c>
      <c r="E15" t="inlineStr">
        <is>
          <t>B</t>
        </is>
      </c>
      <c r="F15" t="n">
        <v>2</v>
      </c>
      <c r="I15" t="n">
        <v>3</v>
      </c>
      <c r="K15" t="inlineStr">
        <is>
          <t>C</t>
        </is>
      </c>
      <c r="N15" t="inlineStr">
        <is>
          <t>D:\1.统计研究科\0.0 通用工具转换\99.源数据\3.1广东省绿色普惠.xlsx</t>
        </is>
      </c>
      <c r="O15" t="inlineStr">
        <is>
          <t>绿色分地区</t>
        </is>
      </c>
      <c r="P15" t="n">
        <v>1</v>
      </c>
    </row>
    <row r="16">
      <c r="A16" t="inlineStr">
        <is>
          <t>N</t>
        </is>
      </c>
      <c r="B16" s="7" t="inlineStr">
        <is>
          <t>科技分机构分地区</t>
        </is>
      </c>
      <c r="C16" s="7" t="inlineStr">
        <is>
          <t>科技贷款统计表</t>
        </is>
      </c>
      <c r="D16" s="7" t="inlineStr">
        <is>
          <t>sheet1</t>
        </is>
      </c>
      <c r="E16" s="7" t="inlineStr">
        <is>
          <t>B</t>
        </is>
      </c>
      <c r="F16" s="7" t="inlineStr">
        <is>
          <t>3,4</t>
        </is>
      </c>
      <c r="G16" s="7" t="n"/>
      <c r="H16" s="7" t="n"/>
      <c r="I16" s="7" t="n">
        <v>5</v>
      </c>
      <c r="J16" s="7" t="n">
        <v>18</v>
      </c>
      <c r="K16" s="7" t="inlineStr">
        <is>
          <t>C</t>
        </is>
      </c>
      <c r="L16" s="7" t="inlineStr">
        <is>
          <t>H</t>
        </is>
      </c>
      <c r="M16" s="7" t="n"/>
      <c r="N16" s="7" t="inlineStr">
        <is>
          <t>D:\1.统计研究科\0.0 通用工具转换\99.源数据\4.五篇大文章分机构.xlsx</t>
        </is>
      </c>
      <c r="O16" s="7" t="inlineStr">
        <is>
          <t>五篇大文章分机构</t>
        </is>
      </c>
      <c r="P16" s="7" t="n">
        <v>1</v>
      </c>
      <c r="Q16" s="7" t="n"/>
      <c r="R16" t="inlineStr">
        <is>
          <t>C,D,E</t>
        </is>
      </c>
    </row>
    <row r="17">
      <c r="A17" t="inlineStr">
        <is>
          <t>N</t>
        </is>
      </c>
      <c r="B17" s="7" t="inlineStr">
        <is>
          <t>数字分机构分地区</t>
        </is>
      </c>
      <c r="C17" s="7" t="inlineStr">
        <is>
          <t>数字经济产业贷款统计表</t>
        </is>
      </c>
      <c r="D17" s="7" t="inlineStr">
        <is>
          <t>sheet1</t>
        </is>
      </c>
      <c r="E17" s="7" t="inlineStr">
        <is>
          <t>B</t>
        </is>
      </c>
      <c r="F17" s="7" t="inlineStr">
        <is>
          <t>3,4</t>
        </is>
      </c>
      <c r="G17" s="7" t="n"/>
      <c r="H17" s="7" t="n"/>
      <c r="I17" s="7" t="n">
        <v>5</v>
      </c>
      <c r="J17" s="7" t="n">
        <v>11</v>
      </c>
      <c r="K17" s="7" t="inlineStr">
        <is>
          <t>C</t>
        </is>
      </c>
      <c r="L17" s="7" t="inlineStr">
        <is>
          <t>H</t>
        </is>
      </c>
      <c r="M17" s="7" t="n"/>
      <c r="N17" s="7" t="inlineStr">
        <is>
          <t>D:\1.统计研究科\0.0 通用工具转换\99.源数据\4.五篇大文章分机构.xlsx</t>
        </is>
      </c>
      <c r="O17" s="7" t="inlineStr">
        <is>
          <t>五篇大文章分机构</t>
        </is>
      </c>
      <c r="P17" s="7" t="n">
        <v>1</v>
      </c>
      <c r="Q17" s="7" t="n"/>
      <c r="R17" t="inlineStr">
        <is>
          <t>C,D,E</t>
        </is>
      </c>
    </row>
    <row r="18">
      <c r="A18" t="inlineStr">
        <is>
          <t>N</t>
        </is>
      </c>
      <c r="B18" s="7" t="inlineStr">
        <is>
          <t>养老分机构分地区</t>
        </is>
      </c>
      <c r="C18" s="7" t="inlineStr">
        <is>
          <t>养老产业贷款统计表</t>
        </is>
      </c>
      <c r="D18" s="7" t="inlineStr">
        <is>
          <t>sheet1</t>
        </is>
      </c>
      <c r="E18" s="7" t="inlineStr">
        <is>
          <t>B</t>
        </is>
      </c>
      <c r="F18" s="7" t="inlineStr">
        <is>
          <t>3,4</t>
        </is>
      </c>
      <c r="G18" s="7" t="n"/>
      <c r="H18" s="7" t="n"/>
      <c r="I18" s="7" t="n">
        <v>5</v>
      </c>
      <c r="J18" s="7" t="n">
        <v>19</v>
      </c>
      <c r="K18" s="7" t="inlineStr">
        <is>
          <t>C</t>
        </is>
      </c>
      <c r="L18" s="7" t="inlineStr">
        <is>
          <t>H</t>
        </is>
      </c>
      <c r="M18" s="7" t="n"/>
      <c r="N18" s="7" t="inlineStr">
        <is>
          <t>D:\1.统计研究科\0.0 通用工具转换\99.源数据\4.五篇大文章分机构.xlsx</t>
        </is>
      </c>
      <c r="O18" s="7" t="inlineStr">
        <is>
          <t>五篇大文章分机构</t>
        </is>
      </c>
      <c r="P18" s="7" t="n">
        <v>1</v>
      </c>
      <c r="Q18" s="7" t="n"/>
      <c r="R18" t="inlineStr">
        <is>
          <t>C,D,E</t>
        </is>
      </c>
    </row>
    <row r="19">
      <c r="A19" t="inlineStr">
        <is>
          <t>N</t>
        </is>
      </c>
      <c r="B19" s="7" t="inlineStr">
        <is>
          <t>贷款质量五级分类</t>
        </is>
      </c>
      <c r="C19" s="7" t="inlineStr">
        <is>
          <t>贷款质量五级分类</t>
        </is>
      </c>
      <c r="D19" s="7" t="inlineStr">
        <is>
          <t>Sheet1</t>
        </is>
      </c>
      <c r="E19" s="7" t="inlineStr">
        <is>
          <t>A</t>
        </is>
      </c>
      <c r="F19" s="7" t="inlineStr">
        <is>
          <t>1,2</t>
        </is>
      </c>
      <c r="G19" s="7" t="n"/>
      <c r="H19" s="7" t="n"/>
      <c r="I19" s="7" t="n">
        <v>3</v>
      </c>
      <c r="J19" s="7" t="n"/>
      <c r="K19" s="7" t="inlineStr">
        <is>
          <t>B</t>
        </is>
      </c>
      <c r="L19" s="7" t="n"/>
      <c r="M19" s="7" t="n"/>
      <c r="N19" s="7" t="inlineStr">
        <is>
          <t>D:\1.统计研究科\0.0 通用工具转换\99.源数据\5.贷款质量五级分类.xlsx</t>
        </is>
      </c>
      <c r="O19" s="7" t="inlineStr">
        <is>
          <t>贷款质量五级分类</t>
        </is>
      </c>
      <c r="P19" s="7" t="n">
        <v>1</v>
      </c>
      <c r="Q19" s="7" t="n"/>
    </row>
    <row r="20">
      <c r="A20" t="inlineStr">
        <is>
          <t>N</t>
        </is>
      </c>
      <c r="B20" s="7" t="inlineStr">
        <is>
          <t>分地区五篇大文章去重</t>
        </is>
      </c>
      <c r="C20" s="7" t="inlineStr">
        <is>
          <t>广东;五篇大文章;分地区</t>
        </is>
      </c>
      <c r="D20" s="7" t="inlineStr">
        <is>
          <t>金融五篇大文章</t>
        </is>
      </c>
      <c r="E20" s="7" t="inlineStr">
        <is>
          <t>A</t>
        </is>
      </c>
      <c r="F20" s="7" t="inlineStr">
        <is>
          <t>3,4</t>
        </is>
      </c>
      <c r="G20" s="7" t="n"/>
      <c r="H20" s="7" t="n"/>
      <c r="I20" s="7" t="n">
        <v>5</v>
      </c>
      <c r="J20" s="7" t="n">
        <v>26</v>
      </c>
      <c r="K20" s="7" t="inlineStr">
        <is>
          <t>B</t>
        </is>
      </c>
      <c r="L20" s="7" t="inlineStr">
        <is>
          <t>M</t>
        </is>
      </c>
      <c r="M20" s="7" t="n"/>
      <c r="N20" s="7" t="inlineStr">
        <is>
          <t>D:\1.统计研究科\0.0 通用工具转换\99.源数据\4.分地市五篇大文章去重.xlsx</t>
        </is>
      </c>
      <c r="O20" s="7" t="inlineStr">
        <is>
          <t>分地区五篇大文章去重</t>
        </is>
      </c>
      <c r="P20" s="7" t="n">
        <v>1</v>
      </c>
      <c r="Q20" s="7" t="n"/>
    </row>
    <row r="21">
      <c r="A21" t="inlineStr">
        <is>
          <t>N</t>
        </is>
      </c>
      <c r="B21" s="7" t="inlineStr">
        <is>
          <t>分地区科技相关产业贷款</t>
        </is>
      </c>
      <c r="C21" s="7" t="inlineStr">
        <is>
          <t>广东;五篇大文章;分地区</t>
        </is>
      </c>
      <c r="D21" s="7" t="inlineStr">
        <is>
          <t>科技贷款</t>
        </is>
      </c>
      <c r="E21" s="7" t="inlineStr">
        <is>
          <t>A</t>
        </is>
      </c>
      <c r="F21" s="7" t="inlineStr">
        <is>
          <t>3,4</t>
        </is>
      </c>
      <c r="G21" s="7" t="n"/>
      <c r="H21" s="7" t="n"/>
      <c r="I21" s="7" t="n">
        <v>5</v>
      </c>
      <c r="J21" s="7" t="n">
        <v>26</v>
      </c>
      <c r="K21" s="7" t="inlineStr">
        <is>
          <t>B</t>
        </is>
      </c>
      <c r="L21" s="7" t="inlineStr">
        <is>
          <t>K</t>
        </is>
      </c>
      <c r="M21" s="7" t="n"/>
      <c r="N21" s="7" t="inlineStr">
        <is>
          <t>D:\1.统计研究科\0.0 通用工具转换\99.源数据\4.分地市科技相关产业贷款.xlsx</t>
        </is>
      </c>
      <c r="O21" s="7" t="inlineStr">
        <is>
          <t>分地市科技相关产业贷款</t>
        </is>
      </c>
      <c r="P21" s="7" t="n">
        <v>1</v>
      </c>
      <c r="Q21" s="7" t="n"/>
    </row>
    <row r="22">
      <c r="A22" t="inlineStr">
        <is>
          <t>N</t>
        </is>
      </c>
      <c r="B22" s="7" t="inlineStr">
        <is>
          <t>源数据五篇大文章分机构1</t>
        </is>
      </c>
      <c r="C22" s="7" t="inlineStr">
        <is>
          <t>五篇大文章;贷款综合统计报表;地区</t>
        </is>
      </c>
      <c r="D22" s="7" t="inlineStr">
        <is>
          <t>sheet1</t>
        </is>
      </c>
      <c r="E22" s="7" t="inlineStr">
        <is>
          <t>B</t>
        </is>
      </c>
      <c r="F22" s="7" t="inlineStr">
        <is>
          <t>5,6</t>
        </is>
      </c>
      <c r="G22" s="7" t="n"/>
      <c r="H22" s="7" t="n"/>
      <c r="I22" s="7" t="n">
        <v>7</v>
      </c>
      <c r="J22" s="7" t="n"/>
      <c r="K22" s="7" t="inlineStr">
        <is>
          <t>C</t>
        </is>
      </c>
      <c r="L22" s="7" t="n"/>
      <c r="M22" s="7" t="n"/>
      <c r="N22" s="7" t="inlineStr">
        <is>
          <t>D:\1.统计研究科\0.0 通用工具转换\99.源数据\4.汇总五篇大文章分机构.xlsx</t>
        </is>
      </c>
      <c r="O22" s="7" t="inlineStr">
        <is>
          <t>源数据五篇大文章分机构</t>
        </is>
      </c>
      <c r="P22" s="7" t="n">
        <v>1</v>
      </c>
      <c r="Q22" s="7" t="inlineStr">
        <is>
          <t>机构名称@C4;地市@M4;县区@P4;数据日期2@B4</t>
        </is>
      </c>
    </row>
    <row r="23">
      <c r="A23" t="inlineStr">
        <is>
          <t>N</t>
        </is>
      </c>
      <c r="B23" s="7" t="inlineStr">
        <is>
          <t>源数据五篇大文章分机构2</t>
        </is>
      </c>
      <c r="C23" s="7" t="inlineStr">
        <is>
          <t>五篇大文章;贷款综合统计报表;单家机构</t>
        </is>
      </c>
      <c r="D23" s="7" t="inlineStr">
        <is>
          <t>sheet1</t>
        </is>
      </c>
      <c r="E23" s="7" t="inlineStr">
        <is>
          <t>B</t>
        </is>
      </c>
      <c r="F23" s="7" t="inlineStr">
        <is>
          <t>4,5</t>
        </is>
      </c>
      <c r="G23" s="7" t="n"/>
      <c r="H23" s="7" t="n"/>
      <c r="I23" s="7" t="n">
        <v>6</v>
      </c>
      <c r="J23" s="7" t="n"/>
      <c r="K23" s="7" t="inlineStr">
        <is>
          <t>C</t>
        </is>
      </c>
      <c r="L23" s="7" t="n"/>
      <c r="M23" s="7" t="n"/>
      <c r="N23" s="7" t="inlineStr">
        <is>
          <t>D:\1.统计研究科\0.0 通用工具转换\99.源数据\4.汇总五篇大文章分机构.xlsx</t>
        </is>
      </c>
      <c r="O23" s="7" t="inlineStr">
        <is>
          <t>源数据五篇大文章分机构</t>
        </is>
      </c>
      <c r="P23" s="7" t="n">
        <v>1</v>
      </c>
      <c r="Q23" s="7" t="inlineStr">
        <is>
          <t>机构名称@C3;地市@M3;县区@P3;数据日期2@B3</t>
        </is>
      </c>
    </row>
    <row r="24">
      <c r="A24" t="inlineStr">
        <is>
          <t>N</t>
        </is>
      </c>
      <c r="B24" t="inlineStr">
        <is>
          <t>表1贷款利率时序表</t>
        </is>
      </c>
      <c r="C24" t="inlineStr">
        <is>
          <t>表1贷款利率时序表</t>
        </is>
      </c>
      <c r="D24" t="inlineStr">
        <is>
          <t>sheet1</t>
        </is>
      </c>
      <c r="E24" t="inlineStr">
        <is>
          <t>A</t>
        </is>
      </c>
      <c r="F24" t="inlineStr">
        <is>
          <t>3,4</t>
        </is>
      </c>
      <c r="I24" t="n">
        <v>5</v>
      </c>
      <c r="K24" t="inlineStr">
        <is>
          <t>B</t>
        </is>
      </c>
      <c r="N24" t="inlineStr">
        <is>
          <t>D:\1.统计研究科\0.0 通用工具转换\99.源数据\6.金数利率.xlsx</t>
        </is>
      </c>
      <c r="O24" t="inlineStr">
        <is>
          <t>表1贷款利率时序表</t>
        </is>
      </c>
      <c r="P24" t="n">
        <v>1</v>
      </c>
    </row>
    <row r="25">
      <c r="A25" t="inlineStr">
        <is>
          <t>N</t>
        </is>
      </c>
      <c r="B25" t="inlineStr">
        <is>
          <t>表2企业贷款利率分规模时序表</t>
        </is>
      </c>
      <c r="C25" t="inlineStr">
        <is>
          <t>表2企业贷款利率分规模时序表</t>
        </is>
      </c>
      <c r="D25" t="inlineStr">
        <is>
          <t>sheet1</t>
        </is>
      </c>
      <c r="E25" t="inlineStr">
        <is>
          <t>A</t>
        </is>
      </c>
      <c r="F25" t="inlineStr">
        <is>
          <t>3,4,5</t>
        </is>
      </c>
      <c r="I25" t="n">
        <v>6</v>
      </c>
      <c r="K25" t="inlineStr">
        <is>
          <t>B</t>
        </is>
      </c>
      <c r="N25" t="inlineStr">
        <is>
          <t>D:\1.统计研究科\0.0 通用工具转换\99.源数据\6.金数利率.xlsx</t>
        </is>
      </c>
      <c r="O25" t="inlineStr">
        <is>
          <t>表2企业贷款利率分规模时序表</t>
        </is>
      </c>
      <c r="P25" t="n">
        <v>1</v>
      </c>
    </row>
    <row r="26">
      <c r="A26" t="inlineStr">
        <is>
          <t>N</t>
        </is>
      </c>
      <c r="B26" t="inlineStr">
        <is>
          <t>表3个人贷款利率时序表</t>
        </is>
      </c>
      <c r="C26" t="inlineStr">
        <is>
          <t>表3个人贷款利率时序表</t>
        </is>
      </c>
      <c r="D26" t="inlineStr">
        <is>
          <t>sheet1</t>
        </is>
      </c>
      <c r="E26" t="inlineStr">
        <is>
          <t>A</t>
        </is>
      </c>
      <c r="F26" t="inlineStr">
        <is>
          <t>3,4,5,6</t>
        </is>
      </c>
      <c r="I26" t="n">
        <v>7</v>
      </c>
      <c r="K26" t="inlineStr">
        <is>
          <t>B</t>
        </is>
      </c>
      <c r="N26" t="inlineStr">
        <is>
          <t>D:\1.统计研究科\0.0 通用工具转换\99.源数据\6.金数利率.xlsx</t>
        </is>
      </c>
      <c r="O26" t="inlineStr">
        <is>
          <t>表3个人贷款利率时序表</t>
        </is>
      </c>
      <c r="P26" t="n">
        <v>1</v>
      </c>
    </row>
    <row r="27">
      <c r="A27" t="inlineStr">
        <is>
          <t>N</t>
        </is>
      </c>
      <c r="B27" t="inlineStr">
        <is>
          <t>表4普惠小微贷款利率时序表-1</t>
        </is>
      </c>
      <c r="C27" t="inlineStr">
        <is>
          <t>表4普惠小微贷款利率时序表</t>
        </is>
      </c>
      <c r="D27" t="inlineStr">
        <is>
          <t>sheet1</t>
        </is>
      </c>
      <c r="E27" t="inlineStr">
        <is>
          <t>A</t>
        </is>
      </c>
      <c r="F27" t="inlineStr">
        <is>
          <t>3,4,5</t>
        </is>
      </c>
      <c r="I27" t="n">
        <v>6</v>
      </c>
      <c r="J27" t="n">
        <v>30</v>
      </c>
      <c r="K27" t="inlineStr">
        <is>
          <t>B</t>
        </is>
      </c>
      <c r="N27" t="inlineStr">
        <is>
          <t>D:\1.统计研究科\0.0 通用工具转换\99.源数据\6.金数利率.xlsx</t>
        </is>
      </c>
      <c r="O27" t="inlineStr">
        <is>
          <t>表4普惠小微贷款利率时序表-1</t>
        </is>
      </c>
      <c r="P27" t="n">
        <v>1</v>
      </c>
    </row>
    <row r="28">
      <c r="A28" t="inlineStr">
        <is>
          <t>N</t>
        </is>
      </c>
      <c r="B28" t="inlineStr">
        <is>
          <t>表4普惠小微贷款利率时序表-2</t>
        </is>
      </c>
      <c r="C28" t="inlineStr">
        <is>
          <t>表4普惠小微贷款利率时序表</t>
        </is>
      </c>
      <c r="D28" t="inlineStr">
        <is>
          <t>sheet1</t>
        </is>
      </c>
      <c r="E28" t="inlineStr">
        <is>
          <t>A</t>
        </is>
      </c>
      <c r="F28" t="inlineStr">
        <is>
          <t>31,32,33</t>
        </is>
      </c>
      <c r="I28" t="n">
        <v>34</v>
      </c>
      <c r="J28" t="n">
        <v>58</v>
      </c>
      <c r="K28" t="inlineStr">
        <is>
          <t>B</t>
        </is>
      </c>
      <c r="N28" t="inlineStr">
        <is>
          <t>D:\1.统计研究科\0.0 通用工具转换\99.源数据\6.金数利率.xlsx</t>
        </is>
      </c>
      <c r="O28" t="inlineStr">
        <is>
          <t>表4普惠小微贷款利率时序表-2</t>
        </is>
      </c>
      <c r="P28" t="n">
        <v>1</v>
      </c>
    </row>
    <row r="29">
      <c r="A29" t="inlineStr">
        <is>
          <t>N</t>
        </is>
      </c>
      <c r="B29" t="inlineStr">
        <is>
          <t>表5贷款分期限时序表</t>
        </is>
      </c>
      <c r="C29" t="inlineStr">
        <is>
          <t>表5贷款分期限时序表</t>
        </is>
      </c>
      <c r="D29" t="inlineStr">
        <is>
          <t>sheet1</t>
        </is>
      </c>
      <c r="E29" t="inlineStr">
        <is>
          <t>A</t>
        </is>
      </c>
      <c r="F29" t="inlineStr">
        <is>
          <t>3,4,5</t>
        </is>
      </c>
      <c r="I29" t="n">
        <v>6</v>
      </c>
      <c r="K29" t="inlineStr">
        <is>
          <t>B</t>
        </is>
      </c>
      <c r="N29" t="inlineStr">
        <is>
          <t>D:\1.统计研究科\0.0 通用工具转换\99.源数据\6.金数利率.xlsx</t>
        </is>
      </c>
      <c r="O29" t="inlineStr">
        <is>
          <t>表5贷款分期限时序表</t>
        </is>
      </c>
      <c r="P29" t="n">
        <v>1</v>
      </c>
    </row>
    <row r="30">
      <c r="A30" t="inlineStr">
        <is>
          <t>N</t>
        </is>
      </c>
      <c r="B30" t="inlineStr">
        <is>
          <t>表6新发放普惠小微贷款利率</t>
        </is>
      </c>
      <c r="C30" t="inlineStr">
        <is>
          <t>表6新发放普惠小微贷款利率</t>
        </is>
      </c>
      <c r="D30" t="inlineStr">
        <is>
          <t>sheet1</t>
        </is>
      </c>
      <c r="E30" t="inlineStr">
        <is>
          <t>A</t>
        </is>
      </c>
      <c r="F30" t="inlineStr">
        <is>
          <t>3,4</t>
        </is>
      </c>
      <c r="I30" t="n">
        <v>5</v>
      </c>
      <c r="K30" t="inlineStr">
        <is>
          <t>B</t>
        </is>
      </c>
      <c r="N30" t="inlineStr">
        <is>
          <t>D:\1.统计研究科\0.0 通用工具转换\99.源数据\6.金数利率.xlsx</t>
        </is>
      </c>
      <c r="O30" t="inlineStr">
        <is>
          <t>表6新发放普惠小微贷款利率</t>
        </is>
      </c>
      <c r="P30" t="n">
        <v>1</v>
      </c>
    </row>
    <row r="31">
      <c r="A31" t="inlineStr">
        <is>
          <t>N</t>
        </is>
      </c>
      <c r="B31" t="inlineStr">
        <is>
          <t>表7单位存款利率时序表</t>
        </is>
      </c>
      <c r="C31" t="inlineStr">
        <is>
          <t>表7单位存款利率时序表</t>
        </is>
      </c>
      <c r="D31" t="inlineStr">
        <is>
          <t>sheet1</t>
        </is>
      </c>
      <c r="E31" t="inlineStr">
        <is>
          <t>A</t>
        </is>
      </c>
      <c r="F31" t="inlineStr">
        <is>
          <t>3,4</t>
        </is>
      </c>
      <c r="I31" t="n">
        <v>6</v>
      </c>
      <c r="K31" t="inlineStr">
        <is>
          <t>B</t>
        </is>
      </c>
      <c r="N31" t="inlineStr">
        <is>
          <t>D:\1.统计研究科\0.0 通用工具转换\99.源数据\6.金数利率.xlsx</t>
        </is>
      </c>
      <c r="O31" t="inlineStr">
        <is>
          <t>表7单位存款利率时序表</t>
        </is>
      </c>
      <c r="P31" t="n">
        <v>1</v>
      </c>
    </row>
    <row r="32">
      <c r="A32" t="inlineStr">
        <is>
          <t>N</t>
        </is>
      </c>
      <c r="B32" t="inlineStr">
        <is>
          <t>表8单位存款利率分产品表</t>
        </is>
      </c>
      <c r="C32" t="inlineStr">
        <is>
          <t>表8单位存款利率分产品表</t>
        </is>
      </c>
      <c r="D32" t="inlineStr">
        <is>
          <t>sheet1</t>
        </is>
      </c>
      <c r="E32" t="inlineStr">
        <is>
          <t>A</t>
        </is>
      </c>
      <c r="F32" t="inlineStr">
        <is>
          <t>3,4,5</t>
        </is>
      </c>
      <c r="I32" t="n">
        <v>6</v>
      </c>
      <c r="K32" t="inlineStr">
        <is>
          <t>B</t>
        </is>
      </c>
      <c r="N32" t="inlineStr">
        <is>
          <t>D:\1.统计研究科\0.0 通用工具转换\99.源数据\6.金数利率.xlsx</t>
        </is>
      </c>
      <c r="O32" t="inlineStr">
        <is>
          <t>表8单位存款利率分产品表</t>
        </is>
      </c>
      <c r="P32" t="n">
        <v>1</v>
      </c>
    </row>
    <row r="33">
      <c r="A33" t="inlineStr">
        <is>
          <t>N</t>
        </is>
      </c>
      <c r="B33" t="inlineStr">
        <is>
          <t>表9存贷款发生额利率分机构分期限</t>
        </is>
      </c>
      <c r="C33" t="inlineStr">
        <is>
          <t>表9存贷款发生额利率分机构分期限</t>
        </is>
      </c>
      <c r="D33" t="inlineStr">
        <is>
          <t>sheet1</t>
        </is>
      </c>
      <c r="E33" t="inlineStr">
        <is>
          <t>A</t>
        </is>
      </c>
      <c r="F33" t="inlineStr">
        <is>
          <t>3,4,5</t>
        </is>
      </c>
      <c r="I33" t="n">
        <v>6</v>
      </c>
      <c r="K33" t="inlineStr">
        <is>
          <t>B</t>
        </is>
      </c>
      <c r="N33" t="inlineStr">
        <is>
          <t>D:\1.统计研究科\0.0 通用工具转换\99.源数据\6.金数利率.xlsx</t>
        </is>
      </c>
      <c r="O33" t="inlineStr">
        <is>
          <t>表9存贷款发生额利率分机构分期限</t>
        </is>
      </c>
      <c r="P33" t="n">
        <v>1</v>
      </c>
    </row>
    <row r="34">
      <c r="A34" t="inlineStr">
        <is>
          <t>N</t>
        </is>
      </c>
      <c r="B34" t="inlineStr">
        <is>
          <t>表10单位存款利率分产品分期限</t>
        </is>
      </c>
      <c r="C34" t="inlineStr">
        <is>
          <t>表10单位存款利率分产品分期限</t>
        </is>
      </c>
      <c r="D34" t="inlineStr">
        <is>
          <t>sheet1</t>
        </is>
      </c>
      <c r="E34" t="inlineStr">
        <is>
          <t>A</t>
        </is>
      </c>
      <c r="F34" t="inlineStr">
        <is>
          <t>3,4,5</t>
        </is>
      </c>
      <c r="I34" t="n">
        <v>6</v>
      </c>
      <c r="K34" t="inlineStr">
        <is>
          <t>B</t>
        </is>
      </c>
      <c r="N34" t="inlineStr">
        <is>
          <t>D:\1.统计研究科\0.0 通用工具转换\99.源数据\6.金数利率.xlsx</t>
        </is>
      </c>
      <c r="O34" t="inlineStr">
        <is>
          <t>表10单位存款利率分产品分期限</t>
        </is>
      </c>
      <c r="P34" t="n">
        <v>1</v>
      </c>
      <c r="R34" t="inlineStr">
        <is>
          <t>数据日期,行头路径,产品类别_产品类别_产品类别</t>
        </is>
      </c>
    </row>
    <row r="35">
      <c r="A35" t="inlineStr">
        <is>
          <t>N</t>
        </is>
      </c>
      <c r="B35" t="inlineStr">
        <is>
          <t>表11个人存款利率时序表</t>
        </is>
      </c>
      <c r="C35" t="inlineStr">
        <is>
          <t>表11个人存款利率时序表</t>
        </is>
      </c>
      <c r="D35" t="inlineStr">
        <is>
          <t>sheet1</t>
        </is>
      </c>
      <c r="E35" t="inlineStr">
        <is>
          <t>A</t>
        </is>
      </c>
      <c r="F35" t="inlineStr">
        <is>
          <t>3,4,5</t>
        </is>
      </c>
      <c r="I35" t="n">
        <v>6</v>
      </c>
      <c r="K35" t="inlineStr">
        <is>
          <t>B</t>
        </is>
      </c>
      <c r="N35" t="inlineStr">
        <is>
          <t>D:\1.统计研究科\0.0 通用工具转换\99.源数据\6.金数利率.xlsx</t>
        </is>
      </c>
      <c r="O35" t="inlineStr">
        <is>
          <t>表11个人存款利率时序表</t>
        </is>
      </c>
      <c r="P35" t="n">
        <v>1</v>
      </c>
    </row>
    <row r="36">
      <c r="A36" t="inlineStr">
        <is>
          <t>N</t>
        </is>
      </c>
      <c r="B36" t="inlineStr">
        <is>
          <t>表12个人存款利率分产品表</t>
        </is>
      </c>
      <c r="C36" t="inlineStr">
        <is>
          <t>表12个人存款利率分产品表</t>
        </is>
      </c>
      <c r="D36" t="inlineStr">
        <is>
          <t>sheet1</t>
        </is>
      </c>
      <c r="E36" t="inlineStr">
        <is>
          <t>A</t>
        </is>
      </c>
      <c r="F36" t="inlineStr">
        <is>
          <t>3,4,5</t>
        </is>
      </c>
      <c r="I36" t="n">
        <v>6</v>
      </c>
      <c r="K36" t="inlineStr">
        <is>
          <t>B</t>
        </is>
      </c>
      <c r="N36" t="inlineStr">
        <is>
          <t>D:\1.统计研究科\0.0 通用工具转换\99.源数据\6.金数利率.xlsx</t>
        </is>
      </c>
      <c r="O36" t="inlineStr">
        <is>
          <t>表12个人存款利率分产品表</t>
        </is>
      </c>
      <c r="P36" t="n">
        <v>1</v>
      </c>
    </row>
    <row r="37">
      <c r="A37" t="inlineStr">
        <is>
          <t>N</t>
        </is>
      </c>
      <c r="B37" t="inlineStr">
        <is>
          <t>表13个人存款利率分金融机构表</t>
        </is>
      </c>
      <c r="C37" t="inlineStr">
        <is>
          <t>表13个人存款利率分金融机构表</t>
        </is>
      </c>
      <c r="D37" t="inlineStr">
        <is>
          <t>sheet1</t>
        </is>
      </c>
      <c r="E37" t="inlineStr">
        <is>
          <t>A</t>
        </is>
      </c>
      <c r="F37" t="inlineStr">
        <is>
          <t>3,4,5</t>
        </is>
      </c>
      <c r="I37" t="n">
        <v>6</v>
      </c>
      <c r="K37" t="inlineStr">
        <is>
          <t>B</t>
        </is>
      </c>
      <c r="N37" t="inlineStr">
        <is>
          <t>D:\1.统计研究科\0.0 通用工具转换\99.源数据\6.金数利率.xlsx</t>
        </is>
      </c>
      <c r="O37" t="inlineStr">
        <is>
          <t>表13个人存款利率分金融机构表</t>
        </is>
      </c>
      <c r="P37" t="n">
        <v>1</v>
      </c>
    </row>
    <row r="38">
      <c r="A38" t="inlineStr">
        <is>
          <t>N</t>
        </is>
      </c>
      <c r="B38" t="inlineStr">
        <is>
          <t>表14个人存款利率分产品分期限表</t>
        </is>
      </c>
      <c r="C38" t="inlineStr">
        <is>
          <t>表14个人存款利率分产品分期限表</t>
        </is>
      </c>
      <c r="D38" t="inlineStr">
        <is>
          <t>sheet1</t>
        </is>
      </c>
      <c r="E38" t="inlineStr">
        <is>
          <t>A</t>
        </is>
      </c>
      <c r="F38" t="inlineStr">
        <is>
          <t>3,4,5</t>
        </is>
      </c>
      <c r="I38" t="n">
        <v>6</v>
      </c>
      <c r="J38" t="n">
        <v>13</v>
      </c>
      <c r="K38" t="inlineStr">
        <is>
          <t>B</t>
        </is>
      </c>
      <c r="L38" t="inlineStr">
        <is>
          <t>N</t>
        </is>
      </c>
      <c r="N38" t="inlineStr">
        <is>
          <t>D:\1.统计研究科\0.0 通用工具转换\99.源数据\6.金数利率.xlsx</t>
        </is>
      </c>
      <c r="O38" t="inlineStr">
        <is>
          <t>表14个人存款利率分产品分期限表</t>
        </is>
      </c>
      <c r="P38" t="n">
        <v>1</v>
      </c>
      <c r="R38" t="inlineStr">
        <is>
          <t>数据日期,行头路径,产品类别_产品类别_产品类别</t>
        </is>
      </c>
    </row>
    <row r="39">
      <c r="A39" t="inlineStr">
        <is>
          <t>N</t>
        </is>
      </c>
      <c r="B39" t="inlineStr">
        <is>
          <t>表1贷款利率时序表</t>
        </is>
      </c>
      <c r="C39" t="inlineStr">
        <is>
          <t>表1贷款利率时序表</t>
        </is>
      </c>
      <c r="D39" t="inlineStr">
        <is>
          <t>sheet1</t>
        </is>
      </c>
      <c r="E39" t="inlineStr">
        <is>
          <t>A</t>
        </is>
      </c>
      <c r="F39" t="inlineStr">
        <is>
          <t>3,4</t>
        </is>
      </c>
      <c r="I39" t="n">
        <v>5</v>
      </c>
      <c r="K39" t="inlineStr">
        <is>
          <t>B</t>
        </is>
      </c>
      <c r="N39" t="inlineStr">
        <is>
          <t>D:\1.统计研究科\0.0 通用工具转换\99.源数据\7地市利率.xlsx</t>
        </is>
      </c>
      <c r="O39" t="inlineStr">
        <is>
          <t>表1贷款利率时序表_7市</t>
        </is>
      </c>
      <c r="P39" t="n">
        <v>1</v>
      </c>
      <c r="Q39" t="inlineStr">
        <is>
          <t>数据日期dt@A2;地市@B2</t>
        </is>
      </c>
    </row>
    <row r="40">
      <c r="A40" t="inlineStr">
        <is>
          <t>N</t>
        </is>
      </c>
      <c r="B40" t="inlineStr">
        <is>
          <t>表7单位存款利率时序表</t>
        </is>
      </c>
      <c r="C40" t="inlineStr">
        <is>
          <t>表7单位存款利率时序表</t>
        </is>
      </c>
      <c r="D40" t="inlineStr">
        <is>
          <t>sheet1</t>
        </is>
      </c>
      <c r="E40" t="inlineStr">
        <is>
          <t>A</t>
        </is>
      </c>
      <c r="F40" t="inlineStr">
        <is>
          <t>3,4</t>
        </is>
      </c>
      <c r="I40" t="n">
        <v>6</v>
      </c>
      <c r="K40" t="inlineStr">
        <is>
          <t>B</t>
        </is>
      </c>
      <c r="N40" t="inlineStr">
        <is>
          <t>D:\1.统计研究科\0.0 通用工具转换\99.源数据\7地市利率.xlsx</t>
        </is>
      </c>
      <c r="O40" t="inlineStr">
        <is>
          <t>表7单位存款利率时序表_7市</t>
        </is>
      </c>
      <c r="P40" t="n">
        <v>1</v>
      </c>
      <c r="Q40" t="inlineStr">
        <is>
          <t>数据日期dt@A2;地市@B2</t>
        </is>
      </c>
    </row>
    <row r="41">
      <c r="A41" t="inlineStr">
        <is>
          <t>N</t>
        </is>
      </c>
      <c r="B41" t="inlineStr">
        <is>
          <t>表11个人存款利率时序表</t>
        </is>
      </c>
      <c r="C41" t="inlineStr">
        <is>
          <t>表11个人存款利率时序表</t>
        </is>
      </c>
      <c r="D41" t="inlineStr">
        <is>
          <t>sheet1</t>
        </is>
      </c>
      <c r="E41" t="inlineStr">
        <is>
          <t>A</t>
        </is>
      </c>
      <c r="F41" t="inlineStr">
        <is>
          <t>3,4,5</t>
        </is>
      </c>
      <c r="I41" t="n">
        <v>6</v>
      </c>
      <c r="K41" t="inlineStr">
        <is>
          <t>B</t>
        </is>
      </c>
      <c r="N41" t="inlineStr">
        <is>
          <t>D:\1.统计研究科\0.0 通用工具转换\99.源数据\7地市利率.xlsx</t>
        </is>
      </c>
      <c r="O41" t="inlineStr">
        <is>
          <t>表11个人存款利率时序表_7市</t>
        </is>
      </c>
      <c r="P41" t="n">
        <v>1</v>
      </c>
      <c r="Q41" t="inlineStr">
        <is>
          <t>数据日期dt@A2;地市@C2</t>
        </is>
      </c>
    </row>
    <row r="42" ht="15" customHeight="1" s="22">
      <c r="A42" t="inlineStr">
        <is>
          <t>N</t>
        </is>
      </c>
      <c r="B42" t="inlineStr">
        <is>
          <t>本外币汇总</t>
        </is>
      </c>
      <c r="C42" t="inlineStr">
        <is>
          <t>本外币;2026</t>
        </is>
      </c>
      <c r="D42" t="inlineStr">
        <is>
          <t>本外币;公司</t>
        </is>
      </c>
      <c r="F42" t="inlineStr">
        <is>
          <t>1;2</t>
        </is>
      </c>
      <c r="I42" t="n">
        <v>3</v>
      </c>
      <c r="K42" t="inlineStr">
        <is>
          <t>A</t>
        </is>
      </c>
    </row>
    <row r="43">
      <c r="A43" t="inlineStr">
        <is>
          <t>N</t>
        </is>
      </c>
      <c r="B43" s="7" t="inlineStr">
        <is>
          <t>源数据五篇大文章分机构分县区专用</t>
        </is>
      </c>
      <c r="C43" s="7" t="inlineStr">
        <is>
          <t>五篇大文章;贷款综合统计报表;单家机构</t>
        </is>
      </c>
      <c r="D43" s="7" t="inlineStr">
        <is>
          <t>sheet1</t>
        </is>
      </c>
      <c r="E43" s="7" t="inlineStr">
        <is>
          <t>B</t>
        </is>
      </c>
      <c r="F43" s="7" t="inlineStr">
        <is>
          <t>4,5</t>
        </is>
      </c>
      <c r="G43" s="7" t="n"/>
      <c r="H43" s="7" t="n"/>
      <c r="I43" s="7" t="n">
        <v>6</v>
      </c>
      <c r="J43" s="7" t="n"/>
      <c r="K43" s="7" t="inlineStr">
        <is>
          <t>C</t>
        </is>
      </c>
      <c r="L43" s="7" t="n"/>
      <c r="M43" s="7" t="n"/>
      <c r="N43" s="7" t="inlineStr">
        <is>
          <t>D:\1.统计研究科\0.0 通用工具转换\99.源数据\4.汇总五篇大文章分机构分县区测试.xlsx</t>
        </is>
      </c>
      <c r="O43" s="7" t="inlineStr">
        <is>
          <t>源数据五篇大文章分机构分县区</t>
        </is>
      </c>
      <c r="P43" s="7" t="n">
        <v>1</v>
      </c>
      <c r="Q43" s="7" t="inlineStr">
        <is>
          <t>机构名称@C3;地市@M3;县区@P3;数据日期2@B3</t>
        </is>
      </c>
    </row>
    <row r="44">
      <c r="A44" t="inlineStr">
        <is>
          <t>N</t>
        </is>
      </c>
      <c r="B44" t="inlineStr">
        <is>
          <t>科技相关产业贷款细项统计报表</t>
        </is>
      </c>
      <c r="C44" t="inlineStr">
        <is>
          <t>科技相关产业贷款细项统计报表</t>
        </is>
      </c>
      <c r="D44" t="inlineStr">
        <is>
          <t>sheet1</t>
        </is>
      </c>
      <c r="E44" t="inlineStr">
        <is>
          <t>C</t>
        </is>
      </c>
      <c r="F44" t="inlineStr">
        <is>
          <t>6,7</t>
        </is>
      </c>
      <c r="I44" t="n">
        <v>8</v>
      </c>
      <c r="J44" t="n">
        <v>43</v>
      </c>
      <c r="K44" t="inlineStr">
        <is>
          <t>D</t>
        </is>
      </c>
      <c r="L44" t="inlineStr">
        <is>
          <t>I</t>
        </is>
      </c>
      <c r="Q44" s="7" t="inlineStr">
        <is>
          <t>数据日期@B3;机构名称@C3;地市@d4;县区@G4</t>
        </is>
      </c>
    </row>
    <row r="45">
      <c r="A45" t="inlineStr">
        <is>
          <t>N</t>
        </is>
      </c>
      <c r="B45" t="inlineStr">
        <is>
          <t>TEST</t>
        </is>
      </c>
      <c r="C45" t="inlineStr">
        <is>
          <t>识别结果</t>
        </is>
      </c>
      <c r="D45" t="inlineStr">
        <is>
          <t>会计月计表</t>
        </is>
      </c>
      <c r="E45" t="inlineStr">
        <is>
          <t>A</t>
        </is>
      </c>
      <c r="F45" t="inlineStr">
        <is>
          <t>1,2</t>
        </is>
      </c>
      <c r="I45" t="n">
        <v>3</v>
      </c>
      <c r="K45" t="inlineStr">
        <is>
          <t>B</t>
        </is>
      </c>
      <c r="N45" t="inlineStr">
        <is>
          <t>C:\Users\AZI\Desktop\VibeCode\10.ScanToExcel\core\data\exports\OUTPUT.XLSX</t>
        </is>
      </c>
      <c r="O45" t="inlineStr">
        <is>
          <t>HUIZONG</t>
        </is>
      </c>
      <c r="P45" t="inlineStr">
        <is>
          <t>Y</t>
        </is>
      </c>
      <c r="R45" t="inlineStr">
        <is>
          <t>A;B;C;D;E;F;G;H;I;J;K</t>
        </is>
      </c>
    </row>
    <row r="46">
      <c r="A46" t="inlineStr">
        <is>
          <t>Y</t>
        </is>
      </c>
      <c r="B46" t="inlineStr">
        <is>
          <t>汇总</t>
        </is>
      </c>
      <c r="C46" t="inlineStr">
        <is>
          <t>两项净收入</t>
        </is>
      </c>
      <c r="D46" t="inlineStr">
        <is>
          <t>表1</t>
        </is>
      </c>
      <c r="F46" t="n">
        <v>7</v>
      </c>
      <c r="I46" t="n">
        <v>8</v>
      </c>
      <c r="J46" t="n">
        <v>16</v>
      </c>
      <c r="K46" t="inlineStr">
        <is>
          <t>A</t>
        </is>
      </c>
      <c r="L46" t="inlineStr">
        <is>
          <t>D</t>
        </is>
      </c>
      <c r="N46" t="inlineStr">
        <is>
          <t>C:\Users\Azi\Desktop\156.2026年四季度两项净收入变动分析情况 (2)\156.2026年四季度两项净收入变动分析情况\156.2026年四季度两项净收入变动分析情况1\out.xlsx</t>
        </is>
      </c>
      <c r="O46" t="inlineStr">
        <is>
          <t>分析表</t>
        </is>
      </c>
      <c r="P46" t="inlineStr">
        <is>
          <t>Y</t>
        </is>
      </c>
      <c r="R46" t="inlineStr">
        <is>
          <t>A;B;C;D;E;F;G</t>
        </is>
      </c>
    </row>
    <row r="47">
      <c r="A47" t="inlineStr">
        <is>
          <t>Y</t>
        </is>
      </c>
      <c r="B47" t="inlineStr">
        <is>
          <t>汇总2</t>
        </is>
      </c>
      <c r="C47" t="inlineStr">
        <is>
          <t>两项净收入</t>
        </is>
      </c>
      <c r="D47" t="inlineStr">
        <is>
          <t>表1</t>
        </is>
      </c>
      <c r="F47" t="n">
        <v>24</v>
      </c>
      <c r="I47" t="n">
        <v>25</v>
      </c>
      <c r="J47" t="n">
        <v>29</v>
      </c>
      <c r="K47" t="inlineStr">
        <is>
          <t>A</t>
        </is>
      </c>
      <c r="L47" t="inlineStr">
        <is>
          <t>D</t>
        </is>
      </c>
      <c r="N47" t="inlineStr">
        <is>
          <t>C:\Users\Azi\Desktop\156.2026年四季度两项净收入变动分析情况 (2)\156.2026年四季度两项净收入变动分析情况\156.2026年四季度两项净收入变动分析情况1\out.xlsx</t>
        </is>
      </c>
      <c r="O47" t="inlineStr">
        <is>
          <t>预测表</t>
        </is>
      </c>
      <c r="P47" t="inlineStr">
        <is>
          <t>Y</t>
        </is>
      </c>
      <c r="R47" t="inlineStr">
        <is>
          <t>A;B;C;D;E;F;G</t>
        </is>
      </c>
    </row>
  </sheetData>
  <autoFilter ref="A1:R4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9"/>
  <sheetViews>
    <sheetView topLeftCell="A122" zoomScale="115" zoomScaleNormal="115" workbookViewId="0">
      <selection activeCell="B147" sqref="B147"/>
    </sheetView>
  </sheetViews>
  <sheetFormatPr baseColWidth="8" defaultColWidth="9" defaultRowHeight="14"/>
  <cols>
    <col width="9" customWidth="1" style="22" min="1" max="1"/>
    <col width="18.5818181818182" customWidth="1" style="22" min="2" max="2"/>
    <col width="9" customWidth="1" style="22" min="3" max="4"/>
    <col width="16.9545454545455" customWidth="1" style="22" min="5" max="5"/>
    <col width="9" customWidth="1" style="22" min="6" max="7"/>
    <col width="28.5" customWidth="1" style="22" min="8" max="8"/>
    <col width="9" customWidth="1" style="22" min="9" max="16384"/>
  </cols>
  <sheetData>
    <row r="1">
      <c r="A1" s="20" t="inlineStr">
        <is>
          <t>是否启用</t>
        </is>
      </c>
      <c r="B1" s="20" t="inlineStr">
        <is>
          <t>映射名称</t>
        </is>
      </c>
      <c r="C1" s="20" t="inlineStr">
        <is>
          <t>适用规则名</t>
        </is>
      </c>
      <c r="D1" s="20" t="inlineStr">
        <is>
          <t>工作簿关键字</t>
        </is>
      </c>
      <c r="E1" s="20" t="inlineStr">
        <is>
          <t>工作表关键字</t>
        </is>
      </c>
      <c r="F1" s="20" t="inlineStr">
        <is>
          <t>作用对象</t>
        </is>
      </c>
      <c r="G1" s="20" t="inlineStr">
        <is>
          <t>匹配方式</t>
        </is>
      </c>
      <c r="H1" s="20" t="inlineStr">
        <is>
          <t>原始路径</t>
        </is>
      </c>
      <c r="I1" s="20" t="inlineStr">
        <is>
          <t>标准路径</t>
        </is>
      </c>
      <c r="J1" s="20" t="inlineStr">
        <is>
          <t>备注</t>
        </is>
      </c>
    </row>
    <row r="2" customFormat="1" s="11">
      <c r="A2" s="11" t="inlineStr">
        <is>
          <t>Y</t>
        </is>
      </c>
      <c r="B2" s="11" t="inlineStr">
        <is>
          <t>两项收入修改列头</t>
        </is>
      </c>
      <c r="C2" s="11" t="inlineStr">
        <is>
          <t>两项收入</t>
        </is>
      </c>
      <c r="D2" s="11" t="inlineStr">
        <is>
          <t>广东省信贷收支;月报</t>
        </is>
      </c>
      <c r="E2" s="11" t="inlineStr">
        <is>
          <t>金融业增加值</t>
        </is>
      </c>
      <c r="F2" s="11" t="inlineStr">
        <is>
          <t>列头</t>
        </is>
      </c>
      <c r="G2" s="11" t="inlineStr">
        <is>
          <t>精确</t>
        </is>
      </c>
      <c r="H2" s="11" t="inlineStr">
        <is>
          <t>当年累计_营业收入（月）</t>
        </is>
      </c>
      <c r="I2" s="11" t="inlineStr">
        <is>
          <t>当月余额_营业收入（月）</t>
        </is>
      </c>
      <c r="J2" s="11" t="inlineStr">
        <is>
          <t>按位置</t>
        </is>
      </c>
    </row>
    <row r="3" customFormat="1" s="11">
      <c r="A3" s="11" t="inlineStr">
        <is>
          <t>Y</t>
        </is>
      </c>
      <c r="B3" s="11" t="inlineStr">
        <is>
          <t>两项收入修改列头</t>
        </is>
      </c>
      <c r="C3" s="11" t="inlineStr">
        <is>
          <t>两项收入</t>
        </is>
      </c>
      <c r="D3" s="11" t="inlineStr">
        <is>
          <t>广东省信贷收支;月报</t>
        </is>
      </c>
      <c r="E3" s="11" t="inlineStr">
        <is>
          <t>金融业增加值</t>
        </is>
      </c>
      <c r="F3" s="11" t="inlineStr">
        <is>
          <t>列头</t>
        </is>
      </c>
      <c r="G3" s="11" t="inlineStr">
        <is>
          <t>精确</t>
        </is>
      </c>
      <c r="H3" s="11" t="inlineStr">
        <is>
          <t>当年累计_其中：利息净收入（月）</t>
        </is>
      </c>
      <c r="I3" s="11" t="inlineStr">
        <is>
          <t>当月余额_其中：利息净收入（月）</t>
        </is>
      </c>
      <c r="J3" s="11" t="inlineStr">
        <is>
          <t>按位置</t>
        </is>
      </c>
    </row>
    <row r="4" customFormat="1" s="11">
      <c r="A4" s="11" t="inlineStr">
        <is>
          <t>Y</t>
        </is>
      </c>
      <c r="B4" s="11" t="inlineStr">
        <is>
          <t>两项收入修改列头</t>
        </is>
      </c>
      <c r="C4" s="11" t="inlineStr">
        <is>
          <t>两项收入</t>
        </is>
      </c>
      <c r="D4" s="11" t="inlineStr">
        <is>
          <t>广东省信贷收支;月报</t>
        </is>
      </c>
      <c r="E4" s="11" t="inlineStr">
        <is>
          <t>金融业增加值</t>
        </is>
      </c>
      <c r="F4" s="11" t="inlineStr">
        <is>
          <t>列头</t>
        </is>
      </c>
      <c r="G4" s="11" t="inlineStr">
        <is>
          <t>精确</t>
        </is>
      </c>
      <c r="H4" s="11" t="inlineStr">
        <is>
          <t>当年累计_手续费及佣金净收入（月）</t>
        </is>
      </c>
      <c r="I4" s="11" t="inlineStr">
        <is>
          <t>当月余额_手续费及佣金净收入（月）</t>
        </is>
      </c>
      <c r="J4" s="11" t="inlineStr">
        <is>
          <t>按位置</t>
        </is>
      </c>
    </row>
    <row r="5" customFormat="1" s="11">
      <c r="A5" s="11" t="inlineStr">
        <is>
          <t>Y</t>
        </is>
      </c>
      <c r="B5" s="11" t="inlineStr">
        <is>
          <t>两项收入修改列头</t>
        </is>
      </c>
      <c r="C5" s="11" t="inlineStr">
        <is>
          <t>两项收入</t>
        </is>
      </c>
      <c r="D5" s="11" t="inlineStr">
        <is>
          <t>广东省信贷收支;月报</t>
        </is>
      </c>
      <c r="E5" s="11" t="inlineStr">
        <is>
          <t>金融业增加值</t>
        </is>
      </c>
      <c r="F5" s="11" t="inlineStr">
        <is>
          <t>列头</t>
        </is>
      </c>
      <c r="G5" s="11" t="inlineStr">
        <is>
          <t>精确</t>
        </is>
      </c>
      <c r="H5" s="11" t="inlineStr">
        <is>
          <t>当年累计_信用减值损失（月）</t>
        </is>
      </c>
      <c r="I5" s="11" t="inlineStr">
        <is>
          <t>当月余额_信用减值损失（月）</t>
        </is>
      </c>
      <c r="J5" s="11" t="inlineStr">
        <is>
          <t>按位置</t>
        </is>
      </c>
    </row>
    <row r="6" customFormat="1" s="11">
      <c r="A6" s="11" t="inlineStr">
        <is>
          <t>Y</t>
        </is>
      </c>
      <c r="B6" s="11" t="inlineStr">
        <is>
          <t>两项收入修改列头</t>
        </is>
      </c>
      <c r="C6" s="11" t="inlineStr">
        <is>
          <t>两项收入</t>
        </is>
      </c>
      <c r="D6" s="11" t="inlineStr">
        <is>
          <t>广东省信贷收支;月报</t>
        </is>
      </c>
      <c r="E6" s="11" t="inlineStr">
        <is>
          <t>金融业增加值</t>
        </is>
      </c>
      <c r="F6" s="11" t="inlineStr">
        <is>
          <t>列头</t>
        </is>
      </c>
      <c r="G6" s="11" t="inlineStr">
        <is>
          <t>精确</t>
        </is>
      </c>
      <c r="H6" s="11" t="inlineStr">
        <is>
          <t>当年累计_营业利润（月）</t>
        </is>
      </c>
      <c r="I6" s="11" t="inlineStr">
        <is>
          <t>当月余额_营业利润（月）</t>
        </is>
      </c>
      <c r="J6" s="11" t="inlineStr">
        <is>
          <t>按位置</t>
        </is>
      </c>
    </row>
    <row r="7" customFormat="1" s="11">
      <c r="A7" s="11" t="inlineStr">
        <is>
          <t>Y</t>
        </is>
      </c>
      <c r="B7" s="11" t="inlineStr">
        <is>
          <t>两项收入修改列头</t>
        </is>
      </c>
      <c r="C7" s="11" t="inlineStr">
        <is>
          <t>两项收入</t>
        </is>
      </c>
      <c r="D7" s="11" t="inlineStr">
        <is>
          <t>广东省信贷收支;月报</t>
        </is>
      </c>
      <c r="E7" s="11" t="inlineStr">
        <is>
          <t>金融业增加值</t>
        </is>
      </c>
      <c r="F7" s="11" t="inlineStr">
        <is>
          <t>列头</t>
        </is>
      </c>
      <c r="G7" s="11" t="inlineStr">
        <is>
          <t>精确</t>
        </is>
      </c>
      <c r="H7" s="11" t="inlineStr">
        <is>
          <t>去年同期额_营业收入(季)</t>
        </is>
      </c>
      <c r="I7" s="11" t="inlineStr">
        <is>
          <t>去年同期余额_营业收入(月)</t>
        </is>
      </c>
      <c r="J7" s="11" t="inlineStr">
        <is>
          <t>按位置</t>
        </is>
      </c>
    </row>
    <row r="8" customFormat="1" s="11">
      <c r="A8" s="11" t="inlineStr">
        <is>
          <t>Y</t>
        </is>
      </c>
      <c r="B8" s="11" t="inlineStr">
        <is>
          <t>两项收入修改列头</t>
        </is>
      </c>
      <c r="C8" s="11" t="inlineStr">
        <is>
          <t>两项收入</t>
        </is>
      </c>
      <c r="D8" s="11" t="inlineStr">
        <is>
          <t>广东省信贷收支;月报</t>
        </is>
      </c>
      <c r="E8" s="11" t="inlineStr">
        <is>
          <t>金融业增加值</t>
        </is>
      </c>
      <c r="F8" s="11" t="inlineStr">
        <is>
          <t>列头</t>
        </is>
      </c>
      <c r="G8" s="11" t="inlineStr">
        <is>
          <t>精确</t>
        </is>
      </c>
      <c r="H8" s="11" t="inlineStr">
        <is>
          <t>去年同期额_其中：利息净收入（季）</t>
        </is>
      </c>
      <c r="I8" s="11" t="inlineStr">
        <is>
          <t>去年同期余额_其中：利息净收入(月)</t>
        </is>
      </c>
      <c r="J8" s="11" t="inlineStr">
        <is>
          <t>按位置</t>
        </is>
      </c>
    </row>
    <row r="9" customFormat="1" s="11">
      <c r="A9" s="11" t="inlineStr">
        <is>
          <t>Y</t>
        </is>
      </c>
      <c r="B9" s="11" t="inlineStr">
        <is>
          <t>两项收入修改列头</t>
        </is>
      </c>
      <c r="C9" s="11" t="inlineStr">
        <is>
          <t>两项收入</t>
        </is>
      </c>
      <c r="D9" s="11" t="inlineStr">
        <is>
          <t>广东省信贷收支;月报</t>
        </is>
      </c>
      <c r="E9" s="11" t="inlineStr">
        <is>
          <t>金融业增加值</t>
        </is>
      </c>
      <c r="F9" s="11" t="inlineStr">
        <is>
          <t>列头</t>
        </is>
      </c>
      <c r="G9" s="11" t="inlineStr">
        <is>
          <t>精确</t>
        </is>
      </c>
      <c r="H9" s="11" t="inlineStr">
        <is>
          <t>去年同期额_手续费及佣金净收入（季）</t>
        </is>
      </c>
      <c r="I9" s="11" t="inlineStr">
        <is>
          <t>去年同期余额_手续费及佣金净收入(月)</t>
        </is>
      </c>
      <c r="J9" s="11" t="inlineStr">
        <is>
          <t>按位置</t>
        </is>
      </c>
    </row>
    <row r="10" customFormat="1" s="11">
      <c r="A10" s="11" t="inlineStr">
        <is>
          <t>Y</t>
        </is>
      </c>
      <c r="B10" s="11" t="inlineStr">
        <is>
          <t>两项收入修改列头</t>
        </is>
      </c>
      <c r="C10" s="11" t="inlineStr">
        <is>
          <t>两项收入</t>
        </is>
      </c>
      <c r="D10" s="11" t="inlineStr">
        <is>
          <t>广东省信贷收支;月报</t>
        </is>
      </c>
      <c r="E10" s="11" t="inlineStr">
        <is>
          <t>金融业增加值</t>
        </is>
      </c>
      <c r="F10" s="11" t="inlineStr">
        <is>
          <t>列头</t>
        </is>
      </c>
      <c r="G10" s="11" t="inlineStr">
        <is>
          <t>精确</t>
        </is>
      </c>
      <c r="H10" s="11" t="inlineStr">
        <is>
          <t>去年同期额_信用减值损失（季）</t>
        </is>
      </c>
      <c r="I10" s="11" t="inlineStr">
        <is>
          <t>去年同期余额_信用减值损失(月)</t>
        </is>
      </c>
      <c r="J10" s="11" t="inlineStr">
        <is>
          <t>按位置</t>
        </is>
      </c>
    </row>
    <row r="11" customFormat="1" s="11">
      <c r="A11" s="11" t="inlineStr">
        <is>
          <t>Y</t>
        </is>
      </c>
      <c r="B11" s="11" t="inlineStr">
        <is>
          <t>两项收入修改列头</t>
        </is>
      </c>
      <c r="C11" s="11" t="inlineStr">
        <is>
          <t>两项收入</t>
        </is>
      </c>
      <c r="D11" s="11" t="inlineStr">
        <is>
          <t>广东省信贷收支;月报</t>
        </is>
      </c>
      <c r="E11" s="11" t="inlineStr">
        <is>
          <t>金融业增加值</t>
        </is>
      </c>
      <c r="F11" s="11" t="inlineStr">
        <is>
          <t>列头</t>
        </is>
      </c>
      <c r="G11" s="11" t="inlineStr">
        <is>
          <t>精确</t>
        </is>
      </c>
      <c r="H11" s="11" t="inlineStr">
        <is>
          <t>去年同期额_营业利润（季）</t>
        </is>
      </c>
      <c r="I11" s="11" t="inlineStr">
        <is>
          <t>去年同期余额_营业利润(月)</t>
        </is>
      </c>
      <c r="J11" s="11" t="inlineStr">
        <is>
          <t>按位置</t>
        </is>
      </c>
    </row>
    <row r="12">
      <c r="A12" s="11" t="inlineStr">
        <is>
          <t>Y</t>
        </is>
      </c>
      <c r="B12" t="inlineStr">
        <is>
          <t>中外资人民币分地区</t>
        </is>
      </c>
      <c r="C12" t="inlineStr">
        <is>
          <t>中外资人民币分地区</t>
        </is>
      </c>
      <c r="D12" t="inlineStr">
        <is>
          <t>月报;一批;分地区</t>
        </is>
      </c>
      <c r="E12" t="inlineStr">
        <is>
          <t>中外资;人民币;分地区</t>
        </is>
      </c>
      <c r="F12" s="11" t="inlineStr">
        <is>
          <t>列头</t>
        </is>
      </c>
      <c r="G12" s="11" t="inlineStr">
        <is>
          <t>精确</t>
        </is>
      </c>
      <c r="H12" s="11" t="inlineStr">
        <is>
          <t>一、各项存款_余额</t>
        </is>
      </c>
      <c r="I12" s="11" t="inlineStr">
        <is>
          <t>一、各项存款_本月余额</t>
        </is>
      </c>
      <c r="J12" s="11" t="inlineStr">
        <is>
          <t>按位置</t>
        </is>
      </c>
    </row>
    <row r="13">
      <c r="A13" s="11" t="inlineStr">
        <is>
          <t>Y</t>
        </is>
      </c>
      <c r="B13" t="inlineStr">
        <is>
          <t>中外资人民币分地区</t>
        </is>
      </c>
      <c r="C13" t="inlineStr">
        <is>
          <t>中外资人民币分地区</t>
        </is>
      </c>
      <c r="D13" t="inlineStr">
        <is>
          <t>月报;一批;分地区</t>
        </is>
      </c>
      <c r="E13" t="inlineStr">
        <is>
          <t>中外资;人民币;分地区</t>
        </is>
      </c>
      <c r="F13" s="11" t="inlineStr">
        <is>
          <t>列头</t>
        </is>
      </c>
      <c r="G13" s="11" t="inlineStr">
        <is>
          <t>精确</t>
        </is>
      </c>
      <c r="H13" s="11" t="inlineStr">
        <is>
          <t>（一）境内存款_余额</t>
        </is>
      </c>
      <c r="I13" s="11" t="inlineStr">
        <is>
          <t>（一）境内存款_本月余额</t>
        </is>
      </c>
      <c r="J13" s="11" t="inlineStr">
        <is>
          <t>按位置</t>
        </is>
      </c>
    </row>
    <row r="14">
      <c r="A14" s="11" t="inlineStr">
        <is>
          <t>Y</t>
        </is>
      </c>
      <c r="B14" t="inlineStr">
        <is>
          <t>中外资人民币分地区</t>
        </is>
      </c>
      <c r="C14" t="inlineStr">
        <is>
          <t>中外资人民币分地区</t>
        </is>
      </c>
      <c r="D14" t="inlineStr">
        <is>
          <t>月报;一批;分地区</t>
        </is>
      </c>
      <c r="E14" t="inlineStr">
        <is>
          <t>中外资;人民币;分地区</t>
        </is>
      </c>
      <c r="F14" s="11" t="inlineStr">
        <is>
          <t>列头</t>
        </is>
      </c>
      <c r="G14" s="11" t="inlineStr">
        <is>
          <t>精确</t>
        </is>
      </c>
      <c r="H14" s="11" t="inlineStr">
        <is>
          <t>1.住户存款_余额</t>
        </is>
      </c>
      <c r="I14" s="11" t="inlineStr">
        <is>
          <t>1.住户存款_本月余额</t>
        </is>
      </c>
      <c r="J14" s="11" t="inlineStr">
        <is>
          <t>按位置</t>
        </is>
      </c>
    </row>
    <row r="15">
      <c r="A15" s="11" t="inlineStr">
        <is>
          <t>Y</t>
        </is>
      </c>
      <c r="B15" t="inlineStr">
        <is>
          <t>中外资人民币分地区</t>
        </is>
      </c>
      <c r="C15" t="inlineStr">
        <is>
          <t>中外资人民币分地区</t>
        </is>
      </c>
      <c r="D15" t="inlineStr">
        <is>
          <t>月报;一批;分地区</t>
        </is>
      </c>
      <c r="E15" t="inlineStr">
        <is>
          <t>中外资;人民币;分地区</t>
        </is>
      </c>
      <c r="F15" s="11" t="inlineStr">
        <is>
          <t>列头</t>
        </is>
      </c>
      <c r="G15" s="11" t="inlineStr">
        <is>
          <t>精确</t>
        </is>
      </c>
      <c r="H15" s="11" t="inlineStr">
        <is>
          <t>（1）活期存款_余额</t>
        </is>
      </c>
      <c r="I15" s="11" t="inlineStr">
        <is>
          <t>（1）活期存款_本月余额</t>
        </is>
      </c>
      <c r="J15" s="11" t="inlineStr">
        <is>
          <t>按位置</t>
        </is>
      </c>
    </row>
    <row r="16">
      <c r="A16" s="11" t="inlineStr">
        <is>
          <t>Y</t>
        </is>
      </c>
      <c r="B16" t="inlineStr">
        <is>
          <t>中外资人民币分地区</t>
        </is>
      </c>
      <c r="C16" t="inlineStr">
        <is>
          <t>中外资人民币分地区</t>
        </is>
      </c>
      <c r="D16" t="inlineStr">
        <is>
          <t>月报;一批;分地区</t>
        </is>
      </c>
      <c r="E16" t="inlineStr">
        <is>
          <t>中外资;人民币;分地区</t>
        </is>
      </c>
      <c r="F16" s="11" t="inlineStr">
        <is>
          <t>列头</t>
        </is>
      </c>
      <c r="G16" s="11" t="inlineStr">
        <is>
          <t>精确</t>
        </is>
      </c>
      <c r="H16" s="11" t="inlineStr">
        <is>
          <t>（2）定期及其他存款_余额</t>
        </is>
      </c>
      <c r="I16" s="11" t="inlineStr">
        <is>
          <t>（2）定期及其他存款_本月余额</t>
        </is>
      </c>
      <c r="J16" s="11" t="inlineStr">
        <is>
          <t>按位置</t>
        </is>
      </c>
    </row>
    <row r="17">
      <c r="A17" s="11" t="inlineStr">
        <is>
          <t>Y</t>
        </is>
      </c>
      <c r="B17" t="inlineStr">
        <is>
          <t>中外资人民币分地区</t>
        </is>
      </c>
      <c r="C17" t="inlineStr">
        <is>
          <t>中外资人民币分地区</t>
        </is>
      </c>
      <c r="D17" t="inlineStr">
        <is>
          <t>月报;一批;分地区</t>
        </is>
      </c>
      <c r="E17" t="inlineStr">
        <is>
          <t>中外资;人民币;分地区</t>
        </is>
      </c>
      <c r="F17" s="11" t="inlineStr">
        <is>
          <t>列头</t>
        </is>
      </c>
      <c r="G17" s="11" t="inlineStr">
        <is>
          <t>精确</t>
        </is>
      </c>
      <c r="H17" s="11" t="inlineStr">
        <is>
          <t>2.非金融企业存款_余额</t>
        </is>
      </c>
      <c r="I17" s="11" t="inlineStr">
        <is>
          <t>2.非金融企业存款_本月余额</t>
        </is>
      </c>
      <c r="J17" s="11" t="inlineStr">
        <is>
          <t>按位置</t>
        </is>
      </c>
    </row>
    <row r="18">
      <c r="A18" s="11" t="inlineStr">
        <is>
          <t>Y</t>
        </is>
      </c>
      <c r="B18" t="inlineStr">
        <is>
          <t>中外资人民币分地区</t>
        </is>
      </c>
      <c r="C18" t="inlineStr">
        <is>
          <t>中外资人民币分地区</t>
        </is>
      </c>
      <c r="D18" t="inlineStr">
        <is>
          <t>月报;一批;分地区</t>
        </is>
      </c>
      <c r="E18" t="inlineStr">
        <is>
          <t>中外资;人民币;分地区</t>
        </is>
      </c>
      <c r="F18" s="11" t="inlineStr">
        <is>
          <t>列头</t>
        </is>
      </c>
      <c r="G18" s="11" t="inlineStr">
        <is>
          <t>精确</t>
        </is>
      </c>
      <c r="H18" s="11" t="inlineStr">
        <is>
          <t>（1）活期存款2_余额</t>
        </is>
      </c>
      <c r="I18" s="11" t="inlineStr">
        <is>
          <t>（1）活期存款2_本月余额</t>
        </is>
      </c>
      <c r="J18" s="11" t="inlineStr">
        <is>
          <t>按位置</t>
        </is>
      </c>
    </row>
    <row r="19">
      <c r="A19" s="11" t="inlineStr">
        <is>
          <t>Y</t>
        </is>
      </c>
      <c r="B19" t="inlineStr">
        <is>
          <t>中外资人民币分地区</t>
        </is>
      </c>
      <c r="C19" t="inlineStr">
        <is>
          <t>中外资人民币分地区</t>
        </is>
      </c>
      <c r="D19" t="inlineStr">
        <is>
          <t>月报;一批;分地区</t>
        </is>
      </c>
      <c r="E19" t="inlineStr">
        <is>
          <t>中外资;人民币;分地区</t>
        </is>
      </c>
      <c r="F19" s="11" t="inlineStr">
        <is>
          <t>列头</t>
        </is>
      </c>
      <c r="G19" s="11" t="inlineStr">
        <is>
          <t>精确</t>
        </is>
      </c>
      <c r="H19" s="11" t="inlineStr">
        <is>
          <t>（2）定期及其他存款2_余额</t>
        </is>
      </c>
      <c r="I19" s="11" t="inlineStr">
        <is>
          <t>（2）定期及其他存款2_本月余额</t>
        </is>
      </c>
      <c r="J19" s="11" t="inlineStr">
        <is>
          <t>按位置</t>
        </is>
      </c>
    </row>
    <row r="20">
      <c r="A20" s="11" t="inlineStr">
        <is>
          <t>Y</t>
        </is>
      </c>
      <c r="B20" t="inlineStr">
        <is>
          <t>中外资人民币分地区</t>
        </is>
      </c>
      <c r="C20" t="inlineStr">
        <is>
          <t>中外资人民币分地区</t>
        </is>
      </c>
      <c r="D20" t="inlineStr">
        <is>
          <t>月报;一批;分地区</t>
        </is>
      </c>
      <c r="E20" t="inlineStr">
        <is>
          <t>中外资;人民币;分地区</t>
        </is>
      </c>
      <c r="F20" s="11" t="inlineStr">
        <is>
          <t>列头</t>
        </is>
      </c>
      <c r="G20" s="11" t="inlineStr">
        <is>
          <t>精确</t>
        </is>
      </c>
      <c r="H20" s="11" t="inlineStr">
        <is>
          <t>3.机关团体存款_余额</t>
        </is>
      </c>
      <c r="I20" s="11" t="inlineStr">
        <is>
          <t>3.机关团体存款_本月余额</t>
        </is>
      </c>
      <c r="J20" s="11" t="inlineStr">
        <is>
          <t>按位置</t>
        </is>
      </c>
    </row>
    <row r="21">
      <c r="A21" s="11" t="inlineStr">
        <is>
          <t>Y</t>
        </is>
      </c>
      <c r="B21" t="inlineStr">
        <is>
          <t>中外资人民币分地区</t>
        </is>
      </c>
      <c r="C21" t="inlineStr">
        <is>
          <t>中外资人民币分地区</t>
        </is>
      </c>
      <c r="D21" t="inlineStr">
        <is>
          <t>月报;一批;分地区</t>
        </is>
      </c>
      <c r="E21" t="inlineStr">
        <is>
          <t>中外资;人民币;分地区</t>
        </is>
      </c>
      <c r="F21" s="11" t="inlineStr">
        <is>
          <t>列头</t>
        </is>
      </c>
      <c r="G21" s="11" t="inlineStr">
        <is>
          <t>精确</t>
        </is>
      </c>
      <c r="H21" s="11" t="inlineStr">
        <is>
          <t>4.财政性存款_余额</t>
        </is>
      </c>
      <c r="I21" s="11" t="inlineStr">
        <is>
          <t>4.财政性存款_本月余额</t>
        </is>
      </c>
      <c r="J21" s="11" t="inlineStr">
        <is>
          <t>按位置</t>
        </is>
      </c>
    </row>
    <row r="22">
      <c r="A22" s="11" t="inlineStr">
        <is>
          <t>Y</t>
        </is>
      </c>
      <c r="B22" t="inlineStr">
        <is>
          <t>中外资人民币分地区</t>
        </is>
      </c>
      <c r="C22" t="inlineStr">
        <is>
          <t>中外资人民币分地区</t>
        </is>
      </c>
      <c r="D22" t="inlineStr">
        <is>
          <t>月报;一批;分地区</t>
        </is>
      </c>
      <c r="E22" t="inlineStr">
        <is>
          <t>中外资;人民币;分地区</t>
        </is>
      </c>
      <c r="F22" s="11" t="inlineStr">
        <is>
          <t>列头</t>
        </is>
      </c>
      <c r="G22" s="11" t="inlineStr">
        <is>
          <t>精确</t>
        </is>
      </c>
      <c r="H22" s="11" t="inlineStr">
        <is>
          <t>余额</t>
        </is>
      </c>
      <c r="I22" s="11" t="inlineStr">
        <is>
          <t>本月余额</t>
        </is>
      </c>
      <c r="J22" s="11" t="inlineStr">
        <is>
          <t>按位置</t>
        </is>
      </c>
    </row>
    <row r="23">
      <c r="A23" s="11" t="inlineStr">
        <is>
          <t>Y</t>
        </is>
      </c>
      <c r="B23" t="inlineStr">
        <is>
          <t>中外资人民币分地区</t>
        </is>
      </c>
      <c r="C23" t="inlineStr">
        <is>
          <t>中外资人民币分地区</t>
        </is>
      </c>
      <c r="D23" t="inlineStr">
        <is>
          <t>月报;一批;分地区</t>
        </is>
      </c>
      <c r="E23" t="inlineStr">
        <is>
          <t>中外资;人民币;分地区</t>
        </is>
      </c>
      <c r="F23" s="11" t="inlineStr">
        <is>
          <t>列头</t>
        </is>
      </c>
      <c r="G23" s="11" t="inlineStr">
        <is>
          <t>精确</t>
        </is>
      </c>
      <c r="H23" s="11" t="inlineStr">
        <is>
          <t>5.非银行业金融机构存款_余额</t>
        </is>
      </c>
      <c r="I23" s="11" t="inlineStr">
        <is>
          <t>5.非银行业金融机构存款_本月余额</t>
        </is>
      </c>
      <c r="J23" s="11" t="inlineStr">
        <is>
          <t>按位置</t>
        </is>
      </c>
    </row>
    <row r="24">
      <c r="A24" s="11" t="inlineStr">
        <is>
          <t>Y</t>
        </is>
      </c>
      <c r="B24" t="inlineStr">
        <is>
          <t>中外资人民币分地区</t>
        </is>
      </c>
      <c r="C24" t="inlineStr">
        <is>
          <t>中外资人民币分地区</t>
        </is>
      </c>
      <c r="D24" t="inlineStr">
        <is>
          <t>月报;一批;分地区</t>
        </is>
      </c>
      <c r="E24" t="inlineStr">
        <is>
          <t>中外资;人民币;分地区</t>
        </is>
      </c>
      <c r="F24" s="11" t="inlineStr">
        <is>
          <t>列头</t>
        </is>
      </c>
      <c r="G24" s="11" t="inlineStr">
        <is>
          <t>精确</t>
        </is>
      </c>
      <c r="H24" s="11" t="inlineStr">
        <is>
          <t>（二）境外存款_余额</t>
        </is>
      </c>
      <c r="I24" s="11" t="inlineStr">
        <is>
          <t>（二）境外存款_本月余额</t>
        </is>
      </c>
      <c r="J24" s="11" t="inlineStr">
        <is>
          <t>按位置</t>
        </is>
      </c>
    </row>
    <row r="25">
      <c r="A25" s="11" t="inlineStr">
        <is>
          <t>Y</t>
        </is>
      </c>
      <c r="B25" t="inlineStr">
        <is>
          <t>中外资人民币分地区</t>
        </is>
      </c>
      <c r="C25" t="inlineStr">
        <is>
          <t>中外资人民币分地区</t>
        </is>
      </c>
      <c r="D25" t="inlineStr">
        <is>
          <t>月报;一批;分地区</t>
        </is>
      </c>
      <c r="E25" t="inlineStr">
        <is>
          <t>中外资;人民币;分地区</t>
        </is>
      </c>
      <c r="F25" s="11" t="inlineStr">
        <is>
          <t>列头</t>
        </is>
      </c>
      <c r="G25" s="11" t="inlineStr">
        <is>
          <t>精确</t>
        </is>
      </c>
      <c r="H25" s="11" t="inlineStr">
        <is>
          <t>二、金融债券_余额</t>
        </is>
      </c>
      <c r="I25" s="11" t="inlineStr">
        <is>
          <t>二、金融债券_本月余额</t>
        </is>
      </c>
      <c r="J25" s="11" t="inlineStr">
        <is>
          <t>按位置</t>
        </is>
      </c>
    </row>
    <row r="26">
      <c r="A26" s="11" t="inlineStr">
        <is>
          <t>Y</t>
        </is>
      </c>
      <c r="B26" t="inlineStr">
        <is>
          <t>中外资人民币分地区</t>
        </is>
      </c>
      <c r="C26" t="inlineStr">
        <is>
          <t>中外资人民币分地区</t>
        </is>
      </c>
      <c r="D26" t="inlineStr">
        <is>
          <t>月报;一批;分地区</t>
        </is>
      </c>
      <c r="E26" t="inlineStr">
        <is>
          <t>中外资;人民币;分地区</t>
        </is>
      </c>
      <c r="F26" s="11" t="inlineStr">
        <is>
          <t>列头</t>
        </is>
      </c>
      <c r="G26" s="11" t="inlineStr">
        <is>
          <t>精确</t>
        </is>
      </c>
      <c r="H26" s="11" t="inlineStr">
        <is>
          <t>其中：境外发行_余额</t>
        </is>
      </c>
      <c r="I26" s="11" t="inlineStr">
        <is>
          <t>其中：境外发行_本月余额</t>
        </is>
      </c>
      <c r="J26" s="11" t="inlineStr">
        <is>
          <t>按位置</t>
        </is>
      </c>
    </row>
    <row r="27">
      <c r="A27" s="11" t="inlineStr">
        <is>
          <t>Y</t>
        </is>
      </c>
      <c r="B27" t="inlineStr">
        <is>
          <t>中外资人民币分地区</t>
        </is>
      </c>
      <c r="C27" t="inlineStr">
        <is>
          <t>中外资人民币分地区</t>
        </is>
      </c>
      <c r="D27" t="inlineStr">
        <is>
          <t>月报;一批;分地区</t>
        </is>
      </c>
      <c r="E27" t="inlineStr">
        <is>
          <t>中外资;人民币;分地区</t>
        </is>
      </c>
      <c r="F27" s="11" t="inlineStr">
        <is>
          <t>列头</t>
        </is>
      </c>
      <c r="G27" s="11" t="inlineStr">
        <is>
          <t>精确</t>
        </is>
      </c>
      <c r="H27" s="11" t="inlineStr">
        <is>
          <t>三、卖出回购资产_余额</t>
        </is>
      </c>
      <c r="I27" s="11" t="inlineStr">
        <is>
          <t>三、卖出回购资产_本月余额</t>
        </is>
      </c>
      <c r="J27" s="11" t="inlineStr">
        <is>
          <t>按位置</t>
        </is>
      </c>
    </row>
    <row r="28">
      <c r="A28" s="11" t="inlineStr">
        <is>
          <t>Y</t>
        </is>
      </c>
      <c r="B28" t="inlineStr">
        <is>
          <t>中外资人民币分地区</t>
        </is>
      </c>
      <c r="C28" t="inlineStr">
        <is>
          <t>中外资人民币分地区</t>
        </is>
      </c>
      <c r="D28" t="inlineStr">
        <is>
          <t>月报;一批;分地区</t>
        </is>
      </c>
      <c r="E28" t="inlineStr">
        <is>
          <t>中外资;人民币;分地区</t>
        </is>
      </c>
      <c r="F28" s="11" t="inlineStr">
        <is>
          <t>列头</t>
        </is>
      </c>
      <c r="G28" s="11" t="inlineStr">
        <is>
          <t>精确</t>
        </is>
      </c>
      <c r="H28" s="11" t="inlineStr">
        <is>
          <t>四、借款及非银行业金融机构拆入_余额</t>
        </is>
      </c>
      <c r="I28" s="11" t="inlineStr">
        <is>
          <t>四、借款及非银行业金融机构拆入_本月余额</t>
        </is>
      </c>
      <c r="J28" s="11" t="inlineStr">
        <is>
          <t>按位置</t>
        </is>
      </c>
    </row>
    <row r="29">
      <c r="A29" s="11" t="inlineStr">
        <is>
          <t>Y</t>
        </is>
      </c>
      <c r="B29" t="inlineStr">
        <is>
          <t>中外资人民币分地区</t>
        </is>
      </c>
      <c r="C29" t="inlineStr">
        <is>
          <t>中外资人民币分地区</t>
        </is>
      </c>
      <c r="D29" t="inlineStr">
        <is>
          <t>月报;一批;分地区</t>
        </is>
      </c>
      <c r="E29" t="inlineStr">
        <is>
          <t>中外资;人民币;分地区</t>
        </is>
      </c>
      <c r="F29" s="11" t="inlineStr">
        <is>
          <t>列头</t>
        </is>
      </c>
      <c r="G29" s="11" t="inlineStr">
        <is>
          <t>精确</t>
        </is>
      </c>
      <c r="H29" s="11" t="inlineStr">
        <is>
          <t>五、联行往来（净）_余额</t>
        </is>
      </c>
      <c r="I29" s="11" t="inlineStr">
        <is>
          <t>五、联行往来（净）_本月余额</t>
        </is>
      </c>
      <c r="J29" s="11" t="inlineStr">
        <is>
          <t>按位置</t>
        </is>
      </c>
    </row>
    <row r="30">
      <c r="A30" s="11" t="inlineStr">
        <is>
          <t>Y</t>
        </is>
      </c>
      <c r="B30" t="inlineStr">
        <is>
          <t>中外资人民币分地区</t>
        </is>
      </c>
      <c r="C30" t="inlineStr">
        <is>
          <t>中外资人民币分地区</t>
        </is>
      </c>
      <c r="D30" t="inlineStr">
        <is>
          <t>月报;一批;分地区</t>
        </is>
      </c>
      <c r="E30" t="inlineStr">
        <is>
          <t>中外资;人民币;分地区</t>
        </is>
      </c>
      <c r="F30" s="11" t="inlineStr">
        <is>
          <t>列头</t>
        </is>
      </c>
      <c r="G30" s="11" t="inlineStr">
        <is>
          <t>精确</t>
        </is>
      </c>
      <c r="H30" s="11" t="inlineStr">
        <is>
          <t>六、应付及暂收款_余额</t>
        </is>
      </c>
      <c r="I30" s="11" t="inlineStr">
        <is>
          <t>六、应付及暂收款_本月余额</t>
        </is>
      </c>
      <c r="J30" s="11" t="inlineStr">
        <is>
          <t>按位置</t>
        </is>
      </c>
    </row>
    <row r="31">
      <c r="A31" s="11" t="inlineStr">
        <is>
          <t>Y</t>
        </is>
      </c>
      <c r="B31" t="inlineStr">
        <is>
          <t>中外资人民币分地区</t>
        </is>
      </c>
      <c r="C31" t="inlineStr">
        <is>
          <t>中外资人民币分地区</t>
        </is>
      </c>
      <c r="D31" t="inlineStr">
        <is>
          <t>月报;一批;分地区</t>
        </is>
      </c>
      <c r="E31" t="inlineStr">
        <is>
          <t>中外资;人民币;分地区</t>
        </is>
      </c>
      <c r="F31" s="11" t="inlineStr">
        <is>
          <t>列头</t>
        </is>
      </c>
      <c r="G31" s="11" t="inlineStr">
        <is>
          <t>精确</t>
        </is>
      </c>
      <c r="H31" s="11" t="inlineStr">
        <is>
          <t>七、各项准备_余额</t>
        </is>
      </c>
      <c r="I31" s="11" t="inlineStr">
        <is>
          <t>七、各项准备_本月余额</t>
        </is>
      </c>
      <c r="J31" s="11" t="inlineStr">
        <is>
          <t>按位置</t>
        </is>
      </c>
    </row>
    <row r="32">
      <c r="A32" s="11" t="inlineStr">
        <is>
          <t>Y</t>
        </is>
      </c>
      <c r="B32" t="inlineStr">
        <is>
          <t>中外资人民币分地区</t>
        </is>
      </c>
      <c r="C32" t="inlineStr">
        <is>
          <t>中外资人民币分地区</t>
        </is>
      </c>
      <c r="D32" t="inlineStr">
        <is>
          <t>月报;一批;分地区</t>
        </is>
      </c>
      <c r="E32" t="inlineStr">
        <is>
          <t>中外资;人民币;分地区</t>
        </is>
      </c>
      <c r="F32" s="11" t="inlineStr">
        <is>
          <t>列头</t>
        </is>
      </c>
      <c r="G32" s="11" t="inlineStr">
        <is>
          <t>精确</t>
        </is>
      </c>
      <c r="H32" s="11" t="inlineStr">
        <is>
          <t>八、所有者权益_余额</t>
        </is>
      </c>
      <c r="I32" s="11" t="inlineStr">
        <is>
          <t>八、所有者权益_本月余额</t>
        </is>
      </c>
      <c r="J32" s="11" t="inlineStr">
        <is>
          <t>按位置</t>
        </is>
      </c>
    </row>
    <row r="33">
      <c r="A33" s="11" t="inlineStr">
        <is>
          <t>Y</t>
        </is>
      </c>
      <c r="B33" t="inlineStr">
        <is>
          <t>中外资人民币分地区</t>
        </is>
      </c>
      <c r="C33" t="inlineStr">
        <is>
          <t>中外资人民币分地区</t>
        </is>
      </c>
      <c r="D33" t="inlineStr">
        <is>
          <t>月报;一批;分地区</t>
        </is>
      </c>
      <c r="E33" t="inlineStr">
        <is>
          <t>中外资;人民币;分地区</t>
        </is>
      </c>
      <c r="F33" s="11" t="inlineStr">
        <is>
          <t>列头</t>
        </is>
      </c>
      <c r="G33" s="11" t="inlineStr">
        <is>
          <t>精确</t>
        </is>
      </c>
      <c r="H33" s="11" t="inlineStr">
        <is>
          <t>其中：实收资本_余额</t>
        </is>
      </c>
      <c r="I33" s="11" t="inlineStr">
        <is>
          <t>其中：实收资本_本月余额</t>
        </is>
      </c>
      <c r="J33" s="11" t="inlineStr">
        <is>
          <t>按位置</t>
        </is>
      </c>
    </row>
    <row r="34">
      <c r="A34" s="11" t="inlineStr">
        <is>
          <t>Y</t>
        </is>
      </c>
      <c r="B34" t="inlineStr">
        <is>
          <t>中外资人民币分地区</t>
        </is>
      </c>
      <c r="C34" t="inlineStr">
        <is>
          <t>中外资人民币分地区</t>
        </is>
      </c>
      <c r="D34" t="inlineStr">
        <is>
          <t>月报;一批;分地区</t>
        </is>
      </c>
      <c r="E34" t="inlineStr">
        <is>
          <t>中外资;人民币;分地区</t>
        </is>
      </c>
      <c r="F34" s="11" t="inlineStr">
        <is>
          <t>列头</t>
        </is>
      </c>
      <c r="G34" s="11" t="inlineStr">
        <is>
          <t>精确</t>
        </is>
      </c>
      <c r="H34" s="11" t="inlineStr">
        <is>
          <t>九、其他_余额</t>
        </is>
      </c>
      <c r="I34" s="11" t="inlineStr">
        <is>
          <t>九、其他_本月余额</t>
        </is>
      </c>
      <c r="J34" s="11" t="inlineStr">
        <is>
          <t>按位置</t>
        </is>
      </c>
    </row>
    <row r="35">
      <c r="A35" s="11" t="inlineStr">
        <is>
          <t>Y</t>
        </is>
      </c>
      <c r="B35" t="inlineStr">
        <is>
          <t>中外资人民币分地区</t>
        </is>
      </c>
      <c r="C35" t="inlineStr">
        <is>
          <t>中外资人民币分地区</t>
        </is>
      </c>
      <c r="D35" t="inlineStr">
        <is>
          <t>月报;一批;分地区</t>
        </is>
      </c>
      <c r="E35" t="inlineStr">
        <is>
          <t>中外资;人民币;分地区</t>
        </is>
      </c>
      <c r="F35" s="11" t="inlineStr">
        <is>
          <t>列头</t>
        </is>
      </c>
      <c r="G35" s="11" t="inlineStr">
        <is>
          <t>精确</t>
        </is>
      </c>
      <c r="H35" s="11" t="inlineStr">
        <is>
          <t>资金来源总计_余额</t>
        </is>
      </c>
      <c r="I35" s="11" t="inlineStr">
        <is>
          <t>资金来源总计_本月余额</t>
        </is>
      </c>
      <c r="J35" s="11" t="inlineStr">
        <is>
          <t>按位置</t>
        </is>
      </c>
    </row>
    <row r="36">
      <c r="A36" s="11" t="inlineStr">
        <is>
          <t>Y</t>
        </is>
      </c>
      <c r="B36" t="inlineStr">
        <is>
          <t>中外资人民币分地区</t>
        </is>
      </c>
      <c r="C36" t="inlineStr">
        <is>
          <t>中外资人民币分地区</t>
        </is>
      </c>
      <c r="D36" t="inlineStr">
        <is>
          <t>月报;一批;分地区</t>
        </is>
      </c>
      <c r="E36" t="inlineStr">
        <is>
          <t>中外资;人民币;分地区</t>
        </is>
      </c>
      <c r="F36" s="11" t="inlineStr">
        <is>
          <t>列头</t>
        </is>
      </c>
      <c r="G36" s="11" t="inlineStr">
        <is>
          <t>精确</t>
        </is>
      </c>
      <c r="H36" s="11" t="inlineStr">
        <is>
          <t>一、各项贷款_余额</t>
        </is>
      </c>
      <c r="I36" s="11" t="inlineStr">
        <is>
          <t>一、各项贷款_本月余额</t>
        </is>
      </c>
      <c r="J36" s="11" t="inlineStr">
        <is>
          <t>按位置</t>
        </is>
      </c>
    </row>
    <row r="37">
      <c r="A37" s="11" t="inlineStr">
        <is>
          <t>Y</t>
        </is>
      </c>
      <c r="B37" t="inlineStr">
        <is>
          <t>中外资人民币分地区</t>
        </is>
      </c>
      <c r="C37" t="inlineStr">
        <is>
          <t>中外资人民币分地区</t>
        </is>
      </c>
      <c r="D37" t="inlineStr">
        <is>
          <t>月报;一批;分地区</t>
        </is>
      </c>
      <c r="E37" t="inlineStr">
        <is>
          <t>中外资;人民币;分地区</t>
        </is>
      </c>
      <c r="F37" s="11" t="inlineStr">
        <is>
          <t>列头</t>
        </is>
      </c>
      <c r="G37" s="11" t="inlineStr">
        <is>
          <t>精确</t>
        </is>
      </c>
      <c r="H37" s="11" t="inlineStr">
        <is>
          <t>（一）境内贷款_余额</t>
        </is>
      </c>
      <c r="I37" s="11" t="inlineStr">
        <is>
          <t>（一）境内贷款_本月余额</t>
        </is>
      </c>
      <c r="J37" s="11" t="inlineStr">
        <is>
          <t>按位置</t>
        </is>
      </c>
    </row>
    <row r="38">
      <c r="A38" s="11" t="inlineStr">
        <is>
          <t>Y</t>
        </is>
      </c>
      <c r="B38" t="inlineStr">
        <is>
          <t>中外资人民币分地区</t>
        </is>
      </c>
      <c r="C38" t="inlineStr">
        <is>
          <t>中外资人民币分地区</t>
        </is>
      </c>
      <c r="D38" t="inlineStr">
        <is>
          <t>月报;一批;分地区</t>
        </is>
      </c>
      <c r="E38" t="inlineStr">
        <is>
          <t>中外资;人民币;分地区</t>
        </is>
      </c>
      <c r="F38" s="11" t="inlineStr">
        <is>
          <t>列头</t>
        </is>
      </c>
      <c r="G38" s="11" t="inlineStr">
        <is>
          <t>精确</t>
        </is>
      </c>
      <c r="H38" s="11" t="inlineStr">
        <is>
          <t>1.住户贷款_余额</t>
        </is>
      </c>
      <c r="I38" s="11" t="inlineStr">
        <is>
          <t>1.住户贷款_本月余额</t>
        </is>
      </c>
      <c r="J38" s="11" t="inlineStr">
        <is>
          <t>按位置</t>
        </is>
      </c>
    </row>
    <row r="39">
      <c r="A39" s="11" t="inlineStr">
        <is>
          <t>Y</t>
        </is>
      </c>
      <c r="B39" t="inlineStr">
        <is>
          <t>中外资人民币分地区</t>
        </is>
      </c>
      <c r="C39" t="inlineStr">
        <is>
          <t>中外资人民币分地区</t>
        </is>
      </c>
      <c r="D39" t="inlineStr">
        <is>
          <t>月报;一批;分地区</t>
        </is>
      </c>
      <c r="E39" t="inlineStr">
        <is>
          <t>中外资;人民币;分地区</t>
        </is>
      </c>
      <c r="F39" s="11" t="inlineStr">
        <is>
          <t>列头</t>
        </is>
      </c>
      <c r="G39" s="11" t="inlineStr">
        <is>
          <t>精确</t>
        </is>
      </c>
      <c r="H39" s="11" t="inlineStr">
        <is>
          <t>（1）短期贷款_余额_1</t>
        </is>
      </c>
      <c r="I39" s="11" t="inlineStr">
        <is>
          <t>（1）短期贷款_本月余额_1</t>
        </is>
      </c>
      <c r="J39" s="11" t="inlineStr">
        <is>
          <t>按位置</t>
        </is>
      </c>
    </row>
    <row r="40">
      <c r="A40" s="11" t="inlineStr">
        <is>
          <t>Y</t>
        </is>
      </c>
      <c r="B40" t="inlineStr">
        <is>
          <t>中外资人民币分地区</t>
        </is>
      </c>
      <c r="C40" t="inlineStr">
        <is>
          <t>中外资人民币分地区</t>
        </is>
      </c>
      <c r="D40" t="inlineStr">
        <is>
          <t>月报;一批;分地区</t>
        </is>
      </c>
      <c r="E40" t="inlineStr">
        <is>
          <t>中外资;人民币;分地区</t>
        </is>
      </c>
      <c r="F40" s="11" t="inlineStr">
        <is>
          <t>列头</t>
        </is>
      </c>
      <c r="G40" s="11" t="inlineStr">
        <is>
          <t>精确</t>
        </is>
      </c>
      <c r="H40" s="11" t="inlineStr">
        <is>
          <t>消费贷款1_余额</t>
        </is>
      </c>
      <c r="I40" s="11" t="inlineStr">
        <is>
          <t>消费贷款_本月余额</t>
        </is>
      </c>
      <c r="J40" s="11" t="inlineStr">
        <is>
          <t>按位置</t>
        </is>
      </c>
    </row>
    <row r="41">
      <c r="A41" s="11" t="inlineStr">
        <is>
          <t>Y</t>
        </is>
      </c>
      <c r="B41" t="inlineStr">
        <is>
          <t>中外资人民币分地区</t>
        </is>
      </c>
      <c r="C41" t="inlineStr">
        <is>
          <t>中外资人民币分地区</t>
        </is>
      </c>
      <c r="D41" t="inlineStr">
        <is>
          <t>月报;一批;分地区</t>
        </is>
      </c>
      <c r="E41" t="inlineStr">
        <is>
          <t>中外资;人民币;分地区</t>
        </is>
      </c>
      <c r="F41" s="11" t="inlineStr">
        <is>
          <t>列头</t>
        </is>
      </c>
      <c r="G41" s="11" t="inlineStr">
        <is>
          <t>精确</t>
        </is>
      </c>
      <c r="H41" s="11" t="inlineStr">
        <is>
          <t>消费贷款1_比上月</t>
        </is>
      </c>
      <c r="I41" s="11" t="inlineStr">
        <is>
          <t>消费贷款_比上月</t>
        </is>
      </c>
      <c r="J41" s="11" t="inlineStr">
        <is>
          <t>按位置</t>
        </is>
      </c>
    </row>
    <row r="42">
      <c r="A42" s="11" t="inlineStr">
        <is>
          <t>Y</t>
        </is>
      </c>
      <c r="B42" t="inlineStr">
        <is>
          <t>中外资人民币分地区</t>
        </is>
      </c>
      <c r="C42" t="inlineStr">
        <is>
          <t>中外资人民币分地区</t>
        </is>
      </c>
      <c r="D42" t="inlineStr">
        <is>
          <t>月报;一批;分地区</t>
        </is>
      </c>
      <c r="E42" t="inlineStr">
        <is>
          <t>中外资;人民币;分地区</t>
        </is>
      </c>
      <c r="F42" s="11" t="inlineStr">
        <is>
          <t>列头</t>
        </is>
      </c>
      <c r="G42" s="11" t="inlineStr">
        <is>
          <t>精确</t>
        </is>
      </c>
      <c r="H42" s="11" t="inlineStr">
        <is>
          <t>消费贷款1_比年初</t>
        </is>
      </c>
      <c r="I42" s="11" t="inlineStr">
        <is>
          <t>消费贷款_比年初</t>
        </is>
      </c>
      <c r="J42" s="11" t="inlineStr">
        <is>
          <t>按位置</t>
        </is>
      </c>
    </row>
    <row r="43">
      <c r="A43" s="11" t="inlineStr">
        <is>
          <t>Y</t>
        </is>
      </c>
      <c r="B43" t="inlineStr">
        <is>
          <t>中外资人民币分地区</t>
        </is>
      </c>
      <c r="C43" t="inlineStr">
        <is>
          <t>中外资人民币分地区</t>
        </is>
      </c>
      <c r="D43" t="inlineStr">
        <is>
          <t>月报;一批;分地区</t>
        </is>
      </c>
      <c r="E43" t="inlineStr">
        <is>
          <t>中外资;人民币;分地区</t>
        </is>
      </c>
      <c r="F43" s="11" t="inlineStr">
        <is>
          <t>列头</t>
        </is>
      </c>
      <c r="G43" s="11" t="inlineStr">
        <is>
          <t>精确</t>
        </is>
      </c>
      <c r="H43" s="11" t="inlineStr">
        <is>
          <t>经营贷款1_余额</t>
        </is>
      </c>
      <c r="I43" s="11" t="inlineStr">
        <is>
          <t>经营贷款_本月余额</t>
        </is>
      </c>
      <c r="J43" s="11" t="inlineStr">
        <is>
          <t>按位置</t>
        </is>
      </c>
    </row>
    <row r="44">
      <c r="A44" s="11" t="inlineStr">
        <is>
          <t>Y</t>
        </is>
      </c>
      <c r="B44" t="inlineStr">
        <is>
          <t>中外资人民币分地区</t>
        </is>
      </c>
      <c r="C44" t="inlineStr">
        <is>
          <t>中外资人民币分地区</t>
        </is>
      </c>
      <c r="D44" t="inlineStr">
        <is>
          <t>月报;一批;分地区</t>
        </is>
      </c>
      <c r="E44" t="inlineStr">
        <is>
          <t>中外资;人民币;分地区</t>
        </is>
      </c>
      <c r="F44" s="11" t="inlineStr">
        <is>
          <t>列头</t>
        </is>
      </c>
      <c r="G44" s="11" t="inlineStr">
        <is>
          <t>精确</t>
        </is>
      </c>
      <c r="H44" s="11" t="inlineStr">
        <is>
          <t>经营贷款1_比上月</t>
        </is>
      </c>
      <c r="I44" s="11" t="inlineStr">
        <is>
          <t>经营贷款_比上月</t>
        </is>
      </c>
      <c r="J44" s="11" t="inlineStr">
        <is>
          <t>按位置</t>
        </is>
      </c>
    </row>
    <row r="45">
      <c r="A45" s="11" t="inlineStr">
        <is>
          <t>Y</t>
        </is>
      </c>
      <c r="B45" t="inlineStr">
        <is>
          <t>中外资人民币分地区</t>
        </is>
      </c>
      <c r="C45" t="inlineStr">
        <is>
          <t>中外资人民币分地区</t>
        </is>
      </c>
      <c r="D45" t="inlineStr">
        <is>
          <t>月报;一批;分地区</t>
        </is>
      </c>
      <c r="E45" t="inlineStr">
        <is>
          <t>中外资;人民币;分地区</t>
        </is>
      </c>
      <c r="F45" s="11" t="inlineStr">
        <is>
          <t>列头</t>
        </is>
      </c>
      <c r="G45" s="11" t="inlineStr">
        <is>
          <t>精确</t>
        </is>
      </c>
      <c r="H45" s="11" t="inlineStr">
        <is>
          <t>经营贷款1_比年初</t>
        </is>
      </c>
      <c r="I45" s="11" t="inlineStr">
        <is>
          <t>经营贷款_比年初</t>
        </is>
      </c>
      <c r="J45" s="11" t="inlineStr">
        <is>
          <t>按位置</t>
        </is>
      </c>
    </row>
    <row r="46">
      <c r="A46" s="11" t="inlineStr">
        <is>
          <t>Y</t>
        </is>
      </c>
      <c r="B46" t="inlineStr">
        <is>
          <t>中外资人民币分地区</t>
        </is>
      </c>
      <c r="C46" t="inlineStr">
        <is>
          <t>中外资人民币分地区</t>
        </is>
      </c>
      <c r="D46" t="inlineStr">
        <is>
          <t>月报;一批;分地区</t>
        </is>
      </c>
      <c r="E46" t="inlineStr">
        <is>
          <t>中外资;人民币;分地区</t>
        </is>
      </c>
      <c r="F46" s="11" t="inlineStr">
        <is>
          <t>列头</t>
        </is>
      </c>
      <c r="G46" s="11" t="inlineStr">
        <is>
          <t>精确</t>
        </is>
      </c>
      <c r="H46" s="11" t="inlineStr">
        <is>
          <t>（2）中长期贷款1_余额</t>
        </is>
      </c>
      <c r="I46" s="11" t="inlineStr">
        <is>
          <t>（2）中长期贷款2_本月余额</t>
        </is>
      </c>
      <c r="J46" s="11" t="inlineStr">
        <is>
          <t>按位置</t>
        </is>
      </c>
    </row>
    <row r="47">
      <c r="A47" s="11" t="inlineStr">
        <is>
          <t>Y</t>
        </is>
      </c>
      <c r="B47" t="inlineStr">
        <is>
          <t>中外资人民币分地区</t>
        </is>
      </c>
      <c r="C47" t="inlineStr">
        <is>
          <t>中外资人民币分地区</t>
        </is>
      </c>
      <c r="D47" t="inlineStr">
        <is>
          <t>月报;一批;分地区</t>
        </is>
      </c>
      <c r="E47" t="inlineStr">
        <is>
          <t>中外资;人民币;分地区</t>
        </is>
      </c>
      <c r="F47" s="11" t="inlineStr">
        <is>
          <t>列头</t>
        </is>
      </c>
      <c r="G47" s="11" t="inlineStr">
        <is>
          <t>精确</t>
        </is>
      </c>
      <c r="H47" s="11" t="inlineStr">
        <is>
          <t>（2）中长期贷款1_比上月</t>
        </is>
      </c>
      <c r="I47" s="11" t="inlineStr">
        <is>
          <t>（2）中长期贷款2_比上月</t>
        </is>
      </c>
      <c r="J47" s="11" t="inlineStr">
        <is>
          <t>按位置</t>
        </is>
      </c>
    </row>
    <row r="48">
      <c r="A48" s="11" t="inlineStr">
        <is>
          <t>Y</t>
        </is>
      </c>
      <c r="B48" t="inlineStr">
        <is>
          <t>中外资人民币分地区</t>
        </is>
      </c>
      <c r="C48" t="inlineStr">
        <is>
          <t>中外资人民币分地区</t>
        </is>
      </c>
      <c r="D48" t="inlineStr">
        <is>
          <t>月报;一批;分地区</t>
        </is>
      </c>
      <c r="E48" t="inlineStr">
        <is>
          <t>中外资;人民币;分地区</t>
        </is>
      </c>
      <c r="F48" s="11" t="inlineStr">
        <is>
          <t>列头</t>
        </is>
      </c>
      <c r="G48" s="11" t="inlineStr">
        <is>
          <t>精确</t>
        </is>
      </c>
      <c r="H48" s="11" t="inlineStr">
        <is>
          <t>（2）中长期贷款1_比年初</t>
        </is>
      </c>
      <c r="I48" s="11" t="inlineStr">
        <is>
          <t>（2）中长期贷款2_比年初</t>
        </is>
      </c>
      <c r="J48" s="11" t="inlineStr">
        <is>
          <t>按位置</t>
        </is>
      </c>
    </row>
    <row r="49">
      <c r="A49" s="11" t="inlineStr">
        <is>
          <t>Y</t>
        </is>
      </c>
      <c r="B49" t="inlineStr">
        <is>
          <t>中外资人民币分地区</t>
        </is>
      </c>
      <c r="C49" t="inlineStr">
        <is>
          <t>中外资人民币分地区</t>
        </is>
      </c>
      <c r="D49" t="inlineStr">
        <is>
          <t>月报;一批;分地区</t>
        </is>
      </c>
      <c r="E49" t="inlineStr">
        <is>
          <t>中外资;人民币;分地区</t>
        </is>
      </c>
      <c r="F49" s="11" t="inlineStr">
        <is>
          <t>列头</t>
        </is>
      </c>
      <c r="G49" s="11" t="inlineStr">
        <is>
          <t>精确</t>
        </is>
      </c>
      <c r="H49" s="11" t="inlineStr">
        <is>
          <t>消费贷款_余额</t>
        </is>
      </c>
      <c r="I49" s="11" t="inlineStr">
        <is>
          <t>消费贷款2_本月余额</t>
        </is>
      </c>
      <c r="J49" s="11" t="inlineStr">
        <is>
          <t>按位置</t>
        </is>
      </c>
    </row>
    <row r="50">
      <c r="A50" s="11" t="inlineStr">
        <is>
          <t>Y</t>
        </is>
      </c>
      <c r="B50" t="inlineStr">
        <is>
          <t>中外资人民币分地区</t>
        </is>
      </c>
      <c r="C50" t="inlineStr">
        <is>
          <t>中外资人民币分地区</t>
        </is>
      </c>
      <c r="D50" t="inlineStr">
        <is>
          <t>月报;一批;分地区</t>
        </is>
      </c>
      <c r="E50" t="inlineStr">
        <is>
          <t>中外资;人民币;分地区</t>
        </is>
      </c>
      <c r="F50" s="11" t="inlineStr">
        <is>
          <t>列头</t>
        </is>
      </c>
      <c r="G50" s="11" t="inlineStr">
        <is>
          <t>精确</t>
        </is>
      </c>
      <c r="H50" s="11" t="inlineStr">
        <is>
          <t>消费贷款_比上月</t>
        </is>
      </c>
      <c r="I50" s="11" t="inlineStr">
        <is>
          <t>消费贷款2_比上月</t>
        </is>
      </c>
      <c r="J50" s="11" t="inlineStr">
        <is>
          <t>按位置</t>
        </is>
      </c>
    </row>
    <row r="51">
      <c r="A51" s="11" t="inlineStr">
        <is>
          <t>Y</t>
        </is>
      </c>
      <c r="B51" t="inlineStr">
        <is>
          <t>中外资人民币分地区</t>
        </is>
      </c>
      <c r="C51" t="inlineStr">
        <is>
          <t>中外资人民币分地区</t>
        </is>
      </c>
      <c r="D51" t="inlineStr">
        <is>
          <t>月报;一批;分地区</t>
        </is>
      </c>
      <c r="E51" t="inlineStr">
        <is>
          <t>中外资;人民币;分地区</t>
        </is>
      </c>
      <c r="F51" s="11" t="inlineStr">
        <is>
          <t>列头</t>
        </is>
      </c>
      <c r="G51" s="11" t="inlineStr">
        <is>
          <t>精确</t>
        </is>
      </c>
      <c r="H51" s="11" t="inlineStr">
        <is>
          <t>消费贷款_比年初</t>
        </is>
      </c>
      <c r="I51" s="11" t="inlineStr">
        <is>
          <t>消费贷款2_比年初</t>
        </is>
      </c>
      <c r="J51" s="11" t="inlineStr">
        <is>
          <t>按位置</t>
        </is>
      </c>
    </row>
    <row r="52">
      <c r="A52" s="11" t="inlineStr">
        <is>
          <t>Y</t>
        </is>
      </c>
      <c r="B52" t="inlineStr">
        <is>
          <t>中外资人民币分地区</t>
        </is>
      </c>
      <c r="C52" t="inlineStr">
        <is>
          <t>中外资人民币分地区</t>
        </is>
      </c>
      <c r="D52" t="inlineStr">
        <is>
          <t>月报;一批;分地区</t>
        </is>
      </c>
      <c r="E52" t="inlineStr">
        <is>
          <t>中外资;人民币;分地区</t>
        </is>
      </c>
      <c r="F52" s="11" t="inlineStr">
        <is>
          <t>列头</t>
        </is>
      </c>
      <c r="G52" s="11" t="inlineStr">
        <is>
          <t>精确</t>
        </is>
      </c>
      <c r="H52" s="11" t="inlineStr">
        <is>
          <t>经营贷款_余额</t>
        </is>
      </c>
      <c r="I52" s="11" t="inlineStr">
        <is>
          <t>经营贷款1_本月余额</t>
        </is>
      </c>
      <c r="J52" s="11" t="inlineStr">
        <is>
          <t>按位置</t>
        </is>
      </c>
    </row>
    <row r="53">
      <c r="A53" s="11" t="inlineStr">
        <is>
          <t>Y</t>
        </is>
      </c>
      <c r="B53" t="inlineStr">
        <is>
          <t>中外资人民币分地区</t>
        </is>
      </c>
      <c r="C53" t="inlineStr">
        <is>
          <t>中外资人民币分地区</t>
        </is>
      </c>
      <c r="D53" t="inlineStr">
        <is>
          <t>月报;一批;分地区</t>
        </is>
      </c>
      <c r="E53" t="inlineStr">
        <is>
          <t>中外资;人民币;分地区</t>
        </is>
      </c>
      <c r="F53" s="11" t="inlineStr">
        <is>
          <t>列头</t>
        </is>
      </c>
      <c r="G53" s="11" t="inlineStr">
        <is>
          <t>精确</t>
        </is>
      </c>
      <c r="H53" s="11" t="inlineStr">
        <is>
          <t>经营贷款_比上月</t>
        </is>
      </c>
      <c r="I53" s="11" t="inlineStr">
        <is>
          <t>经营贷款1_比上月</t>
        </is>
      </c>
      <c r="J53" s="11" t="inlineStr">
        <is>
          <t>按位置</t>
        </is>
      </c>
    </row>
    <row r="54">
      <c r="A54" s="11" t="inlineStr">
        <is>
          <t>Y</t>
        </is>
      </c>
      <c r="B54" t="inlineStr">
        <is>
          <t>中外资人民币分地区</t>
        </is>
      </c>
      <c r="C54" t="inlineStr">
        <is>
          <t>中外资人民币分地区</t>
        </is>
      </c>
      <c r="D54" t="inlineStr">
        <is>
          <t>月报;一批;分地区</t>
        </is>
      </c>
      <c r="E54" t="inlineStr">
        <is>
          <t>中外资;人民币;分地区</t>
        </is>
      </c>
      <c r="F54" s="11" t="inlineStr">
        <is>
          <t>列头</t>
        </is>
      </c>
      <c r="G54" s="11" t="inlineStr">
        <is>
          <t>精确</t>
        </is>
      </c>
      <c r="H54" s="11" t="inlineStr">
        <is>
          <t>经营贷款_比年初</t>
        </is>
      </c>
      <c r="I54" s="11" t="inlineStr">
        <is>
          <t>经营贷款1_比年初</t>
        </is>
      </c>
      <c r="J54" s="11" t="inlineStr">
        <is>
          <t>按位置</t>
        </is>
      </c>
    </row>
    <row r="55">
      <c r="A55" s="11" t="inlineStr">
        <is>
          <t>Y</t>
        </is>
      </c>
      <c r="B55" t="inlineStr">
        <is>
          <t>中外资人民币分地区</t>
        </is>
      </c>
      <c r="C55" t="inlineStr">
        <is>
          <t>中外资人民币分地区</t>
        </is>
      </c>
      <c r="D55" t="inlineStr">
        <is>
          <t>月报;一批;分地区</t>
        </is>
      </c>
      <c r="E55" t="inlineStr">
        <is>
          <t>中外资;人民币;分地区</t>
        </is>
      </c>
      <c r="F55" s="11" t="inlineStr">
        <is>
          <t>列头</t>
        </is>
      </c>
      <c r="G55" s="11" t="inlineStr">
        <is>
          <t>精确</t>
        </is>
      </c>
      <c r="H55" s="11" t="inlineStr">
        <is>
          <t>2.企（事）业单位贷款_余额</t>
        </is>
      </c>
      <c r="I55" s="11" t="inlineStr">
        <is>
          <t>2.企（事）业单位贷款_本月余额</t>
        </is>
      </c>
      <c r="J55" s="11" t="inlineStr">
        <is>
          <t>按位置</t>
        </is>
      </c>
    </row>
    <row r="56">
      <c r="A56" s="11" t="inlineStr">
        <is>
          <t>Y</t>
        </is>
      </c>
      <c r="B56" t="inlineStr">
        <is>
          <t>中外资人民币分地区</t>
        </is>
      </c>
      <c r="C56" t="inlineStr">
        <is>
          <t>中外资人民币分地区</t>
        </is>
      </c>
      <c r="D56" t="inlineStr">
        <is>
          <t>月报;一批;分地区</t>
        </is>
      </c>
      <c r="E56" t="inlineStr">
        <is>
          <t>中外资;人民币;分地区</t>
        </is>
      </c>
      <c r="F56" s="11" t="inlineStr">
        <is>
          <t>列头</t>
        </is>
      </c>
      <c r="G56" s="11" t="inlineStr">
        <is>
          <t>精确</t>
        </is>
      </c>
      <c r="H56" s="11" t="inlineStr">
        <is>
          <t>（1）短期贷款_余额_2</t>
        </is>
      </c>
      <c r="I56" s="11" t="inlineStr">
        <is>
          <t>（1）短期贷款_本月余额_2</t>
        </is>
      </c>
      <c r="J56" s="11" t="inlineStr">
        <is>
          <t>按位置</t>
        </is>
      </c>
      <c r="K56" s="11" t="n"/>
    </row>
    <row r="57">
      <c r="A57" s="11" t="inlineStr">
        <is>
          <t>Y</t>
        </is>
      </c>
      <c r="B57" t="inlineStr">
        <is>
          <t>中外资人民币分地区</t>
        </is>
      </c>
      <c r="C57" t="inlineStr">
        <is>
          <t>中外资人民币分地区</t>
        </is>
      </c>
      <c r="D57" t="inlineStr">
        <is>
          <t>月报;一批;分地区</t>
        </is>
      </c>
      <c r="E57" t="inlineStr">
        <is>
          <t>中外资;人民币;分地区</t>
        </is>
      </c>
      <c r="F57" s="11" t="inlineStr">
        <is>
          <t>列头</t>
        </is>
      </c>
      <c r="G57" s="11" t="inlineStr">
        <is>
          <t>精确</t>
        </is>
      </c>
      <c r="H57" s="11" t="inlineStr">
        <is>
          <t>（2）中长期贷款_余额</t>
        </is>
      </c>
      <c r="I57" s="11" t="inlineStr">
        <is>
          <t>（2）中长期贷款_本月余额</t>
        </is>
      </c>
      <c r="J57" s="11" t="inlineStr">
        <is>
          <t>按位置</t>
        </is>
      </c>
    </row>
    <row r="58">
      <c r="A58" s="11" t="inlineStr">
        <is>
          <t>Y</t>
        </is>
      </c>
      <c r="B58" t="inlineStr">
        <is>
          <t>中外资人民币分地区</t>
        </is>
      </c>
      <c r="C58" t="inlineStr">
        <is>
          <t>中外资人民币分地区</t>
        </is>
      </c>
      <c r="D58" t="inlineStr">
        <is>
          <t>月报;一批;分地区</t>
        </is>
      </c>
      <c r="E58" t="inlineStr">
        <is>
          <t>中外资;人民币;分地区</t>
        </is>
      </c>
      <c r="F58" s="11" t="inlineStr">
        <is>
          <t>列头</t>
        </is>
      </c>
      <c r="G58" s="11" t="inlineStr">
        <is>
          <t>精确</t>
        </is>
      </c>
      <c r="H58" s="11" t="inlineStr">
        <is>
          <t>（3）票据融资_余额</t>
        </is>
      </c>
      <c r="I58" s="11" t="inlineStr">
        <is>
          <t>（3）票据融资_本月余额</t>
        </is>
      </c>
      <c r="J58" s="11" t="inlineStr">
        <is>
          <t>按位置</t>
        </is>
      </c>
    </row>
    <row r="59">
      <c r="A59" s="11" t="inlineStr">
        <is>
          <t>Y</t>
        </is>
      </c>
      <c r="B59" t="inlineStr">
        <is>
          <t>中外资人民币分地区</t>
        </is>
      </c>
      <c r="C59" t="inlineStr">
        <is>
          <t>中外资人民币分地区</t>
        </is>
      </c>
      <c r="D59" t="inlineStr">
        <is>
          <t>月报;一批;分地区</t>
        </is>
      </c>
      <c r="E59" t="inlineStr">
        <is>
          <t>中外资;人民币;分地区</t>
        </is>
      </c>
      <c r="F59" s="11" t="inlineStr">
        <is>
          <t>列头</t>
        </is>
      </c>
      <c r="G59" s="11" t="inlineStr">
        <is>
          <t>精确</t>
        </is>
      </c>
      <c r="H59" s="11" t="inlineStr">
        <is>
          <t>（4）融资租赁_余额</t>
        </is>
      </c>
      <c r="I59" s="11" t="inlineStr">
        <is>
          <t>（4）融资租赁_本月余额</t>
        </is>
      </c>
      <c r="J59" s="11" t="inlineStr">
        <is>
          <t>按位置</t>
        </is>
      </c>
    </row>
    <row r="60">
      <c r="A60" s="11" t="inlineStr">
        <is>
          <t>Y</t>
        </is>
      </c>
      <c r="B60" t="inlineStr">
        <is>
          <t>中外资人民币分地区</t>
        </is>
      </c>
      <c r="C60" t="inlineStr">
        <is>
          <t>中外资人民币分地区</t>
        </is>
      </c>
      <c r="D60" t="inlineStr">
        <is>
          <t>月报;一批;分地区</t>
        </is>
      </c>
      <c r="E60" t="inlineStr">
        <is>
          <t>中外资;人民币;分地区</t>
        </is>
      </c>
      <c r="F60" s="11" t="inlineStr">
        <is>
          <t>列头</t>
        </is>
      </c>
      <c r="G60" s="11" t="inlineStr">
        <is>
          <t>精确</t>
        </is>
      </c>
      <c r="H60" s="11" t="inlineStr">
        <is>
          <t>（5）各项垫款_余额</t>
        </is>
      </c>
      <c r="I60" s="11" t="inlineStr">
        <is>
          <t>（5）各项垫款_本月余额</t>
        </is>
      </c>
      <c r="J60" s="11" t="inlineStr">
        <is>
          <t>按位置</t>
        </is>
      </c>
    </row>
    <row r="61">
      <c r="A61" s="11" t="inlineStr">
        <is>
          <t>Y</t>
        </is>
      </c>
      <c r="B61" t="inlineStr">
        <is>
          <t>中外资人民币分地区</t>
        </is>
      </c>
      <c r="C61" t="inlineStr">
        <is>
          <t>中外资人民币分地区</t>
        </is>
      </c>
      <c r="D61" t="inlineStr">
        <is>
          <t>月报;一批;分地区</t>
        </is>
      </c>
      <c r="E61" t="inlineStr">
        <is>
          <t>中外资;人民币;分地区</t>
        </is>
      </c>
      <c r="F61" s="11" t="inlineStr">
        <is>
          <t>列头</t>
        </is>
      </c>
      <c r="G61" s="11" t="inlineStr">
        <is>
          <t>精确</t>
        </is>
      </c>
      <c r="H61" s="11" t="inlineStr">
        <is>
          <t>3.非银行业金融机构贷款_余额</t>
        </is>
      </c>
      <c r="I61" s="11" t="inlineStr">
        <is>
          <t>3.非银行业金融机构贷款_本月余额</t>
        </is>
      </c>
      <c r="J61" s="11" t="inlineStr">
        <is>
          <t>按位置</t>
        </is>
      </c>
    </row>
    <row r="62">
      <c r="A62" s="11" t="inlineStr">
        <is>
          <t>Y</t>
        </is>
      </c>
      <c r="B62" t="inlineStr">
        <is>
          <t>中外资人民币分地区</t>
        </is>
      </c>
      <c r="C62" t="inlineStr">
        <is>
          <t>中外资人民币分地区</t>
        </is>
      </c>
      <c r="D62" t="inlineStr">
        <is>
          <t>月报;一批;分地区</t>
        </is>
      </c>
      <c r="E62" t="inlineStr">
        <is>
          <t>中外资;人民币;分地区</t>
        </is>
      </c>
      <c r="F62" s="11" t="inlineStr">
        <is>
          <t>列头</t>
        </is>
      </c>
      <c r="G62" s="11" t="inlineStr">
        <is>
          <t>精确</t>
        </is>
      </c>
      <c r="H62" s="11" t="inlineStr">
        <is>
          <t>（二）境外贷款_余额</t>
        </is>
      </c>
      <c r="I62" s="11" t="inlineStr">
        <is>
          <t>（二）境外贷款_本月余额</t>
        </is>
      </c>
      <c r="J62" s="11" t="inlineStr">
        <is>
          <t>按位置</t>
        </is>
      </c>
    </row>
    <row r="63">
      <c r="A63" s="11" t="inlineStr">
        <is>
          <t>Y</t>
        </is>
      </c>
      <c r="B63" t="inlineStr">
        <is>
          <t>中外资人民币分地区</t>
        </is>
      </c>
      <c r="C63" t="inlineStr">
        <is>
          <t>中外资人民币分地区</t>
        </is>
      </c>
      <c r="D63" t="inlineStr">
        <is>
          <t>月报;一批;分地区</t>
        </is>
      </c>
      <c r="E63" t="inlineStr">
        <is>
          <t>中外资;人民币;分地区</t>
        </is>
      </c>
      <c r="F63" s="11" t="inlineStr">
        <is>
          <t>列头</t>
        </is>
      </c>
      <c r="G63" s="11" t="inlineStr">
        <is>
          <t>精确</t>
        </is>
      </c>
      <c r="H63" s="11" t="inlineStr">
        <is>
          <t>二、债券投资_余额</t>
        </is>
      </c>
      <c r="I63" s="11" t="inlineStr">
        <is>
          <t>二、债券投资_本月余额</t>
        </is>
      </c>
      <c r="J63" s="11" t="inlineStr">
        <is>
          <t>按位置</t>
        </is>
      </c>
    </row>
    <row r="64">
      <c r="A64" s="11" t="inlineStr">
        <is>
          <t>Y</t>
        </is>
      </c>
      <c r="B64" t="inlineStr">
        <is>
          <t>中外资人民币分地区</t>
        </is>
      </c>
      <c r="C64" t="inlineStr">
        <is>
          <t>中外资人民币分地区</t>
        </is>
      </c>
      <c r="D64" t="inlineStr">
        <is>
          <t>月报;一批;分地区</t>
        </is>
      </c>
      <c r="E64" t="inlineStr">
        <is>
          <t>中外资;人民币;分地区</t>
        </is>
      </c>
      <c r="F64" s="11" t="inlineStr">
        <is>
          <t>列头</t>
        </is>
      </c>
      <c r="G64" s="11" t="inlineStr">
        <is>
          <t>精确</t>
        </is>
      </c>
      <c r="H64" s="11" t="inlineStr">
        <is>
          <t>其中：境外债券_余额</t>
        </is>
      </c>
      <c r="I64" s="11" t="inlineStr">
        <is>
          <t>其中：境外债券_本月余额</t>
        </is>
      </c>
      <c r="J64" s="11" t="inlineStr">
        <is>
          <t>按位置</t>
        </is>
      </c>
    </row>
    <row r="65">
      <c r="A65" s="11" t="inlineStr">
        <is>
          <t>Y</t>
        </is>
      </c>
      <c r="B65" t="inlineStr">
        <is>
          <t>中外资人民币分地区</t>
        </is>
      </c>
      <c r="C65" t="inlineStr">
        <is>
          <t>中外资人民币分地区</t>
        </is>
      </c>
      <c r="D65" t="inlineStr">
        <is>
          <t>月报;一批;分地区</t>
        </is>
      </c>
      <c r="E65" t="inlineStr">
        <is>
          <t>中外资;人民币;分地区</t>
        </is>
      </c>
      <c r="F65" s="11" t="inlineStr">
        <is>
          <t>列头</t>
        </is>
      </c>
      <c r="G65" s="11" t="inlineStr">
        <is>
          <t>精确</t>
        </is>
      </c>
      <c r="H65" s="11" t="inlineStr">
        <is>
          <t>三、股权及其他投资_余额</t>
        </is>
      </c>
      <c r="I65" s="11" t="inlineStr">
        <is>
          <t>三、股权及其他投资_本月余额</t>
        </is>
      </c>
      <c r="J65" s="11" t="inlineStr">
        <is>
          <t>按位置</t>
        </is>
      </c>
    </row>
    <row r="66">
      <c r="A66" s="11" t="inlineStr">
        <is>
          <t>Y</t>
        </is>
      </c>
      <c r="B66" t="inlineStr">
        <is>
          <t>中外资人民币分地区</t>
        </is>
      </c>
      <c r="C66" t="inlineStr">
        <is>
          <t>中外资人民币分地区</t>
        </is>
      </c>
      <c r="D66" t="inlineStr">
        <is>
          <t>月报;一批;分地区</t>
        </is>
      </c>
      <c r="E66" t="inlineStr">
        <is>
          <t>中外资;人民币;分地区</t>
        </is>
      </c>
      <c r="F66" s="11" t="inlineStr">
        <is>
          <t>列头</t>
        </is>
      </c>
      <c r="G66" s="11" t="inlineStr">
        <is>
          <t>精确</t>
        </is>
      </c>
      <c r="H66" s="11" t="inlineStr">
        <is>
          <t>四、买入返售资产_余额</t>
        </is>
      </c>
      <c r="I66" s="11" t="inlineStr">
        <is>
          <t>四、买入返售资产_本月余额</t>
        </is>
      </c>
      <c r="J66" s="11" t="inlineStr">
        <is>
          <t>按位置</t>
        </is>
      </c>
    </row>
    <row r="67">
      <c r="A67" s="11" t="inlineStr">
        <is>
          <t>Y</t>
        </is>
      </c>
      <c r="B67" t="inlineStr">
        <is>
          <t>中外资人民币分地区</t>
        </is>
      </c>
      <c r="C67" t="inlineStr">
        <is>
          <t>中外资人民币分地区</t>
        </is>
      </c>
      <c r="D67" t="inlineStr">
        <is>
          <t>月报;一批;分地区</t>
        </is>
      </c>
      <c r="E67" t="inlineStr">
        <is>
          <t>中外资;人民币;分地区</t>
        </is>
      </c>
      <c r="F67" s="11" t="inlineStr">
        <is>
          <t>列头</t>
        </is>
      </c>
      <c r="G67" s="11" t="inlineStr">
        <is>
          <t>精确</t>
        </is>
      </c>
      <c r="H67" s="11" t="inlineStr">
        <is>
          <t>五、存放非银行业金融机构款项_余额</t>
        </is>
      </c>
      <c r="I67" s="11" t="inlineStr">
        <is>
          <t>五、存放非银行业金融机构款项_本月余额</t>
        </is>
      </c>
      <c r="J67" s="11" t="inlineStr">
        <is>
          <t>按位置</t>
        </is>
      </c>
    </row>
    <row r="68">
      <c r="A68" s="11" t="inlineStr">
        <is>
          <t>Y</t>
        </is>
      </c>
      <c r="B68" t="inlineStr">
        <is>
          <t>中外资人民币分地区</t>
        </is>
      </c>
      <c r="C68" t="inlineStr">
        <is>
          <t>中外资人民币分地区</t>
        </is>
      </c>
      <c r="D68" t="inlineStr">
        <is>
          <t>月报;一批;分地区</t>
        </is>
      </c>
      <c r="E68" t="inlineStr">
        <is>
          <t>中外资;人民币;分地区</t>
        </is>
      </c>
      <c r="F68" s="11" t="inlineStr">
        <is>
          <t>列头</t>
        </is>
      </c>
      <c r="G68" s="11" t="inlineStr">
        <is>
          <t>精确</t>
        </is>
      </c>
      <c r="H68" s="11" t="inlineStr">
        <is>
          <t>六、联行往来（净）_余额</t>
        </is>
      </c>
      <c r="I68" s="11" t="inlineStr">
        <is>
          <t>六、联行往来（净)_本月余额</t>
        </is>
      </c>
      <c r="J68" s="11" t="inlineStr">
        <is>
          <t>按位置</t>
        </is>
      </c>
    </row>
    <row r="69">
      <c r="A69" s="11" t="inlineStr">
        <is>
          <t>Y</t>
        </is>
      </c>
      <c r="B69" t="inlineStr">
        <is>
          <t>中外资人民币分地区</t>
        </is>
      </c>
      <c r="C69" t="inlineStr">
        <is>
          <t>中外资人民币分地区</t>
        </is>
      </c>
      <c r="D69" t="inlineStr">
        <is>
          <t>月报;一批;分地区</t>
        </is>
      </c>
      <c r="E69" t="inlineStr">
        <is>
          <t>中外资;人民币;分地区</t>
        </is>
      </c>
      <c r="F69" s="11" t="inlineStr">
        <is>
          <t>列头</t>
        </is>
      </c>
      <c r="G69" s="11" t="inlineStr">
        <is>
          <t>精确</t>
        </is>
      </c>
      <c r="H69" s="11" t="inlineStr">
        <is>
          <t>六、联行往来（净）_比上月</t>
        </is>
      </c>
      <c r="I69" s="11" t="inlineStr">
        <is>
          <t>六、联行往来（净)_比上月</t>
        </is>
      </c>
      <c r="J69" s="11" t="inlineStr">
        <is>
          <t>按位置</t>
        </is>
      </c>
    </row>
    <row r="70">
      <c r="A70" s="11" t="inlineStr">
        <is>
          <t>Y</t>
        </is>
      </c>
      <c r="B70" t="inlineStr">
        <is>
          <t>中外资人民币分地区</t>
        </is>
      </c>
      <c r="C70" t="inlineStr">
        <is>
          <t>中外资人民币分地区</t>
        </is>
      </c>
      <c r="D70" t="inlineStr">
        <is>
          <t>月报;一批;分地区</t>
        </is>
      </c>
      <c r="E70" t="inlineStr">
        <is>
          <t>中外资;人民币;分地区</t>
        </is>
      </c>
      <c r="F70" s="11" t="inlineStr">
        <is>
          <t>列头</t>
        </is>
      </c>
      <c r="G70" s="11" t="inlineStr">
        <is>
          <t>精确</t>
        </is>
      </c>
      <c r="H70" s="11" t="inlineStr">
        <is>
          <t>六、联行往来（净）_比年初</t>
        </is>
      </c>
      <c r="I70" s="11" t="inlineStr">
        <is>
          <t>六、联行往来（净)_比年初</t>
        </is>
      </c>
      <c r="J70" s="11" t="inlineStr">
        <is>
          <t>按位置</t>
        </is>
      </c>
    </row>
    <row r="71">
      <c r="A71" s="11" t="inlineStr">
        <is>
          <t>Y</t>
        </is>
      </c>
      <c r="B71" t="inlineStr">
        <is>
          <t>中外资人民币分地区</t>
        </is>
      </c>
      <c r="C71" t="inlineStr">
        <is>
          <t>中外资人民币分地区</t>
        </is>
      </c>
      <c r="D71" t="inlineStr">
        <is>
          <t>月报;一批;分地区</t>
        </is>
      </c>
      <c r="E71" t="inlineStr">
        <is>
          <t>中外资;人民币;分地区</t>
        </is>
      </c>
      <c r="F71" s="11" t="inlineStr">
        <is>
          <t>列头</t>
        </is>
      </c>
      <c r="G71" s="11" t="inlineStr">
        <is>
          <t>精确</t>
        </is>
      </c>
      <c r="H71" s="11" t="inlineStr">
        <is>
          <t>其中：境内存放二级准备金_余额</t>
        </is>
      </c>
      <c r="I71" s="11" t="inlineStr">
        <is>
          <t>其中：境内存放二级准备金_本月余额</t>
        </is>
      </c>
      <c r="J71" s="11" t="inlineStr">
        <is>
          <t>按位置</t>
        </is>
      </c>
    </row>
    <row r="72">
      <c r="A72" s="11" t="inlineStr">
        <is>
          <t>Y</t>
        </is>
      </c>
      <c r="B72" t="inlineStr">
        <is>
          <t>中外资人民币分地区</t>
        </is>
      </c>
      <c r="C72" t="inlineStr">
        <is>
          <t>中外资人民币分地区</t>
        </is>
      </c>
      <c r="D72" t="inlineStr">
        <is>
          <t>月报;一批;分地区</t>
        </is>
      </c>
      <c r="E72" t="inlineStr">
        <is>
          <t>中外资;人民币;分地区</t>
        </is>
      </c>
      <c r="F72" s="11" t="inlineStr">
        <is>
          <t>列头</t>
        </is>
      </c>
      <c r="G72" s="11" t="inlineStr">
        <is>
          <t>精确</t>
        </is>
      </c>
      <c r="H72" s="11" t="inlineStr">
        <is>
          <t>七、金银占款_余额</t>
        </is>
      </c>
      <c r="I72" s="11" t="inlineStr">
        <is>
          <t>七、金银占款_本月余额</t>
        </is>
      </c>
      <c r="J72" s="11" t="inlineStr">
        <is>
          <t>按位置</t>
        </is>
      </c>
    </row>
    <row r="73">
      <c r="A73" s="11" t="inlineStr">
        <is>
          <t>Y</t>
        </is>
      </c>
      <c r="B73" t="inlineStr">
        <is>
          <t>中外资人民币分地区</t>
        </is>
      </c>
      <c r="C73" t="inlineStr">
        <is>
          <t>中外资人民币分地区</t>
        </is>
      </c>
      <c r="D73" t="inlineStr">
        <is>
          <t>月报;一批;分地区</t>
        </is>
      </c>
      <c r="E73" t="inlineStr">
        <is>
          <t>中外资;人民币;分地区</t>
        </is>
      </c>
      <c r="F73" s="11" t="inlineStr">
        <is>
          <t>列头</t>
        </is>
      </c>
      <c r="G73" s="11" t="inlineStr">
        <is>
          <t>精确</t>
        </is>
      </c>
      <c r="H73" s="11" t="inlineStr">
        <is>
          <t>八、中央银行外汇占款_余额</t>
        </is>
      </c>
      <c r="I73" s="11" t="inlineStr">
        <is>
          <t>八、中央银行外汇占款_本月余额</t>
        </is>
      </c>
      <c r="J73" s="11" t="inlineStr">
        <is>
          <t>按位置</t>
        </is>
      </c>
    </row>
    <row r="74">
      <c r="A74" s="11" t="inlineStr">
        <is>
          <t>Y</t>
        </is>
      </c>
      <c r="B74" t="inlineStr">
        <is>
          <t>中外资人民币分地区</t>
        </is>
      </c>
      <c r="C74" t="inlineStr">
        <is>
          <t>中外资人民币分地区</t>
        </is>
      </c>
      <c r="D74" t="inlineStr">
        <is>
          <t>月报;一批;分地区</t>
        </is>
      </c>
      <c r="E74" t="inlineStr">
        <is>
          <t>中外资;人民币;分地区</t>
        </is>
      </c>
      <c r="F74" s="11" t="inlineStr">
        <is>
          <t>列头</t>
        </is>
      </c>
      <c r="G74" s="11" t="inlineStr">
        <is>
          <t>精确</t>
        </is>
      </c>
      <c r="H74" s="11" t="inlineStr">
        <is>
          <t>九、应收及预付款_余额</t>
        </is>
      </c>
      <c r="I74" s="11" t="inlineStr">
        <is>
          <t>九、应收及预付款_本月余额</t>
        </is>
      </c>
      <c r="J74" s="11" t="inlineStr">
        <is>
          <t>按位置</t>
        </is>
      </c>
    </row>
    <row r="75">
      <c r="A75" s="11" t="inlineStr">
        <is>
          <t>Y</t>
        </is>
      </c>
      <c r="B75" t="inlineStr">
        <is>
          <t>中外资人民币分地区</t>
        </is>
      </c>
      <c r="C75" t="inlineStr">
        <is>
          <t>中外资人民币分地区</t>
        </is>
      </c>
      <c r="D75" t="inlineStr">
        <is>
          <t>月报;一批;分地区</t>
        </is>
      </c>
      <c r="E75" t="inlineStr">
        <is>
          <t>中外资;人民币;分地区</t>
        </is>
      </c>
      <c r="F75" s="11" t="inlineStr">
        <is>
          <t>列头</t>
        </is>
      </c>
      <c r="G75" s="11" t="inlineStr">
        <is>
          <t>精确</t>
        </is>
      </c>
      <c r="H75" s="11" t="inlineStr">
        <is>
          <t>十、投资性房地产_余额</t>
        </is>
      </c>
      <c r="I75" s="11" t="inlineStr">
        <is>
          <t>十、投资性房地产_本月余额</t>
        </is>
      </c>
      <c r="J75" s="11" t="inlineStr">
        <is>
          <t>按位置</t>
        </is>
      </c>
    </row>
    <row r="76">
      <c r="A76" s="11" t="inlineStr">
        <is>
          <t>Y</t>
        </is>
      </c>
      <c r="B76" t="inlineStr">
        <is>
          <t>中外资人民币分地区</t>
        </is>
      </c>
      <c r="C76" t="inlineStr">
        <is>
          <t>中外资人民币分地区</t>
        </is>
      </c>
      <c r="D76" t="inlineStr">
        <is>
          <t>月报;一批;分地区</t>
        </is>
      </c>
      <c r="E76" t="inlineStr">
        <is>
          <t>中外资;人民币;分地区</t>
        </is>
      </c>
      <c r="F76" s="11" t="inlineStr">
        <is>
          <t>列头</t>
        </is>
      </c>
      <c r="G76" s="11" t="inlineStr">
        <is>
          <t>精确</t>
        </is>
      </c>
      <c r="H76" s="11" t="inlineStr">
        <is>
          <t>十一、固定资产_余额</t>
        </is>
      </c>
      <c r="I76" s="11" t="inlineStr">
        <is>
          <t>十一、固定资产_本月余额</t>
        </is>
      </c>
      <c r="J76" s="11" t="inlineStr">
        <is>
          <t>按位置</t>
        </is>
      </c>
    </row>
    <row r="77">
      <c r="A77" s="11" t="inlineStr">
        <is>
          <t>Y</t>
        </is>
      </c>
      <c r="B77" t="inlineStr">
        <is>
          <t>中外资人民币分地区</t>
        </is>
      </c>
      <c r="C77" t="inlineStr">
        <is>
          <t>中外资人民币分地区</t>
        </is>
      </c>
      <c r="D77" t="inlineStr">
        <is>
          <t>月报;一批;分地区</t>
        </is>
      </c>
      <c r="E77" t="inlineStr">
        <is>
          <t>中外资;人民币;分地区</t>
        </is>
      </c>
      <c r="F77" s="11" t="inlineStr">
        <is>
          <t>列头</t>
        </is>
      </c>
      <c r="G77" s="11" t="inlineStr">
        <is>
          <t>精确</t>
        </is>
      </c>
      <c r="H77" s="11" t="inlineStr">
        <is>
          <t>资金运用总计_余额</t>
        </is>
      </c>
      <c r="I77" s="11" t="inlineStr">
        <is>
          <t>资金运用总计_本月余额</t>
        </is>
      </c>
      <c r="J77" s="11" t="inlineStr">
        <is>
          <t>按位置</t>
        </is>
      </c>
    </row>
    <row r="78">
      <c r="A78" s="11" t="inlineStr">
        <is>
          <t>Y</t>
        </is>
      </c>
      <c r="B78" t="inlineStr">
        <is>
          <t>中外资外币分地区</t>
        </is>
      </c>
      <c r="C78" t="inlineStr">
        <is>
          <t>中外资外币分地区</t>
        </is>
      </c>
      <c r="D78" t="inlineStr">
        <is>
          <t>月报;一批;分地区</t>
        </is>
      </c>
      <c r="E78" t="inlineStr">
        <is>
          <t>中外资;外汇;分地区</t>
        </is>
      </c>
      <c r="F78" s="11" t="inlineStr">
        <is>
          <t>列头</t>
        </is>
      </c>
      <c r="G78" s="11" t="inlineStr">
        <is>
          <t>精确</t>
        </is>
      </c>
      <c r="H78" s="11" t="inlineStr">
        <is>
          <t>一、各项存款_余额</t>
        </is>
      </c>
      <c r="I78" s="11" t="inlineStr">
        <is>
          <t>一、各项存款_本月余额</t>
        </is>
      </c>
      <c r="J78" s="11" t="inlineStr">
        <is>
          <t>按位置</t>
        </is>
      </c>
    </row>
    <row r="79">
      <c r="A79" s="11" t="inlineStr">
        <is>
          <t>Y</t>
        </is>
      </c>
      <c r="B79" t="inlineStr">
        <is>
          <t>中外资外币分地区</t>
        </is>
      </c>
      <c r="C79" t="inlineStr">
        <is>
          <t>中外资外币分地区</t>
        </is>
      </c>
      <c r="D79" t="inlineStr">
        <is>
          <t>月报;一批;分地区</t>
        </is>
      </c>
      <c r="E79" t="inlineStr">
        <is>
          <t>中外资;外汇;分地区</t>
        </is>
      </c>
      <c r="F79" s="11" t="inlineStr">
        <is>
          <t>列头</t>
        </is>
      </c>
      <c r="G79" s="11" t="inlineStr">
        <is>
          <t>精确</t>
        </is>
      </c>
      <c r="H79" s="11" t="inlineStr">
        <is>
          <t>（一）境内存款_余额</t>
        </is>
      </c>
      <c r="I79" s="11" t="inlineStr">
        <is>
          <t>（一）境内存款_本月余额</t>
        </is>
      </c>
      <c r="J79" s="11" t="inlineStr">
        <is>
          <t>按位置</t>
        </is>
      </c>
    </row>
    <row r="80">
      <c r="A80" s="11" t="inlineStr">
        <is>
          <t>Y</t>
        </is>
      </c>
      <c r="B80" t="inlineStr">
        <is>
          <t>中外资外币分地区</t>
        </is>
      </c>
      <c r="C80" t="inlineStr">
        <is>
          <t>中外资外币分地区</t>
        </is>
      </c>
      <c r="D80" t="inlineStr">
        <is>
          <t>月报;一批;分地区</t>
        </is>
      </c>
      <c r="E80" t="inlineStr">
        <is>
          <t>中外资;外汇;分地区</t>
        </is>
      </c>
      <c r="F80" s="11" t="inlineStr">
        <is>
          <t>列头</t>
        </is>
      </c>
      <c r="G80" s="11" t="inlineStr">
        <is>
          <t>精确</t>
        </is>
      </c>
      <c r="H80" s="11" t="inlineStr">
        <is>
          <t>1.住户存款_余额</t>
        </is>
      </c>
      <c r="I80" s="11" t="inlineStr">
        <is>
          <t>1.住户存款_本月余额</t>
        </is>
      </c>
      <c r="J80" s="11" t="inlineStr">
        <is>
          <t>按位置</t>
        </is>
      </c>
    </row>
    <row r="81">
      <c r="A81" s="11" t="inlineStr">
        <is>
          <t>Y</t>
        </is>
      </c>
      <c r="B81" t="inlineStr">
        <is>
          <t>中外资外币分地区</t>
        </is>
      </c>
      <c r="C81" t="inlineStr">
        <is>
          <t>中外资外币分地区</t>
        </is>
      </c>
      <c r="D81" t="inlineStr">
        <is>
          <t>月报;一批;分地区</t>
        </is>
      </c>
      <c r="E81" t="inlineStr">
        <is>
          <t>中外资;外汇;分地区</t>
        </is>
      </c>
      <c r="F81" s="11" t="inlineStr">
        <is>
          <t>列头</t>
        </is>
      </c>
      <c r="G81" s="11" t="inlineStr">
        <is>
          <t>精确</t>
        </is>
      </c>
      <c r="H81" s="11" t="inlineStr">
        <is>
          <t>（1）活期存款_余额</t>
        </is>
      </c>
      <c r="I81" s="11" t="inlineStr">
        <is>
          <t>（1）活期存款_本月余额</t>
        </is>
      </c>
      <c r="J81" s="11" t="inlineStr">
        <is>
          <t>按位置</t>
        </is>
      </c>
    </row>
    <row r="82">
      <c r="A82" s="11" t="inlineStr">
        <is>
          <t>Y</t>
        </is>
      </c>
      <c r="B82" t="inlineStr">
        <is>
          <t>中外资外币分地区</t>
        </is>
      </c>
      <c r="C82" t="inlineStr">
        <is>
          <t>中外资外币分地区</t>
        </is>
      </c>
      <c r="D82" t="inlineStr">
        <is>
          <t>月报;一批;分地区</t>
        </is>
      </c>
      <c r="E82" t="inlineStr">
        <is>
          <t>中外资;外汇;分地区</t>
        </is>
      </c>
      <c r="F82" s="11" t="inlineStr">
        <is>
          <t>列头</t>
        </is>
      </c>
      <c r="G82" s="11" t="inlineStr">
        <is>
          <t>精确</t>
        </is>
      </c>
      <c r="H82" s="11" t="inlineStr">
        <is>
          <t>（2）定期及其他存款_余额</t>
        </is>
      </c>
      <c r="I82" s="11" t="inlineStr">
        <is>
          <t>（2）定期及其他存款_本月余额</t>
        </is>
      </c>
      <c r="J82" s="11" t="inlineStr">
        <is>
          <t>按位置</t>
        </is>
      </c>
    </row>
    <row r="83">
      <c r="A83" s="11" t="inlineStr">
        <is>
          <t>Y</t>
        </is>
      </c>
      <c r="B83" t="inlineStr">
        <is>
          <t>中外资外币分地区</t>
        </is>
      </c>
      <c r="C83" t="inlineStr">
        <is>
          <t>中外资外币分地区</t>
        </is>
      </c>
      <c r="D83" t="inlineStr">
        <is>
          <t>月报;一批;分地区</t>
        </is>
      </c>
      <c r="E83" t="inlineStr">
        <is>
          <t>中外资;外汇;分地区</t>
        </is>
      </c>
      <c r="F83" s="11" t="inlineStr">
        <is>
          <t>列头</t>
        </is>
      </c>
      <c r="G83" s="11" t="inlineStr">
        <is>
          <t>精确</t>
        </is>
      </c>
      <c r="H83" s="11" t="inlineStr">
        <is>
          <t>2.非金融企业存款_余额</t>
        </is>
      </c>
      <c r="I83" s="11" t="inlineStr">
        <is>
          <t>2.非金融企业存款_本月余额</t>
        </is>
      </c>
      <c r="J83" s="11" t="inlineStr">
        <is>
          <t>按位置</t>
        </is>
      </c>
    </row>
    <row r="84">
      <c r="A84" s="11" t="inlineStr">
        <is>
          <t>Y</t>
        </is>
      </c>
      <c r="B84" t="inlineStr">
        <is>
          <t>中外资外币分地区</t>
        </is>
      </c>
      <c r="C84" t="inlineStr">
        <is>
          <t>中外资外币分地区</t>
        </is>
      </c>
      <c r="D84" t="inlineStr">
        <is>
          <t>月报;一批;分地区</t>
        </is>
      </c>
      <c r="E84" t="inlineStr">
        <is>
          <t>中外资;外汇;分地区</t>
        </is>
      </c>
      <c r="F84" s="11" t="inlineStr">
        <is>
          <t>列头</t>
        </is>
      </c>
      <c r="G84" s="11" t="inlineStr">
        <is>
          <t>精确</t>
        </is>
      </c>
      <c r="H84" s="11" t="inlineStr">
        <is>
          <t>（1）活期存款2_余额</t>
        </is>
      </c>
      <c r="I84" s="11" t="inlineStr">
        <is>
          <t>（1）活期存款2_本月余额</t>
        </is>
      </c>
      <c r="J84" s="11" t="inlineStr">
        <is>
          <t>按位置</t>
        </is>
      </c>
    </row>
    <row r="85">
      <c r="A85" s="11" t="inlineStr">
        <is>
          <t>Y</t>
        </is>
      </c>
      <c r="B85" t="inlineStr">
        <is>
          <t>中外资外币分地区</t>
        </is>
      </c>
      <c r="C85" t="inlineStr">
        <is>
          <t>中外资外币分地区</t>
        </is>
      </c>
      <c r="D85" t="inlineStr">
        <is>
          <t>月报;一批;分地区</t>
        </is>
      </c>
      <c r="E85" t="inlineStr">
        <is>
          <t>中外资;外汇;分地区</t>
        </is>
      </c>
      <c r="F85" s="11" t="inlineStr">
        <is>
          <t>列头</t>
        </is>
      </c>
      <c r="G85" s="11" t="inlineStr">
        <is>
          <t>精确</t>
        </is>
      </c>
      <c r="H85" s="11" t="inlineStr">
        <is>
          <t>（2）定期及其他存款2_余额</t>
        </is>
      </c>
      <c r="I85" s="11" t="inlineStr">
        <is>
          <t>（2）定期及其他存款2_本月余额</t>
        </is>
      </c>
      <c r="J85" s="11" t="inlineStr">
        <is>
          <t>按位置</t>
        </is>
      </c>
    </row>
    <row r="86">
      <c r="A86" s="11" t="inlineStr">
        <is>
          <t>Y</t>
        </is>
      </c>
      <c r="B86" t="inlineStr">
        <is>
          <t>中外资外币分地区</t>
        </is>
      </c>
      <c r="C86" t="inlineStr">
        <is>
          <t>中外资外币分地区</t>
        </is>
      </c>
      <c r="D86" t="inlineStr">
        <is>
          <t>月报;一批;分地区</t>
        </is>
      </c>
      <c r="E86" t="inlineStr">
        <is>
          <t>中外资;外汇;分地区</t>
        </is>
      </c>
      <c r="F86" s="11" t="inlineStr">
        <is>
          <t>列头</t>
        </is>
      </c>
      <c r="G86" s="11" t="inlineStr">
        <is>
          <t>精确</t>
        </is>
      </c>
      <c r="H86" s="11" t="inlineStr">
        <is>
          <t>3.机关团体存款_余额</t>
        </is>
      </c>
      <c r="I86" s="11" t="inlineStr">
        <is>
          <t>3.机关团体存款_本月余额</t>
        </is>
      </c>
      <c r="J86" s="11" t="inlineStr">
        <is>
          <t>按位置</t>
        </is>
      </c>
    </row>
    <row r="87">
      <c r="A87" s="11" t="inlineStr">
        <is>
          <t>Y</t>
        </is>
      </c>
      <c r="B87" t="inlineStr">
        <is>
          <t>中外资外币分地区</t>
        </is>
      </c>
      <c r="C87" t="inlineStr">
        <is>
          <t>中外资外币分地区</t>
        </is>
      </c>
      <c r="D87" t="inlineStr">
        <is>
          <t>月报;一批;分地区</t>
        </is>
      </c>
      <c r="E87" t="inlineStr">
        <is>
          <t>中外资;外汇;分地区</t>
        </is>
      </c>
      <c r="F87" s="11" t="inlineStr">
        <is>
          <t>列头</t>
        </is>
      </c>
      <c r="G87" s="11" t="inlineStr">
        <is>
          <t>精确</t>
        </is>
      </c>
      <c r="H87" s="11" t="inlineStr">
        <is>
          <t>4.财政性存款_余额</t>
        </is>
      </c>
      <c r="I87" s="11" t="inlineStr">
        <is>
          <t>4.财政性存款_本月余额</t>
        </is>
      </c>
      <c r="J87" s="11" t="inlineStr">
        <is>
          <t>按位置</t>
        </is>
      </c>
    </row>
    <row r="88">
      <c r="A88" s="11" t="inlineStr">
        <is>
          <t>Y</t>
        </is>
      </c>
      <c r="B88" t="inlineStr">
        <is>
          <t>中外资外币分地区</t>
        </is>
      </c>
      <c r="C88" t="inlineStr">
        <is>
          <t>中外资外币分地区</t>
        </is>
      </c>
      <c r="D88" t="inlineStr">
        <is>
          <t>月报;一批;分地区</t>
        </is>
      </c>
      <c r="E88" t="inlineStr">
        <is>
          <t>中外资;外汇;分地区</t>
        </is>
      </c>
      <c r="F88" s="11" t="inlineStr">
        <is>
          <t>列头</t>
        </is>
      </c>
      <c r="G88" s="11" t="inlineStr">
        <is>
          <t>精确</t>
        </is>
      </c>
      <c r="H88" s="11" t="inlineStr">
        <is>
          <t>余额</t>
        </is>
      </c>
      <c r="I88" s="11" t="inlineStr">
        <is>
          <t>本月余额</t>
        </is>
      </c>
      <c r="J88" s="11" t="inlineStr">
        <is>
          <t>按位置</t>
        </is>
      </c>
    </row>
    <row r="89">
      <c r="A89" s="11" t="inlineStr">
        <is>
          <t>Y</t>
        </is>
      </c>
      <c r="B89" t="inlineStr">
        <is>
          <t>中外资外币分地区</t>
        </is>
      </c>
      <c r="C89" t="inlineStr">
        <is>
          <t>中外资外币分地区</t>
        </is>
      </c>
      <c r="D89" t="inlineStr">
        <is>
          <t>月报;一批;分地区</t>
        </is>
      </c>
      <c r="E89" t="inlineStr">
        <is>
          <t>中外资;外汇;分地区</t>
        </is>
      </c>
      <c r="F89" s="11" t="inlineStr">
        <is>
          <t>列头</t>
        </is>
      </c>
      <c r="G89" s="11" t="inlineStr">
        <is>
          <t>精确</t>
        </is>
      </c>
      <c r="H89" s="11" t="inlineStr">
        <is>
          <t>5.非银行业金融机构存款_余额</t>
        </is>
      </c>
      <c r="I89" s="11" t="inlineStr">
        <is>
          <t>5.非银行业金融机构存款_本月余额</t>
        </is>
      </c>
      <c r="J89" s="11" t="inlineStr">
        <is>
          <t>按位置</t>
        </is>
      </c>
    </row>
    <row r="90">
      <c r="A90" s="11" t="inlineStr">
        <is>
          <t>Y</t>
        </is>
      </c>
      <c r="B90" t="inlineStr">
        <is>
          <t>中外资外币分地区</t>
        </is>
      </c>
      <c r="C90" t="inlineStr">
        <is>
          <t>中外资外币分地区</t>
        </is>
      </c>
      <c r="D90" t="inlineStr">
        <is>
          <t>月报;一批;分地区</t>
        </is>
      </c>
      <c r="E90" t="inlineStr">
        <is>
          <t>中外资;外汇;分地区</t>
        </is>
      </c>
      <c r="F90" s="11" t="inlineStr">
        <is>
          <t>列头</t>
        </is>
      </c>
      <c r="G90" s="11" t="inlineStr">
        <is>
          <t>精确</t>
        </is>
      </c>
      <c r="H90" s="11" t="inlineStr">
        <is>
          <t>（二）境外存款_余额</t>
        </is>
      </c>
      <c r="I90" s="11" t="inlineStr">
        <is>
          <t>（二）境外存款_本月余额</t>
        </is>
      </c>
      <c r="J90" s="11" t="inlineStr">
        <is>
          <t>按位置</t>
        </is>
      </c>
    </row>
    <row r="91">
      <c r="A91" s="11" t="inlineStr">
        <is>
          <t>Y</t>
        </is>
      </c>
      <c r="B91" t="inlineStr">
        <is>
          <t>中外资外币分地区</t>
        </is>
      </c>
      <c r="C91" t="inlineStr">
        <is>
          <t>中外资外币分地区</t>
        </is>
      </c>
      <c r="D91" t="inlineStr">
        <is>
          <t>月报;一批;分地区</t>
        </is>
      </c>
      <c r="E91" t="inlineStr">
        <is>
          <t>中外资;外汇;分地区</t>
        </is>
      </c>
      <c r="F91" s="11" t="inlineStr">
        <is>
          <t>列头</t>
        </is>
      </c>
      <c r="G91" s="11" t="inlineStr">
        <is>
          <t>精确</t>
        </is>
      </c>
      <c r="H91" s="11" t="inlineStr">
        <is>
          <t>二、金融债券_余额</t>
        </is>
      </c>
      <c r="I91" s="11" t="inlineStr">
        <is>
          <t>二、金融债券_本月余额</t>
        </is>
      </c>
      <c r="J91" s="11" t="inlineStr">
        <is>
          <t>按位置</t>
        </is>
      </c>
    </row>
    <row r="92">
      <c r="A92" s="11" t="inlineStr">
        <is>
          <t>Y</t>
        </is>
      </c>
      <c r="B92" t="inlineStr">
        <is>
          <t>中外资外币分地区</t>
        </is>
      </c>
      <c r="C92" t="inlineStr">
        <is>
          <t>中外资外币分地区</t>
        </is>
      </c>
      <c r="D92" t="inlineStr">
        <is>
          <t>月报;一批;分地区</t>
        </is>
      </c>
      <c r="E92" t="inlineStr">
        <is>
          <t>中外资;外汇;分地区</t>
        </is>
      </c>
      <c r="F92" s="11" t="inlineStr">
        <is>
          <t>列头</t>
        </is>
      </c>
      <c r="G92" s="11" t="inlineStr">
        <is>
          <t>精确</t>
        </is>
      </c>
      <c r="H92" s="11" t="inlineStr">
        <is>
          <t>其中：境外发行_余额</t>
        </is>
      </c>
      <c r="I92" s="11" t="inlineStr">
        <is>
          <t>其中：境外发行_本月余额</t>
        </is>
      </c>
      <c r="J92" s="11" t="inlineStr">
        <is>
          <t>按位置</t>
        </is>
      </c>
    </row>
    <row r="93">
      <c r="A93" s="11" t="inlineStr">
        <is>
          <t>Y</t>
        </is>
      </c>
      <c r="B93" t="inlineStr">
        <is>
          <t>中外资外币分地区</t>
        </is>
      </c>
      <c r="C93" t="inlineStr">
        <is>
          <t>中外资外币分地区</t>
        </is>
      </c>
      <c r="D93" t="inlineStr">
        <is>
          <t>月报;一批;分地区</t>
        </is>
      </c>
      <c r="E93" t="inlineStr">
        <is>
          <t>中外资;外汇;分地区</t>
        </is>
      </c>
      <c r="F93" s="11" t="inlineStr">
        <is>
          <t>列头</t>
        </is>
      </c>
      <c r="G93" s="11" t="inlineStr">
        <is>
          <t>精确</t>
        </is>
      </c>
      <c r="H93" s="11" t="inlineStr">
        <is>
          <t>三、卖出回购资产_余额</t>
        </is>
      </c>
      <c r="I93" s="11" t="inlineStr">
        <is>
          <t>三、卖出回购资产_本月余额</t>
        </is>
      </c>
      <c r="J93" s="11" t="inlineStr">
        <is>
          <t>按位置</t>
        </is>
      </c>
    </row>
    <row r="94">
      <c r="A94" s="11" t="inlineStr">
        <is>
          <t>Y</t>
        </is>
      </c>
      <c r="B94" t="inlineStr">
        <is>
          <t>中外资外币分地区</t>
        </is>
      </c>
      <c r="C94" t="inlineStr">
        <is>
          <t>中外资外币分地区</t>
        </is>
      </c>
      <c r="D94" t="inlineStr">
        <is>
          <t>月报;一批;分地区</t>
        </is>
      </c>
      <c r="E94" t="inlineStr">
        <is>
          <t>中外资;外汇;分地区</t>
        </is>
      </c>
      <c r="F94" s="11" t="inlineStr">
        <is>
          <t>列头</t>
        </is>
      </c>
      <c r="G94" s="11" t="inlineStr">
        <is>
          <t>精确</t>
        </is>
      </c>
      <c r="H94" s="11" t="inlineStr">
        <is>
          <t>四、借款及非银行业金融机构拆入_余额</t>
        </is>
      </c>
      <c r="I94" s="11" t="inlineStr">
        <is>
          <t>四、借款及非银行业金融机构拆入_本月余额</t>
        </is>
      </c>
      <c r="J94" s="11" t="inlineStr">
        <is>
          <t>按位置</t>
        </is>
      </c>
    </row>
    <row r="95">
      <c r="A95" s="11" t="inlineStr">
        <is>
          <t>Y</t>
        </is>
      </c>
      <c r="B95" t="inlineStr">
        <is>
          <t>中外资外币分地区</t>
        </is>
      </c>
      <c r="C95" t="inlineStr">
        <is>
          <t>中外资外币分地区</t>
        </is>
      </c>
      <c r="D95" t="inlineStr">
        <is>
          <t>月报;一批;分地区</t>
        </is>
      </c>
      <c r="E95" t="inlineStr">
        <is>
          <t>中外资;外汇;分地区</t>
        </is>
      </c>
      <c r="F95" s="11" t="inlineStr">
        <is>
          <t>列头</t>
        </is>
      </c>
      <c r="G95" s="11" t="inlineStr">
        <is>
          <t>精确</t>
        </is>
      </c>
      <c r="H95" s="11" t="inlineStr">
        <is>
          <t>五、联行往来（净）_余额</t>
        </is>
      </c>
      <c r="I95" s="11" t="inlineStr">
        <is>
          <t>五、联行往来（净）_本月余额</t>
        </is>
      </c>
      <c r="J95" s="11" t="inlineStr">
        <is>
          <t>按位置</t>
        </is>
      </c>
    </row>
    <row r="96">
      <c r="A96" s="11" t="inlineStr">
        <is>
          <t>Y</t>
        </is>
      </c>
      <c r="B96" t="inlineStr">
        <is>
          <t>中外资外币分地区</t>
        </is>
      </c>
      <c r="C96" t="inlineStr">
        <is>
          <t>中外资外币分地区</t>
        </is>
      </c>
      <c r="D96" t="inlineStr">
        <is>
          <t>月报;一批;分地区</t>
        </is>
      </c>
      <c r="E96" t="inlineStr">
        <is>
          <t>中外资;外汇;分地区</t>
        </is>
      </c>
      <c r="F96" s="11" t="inlineStr">
        <is>
          <t>列头</t>
        </is>
      </c>
      <c r="G96" s="11" t="inlineStr">
        <is>
          <t>精确</t>
        </is>
      </c>
      <c r="H96" s="11" t="inlineStr">
        <is>
          <t>六、应付及暂收款_余额</t>
        </is>
      </c>
      <c r="I96" s="11" t="inlineStr">
        <is>
          <t>六、应付及暂收款_本月余额</t>
        </is>
      </c>
      <c r="J96" s="11" t="inlineStr">
        <is>
          <t>按位置</t>
        </is>
      </c>
    </row>
    <row r="97">
      <c r="A97" s="11" t="inlineStr">
        <is>
          <t>Y</t>
        </is>
      </c>
      <c r="B97" t="inlineStr">
        <is>
          <t>中外资外币分地区</t>
        </is>
      </c>
      <c r="C97" t="inlineStr">
        <is>
          <t>中外资外币分地区</t>
        </is>
      </c>
      <c r="D97" t="inlineStr">
        <is>
          <t>月报;一批;分地区</t>
        </is>
      </c>
      <c r="E97" t="inlineStr">
        <is>
          <t>中外资;外汇;分地区</t>
        </is>
      </c>
      <c r="F97" s="11" t="inlineStr">
        <is>
          <t>列头</t>
        </is>
      </c>
      <c r="G97" s="11" t="inlineStr">
        <is>
          <t>精确</t>
        </is>
      </c>
      <c r="H97" s="11" t="inlineStr">
        <is>
          <t>七、各项准备_余额</t>
        </is>
      </c>
      <c r="I97" s="11" t="inlineStr">
        <is>
          <t>七、各项准备_本月余额</t>
        </is>
      </c>
      <c r="J97" s="11" t="inlineStr">
        <is>
          <t>按位置</t>
        </is>
      </c>
    </row>
    <row r="98">
      <c r="A98" s="11" t="inlineStr">
        <is>
          <t>Y</t>
        </is>
      </c>
      <c r="B98" t="inlineStr">
        <is>
          <t>中外资外币分地区</t>
        </is>
      </c>
      <c r="C98" t="inlineStr">
        <is>
          <t>中外资外币分地区</t>
        </is>
      </c>
      <c r="D98" t="inlineStr">
        <is>
          <t>月报;一批;分地区</t>
        </is>
      </c>
      <c r="E98" t="inlineStr">
        <is>
          <t>中外资;外汇;分地区</t>
        </is>
      </c>
      <c r="F98" s="11" t="inlineStr">
        <is>
          <t>列头</t>
        </is>
      </c>
      <c r="G98" s="11" t="inlineStr">
        <is>
          <t>精确</t>
        </is>
      </c>
      <c r="H98" s="11" t="inlineStr">
        <is>
          <t>八、所有者权益_余额</t>
        </is>
      </c>
      <c r="I98" s="11" t="inlineStr">
        <is>
          <t>八、所有者权益_本月余额</t>
        </is>
      </c>
      <c r="J98" s="11" t="inlineStr">
        <is>
          <t>按位置</t>
        </is>
      </c>
    </row>
    <row r="99">
      <c r="A99" s="11" t="inlineStr">
        <is>
          <t>Y</t>
        </is>
      </c>
      <c r="B99" t="inlineStr">
        <is>
          <t>中外资外币分地区</t>
        </is>
      </c>
      <c r="C99" t="inlineStr">
        <is>
          <t>中外资外币分地区</t>
        </is>
      </c>
      <c r="D99" t="inlineStr">
        <is>
          <t>月报;一批;分地区</t>
        </is>
      </c>
      <c r="E99" t="inlineStr">
        <is>
          <t>中外资;外汇;分地区</t>
        </is>
      </c>
      <c r="F99" s="11" t="inlineStr">
        <is>
          <t>列头</t>
        </is>
      </c>
      <c r="G99" s="11" t="inlineStr">
        <is>
          <t>精确</t>
        </is>
      </c>
      <c r="H99" s="11" t="inlineStr">
        <is>
          <t>其中：实收资本_余额</t>
        </is>
      </c>
      <c r="I99" s="11" t="inlineStr">
        <is>
          <t>其中：实收资本_本月余额</t>
        </is>
      </c>
      <c r="J99" s="11" t="inlineStr">
        <is>
          <t>按位置</t>
        </is>
      </c>
    </row>
    <row r="100">
      <c r="A100" s="11" t="inlineStr">
        <is>
          <t>Y</t>
        </is>
      </c>
      <c r="B100" t="inlineStr">
        <is>
          <t>中外资外币分地区</t>
        </is>
      </c>
      <c r="C100" t="inlineStr">
        <is>
          <t>中外资外币分地区</t>
        </is>
      </c>
      <c r="D100" t="inlineStr">
        <is>
          <t>月报;一批;分地区</t>
        </is>
      </c>
      <c r="E100" t="inlineStr">
        <is>
          <t>中外资;外汇;分地区</t>
        </is>
      </c>
      <c r="F100" s="11" t="inlineStr">
        <is>
          <t>列头</t>
        </is>
      </c>
      <c r="G100" s="11" t="inlineStr">
        <is>
          <t>精确</t>
        </is>
      </c>
      <c r="H100" s="11" t="inlineStr">
        <is>
          <t>九、其他_余额</t>
        </is>
      </c>
      <c r="I100" s="11" t="inlineStr">
        <is>
          <t>九、其他_本月余额</t>
        </is>
      </c>
      <c r="J100" s="11" t="inlineStr">
        <is>
          <t>按位置</t>
        </is>
      </c>
    </row>
    <row r="101">
      <c r="A101" s="11" t="inlineStr">
        <is>
          <t>Y</t>
        </is>
      </c>
      <c r="B101" t="inlineStr">
        <is>
          <t>中外资外币分地区</t>
        </is>
      </c>
      <c r="C101" t="inlineStr">
        <is>
          <t>中外资外币分地区</t>
        </is>
      </c>
      <c r="D101" t="inlineStr">
        <is>
          <t>月报;一批;分地区</t>
        </is>
      </c>
      <c r="E101" t="inlineStr">
        <is>
          <t>中外资;外汇;分地区</t>
        </is>
      </c>
      <c r="F101" s="11" t="inlineStr">
        <is>
          <t>列头</t>
        </is>
      </c>
      <c r="G101" s="11" t="inlineStr">
        <is>
          <t>精确</t>
        </is>
      </c>
      <c r="H101" s="11" t="inlineStr">
        <is>
          <t>资金来源总计_余额</t>
        </is>
      </c>
      <c r="I101" s="11" t="inlineStr">
        <is>
          <t>资金来源总计_本月余额</t>
        </is>
      </c>
      <c r="J101" s="11" t="inlineStr">
        <is>
          <t>按位置</t>
        </is>
      </c>
    </row>
    <row r="102">
      <c r="A102" s="11" t="inlineStr">
        <is>
          <t>Y</t>
        </is>
      </c>
      <c r="B102" t="inlineStr">
        <is>
          <t>中外资外币分地区</t>
        </is>
      </c>
      <c r="C102" t="inlineStr">
        <is>
          <t>中外资外币分地区</t>
        </is>
      </c>
      <c r="D102" t="inlineStr">
        <is>
          <t>月报;一批;分地区</t>
        </is>
      </c>
      <c r="E102" t="inlineStr">
        <is>
          <t>中外资;外汇;分地区</t>
        </is>
      </c>
      <c r="F102" s="11" t="inlineStr">
        <is>
          <t>列头</t>
        </is>
      </c>
      <c r="G102" s="11" t="inlineStr">
        <is>
          <t>精确</t>
        </is>
      </c>
      <c r="H102" s="11" t="inlineStr">
        <is>
          <t>一、各项贷款_余额</t>
        </is>
      </c>
      <c r="I102" s="11" t="inlineStr">
        <is>
          <t>一、各项贷款_本月余额</t>
        </is>
      </c>
      <c r="J102" s="11" t="inlineStr">
        <is>
          <t>按位置</t>
        </is>
      </c>
    </row>
    <row r="103">
      <c r="A103" s="11" t="inlineStr">
        <is>
          <t>Y</t>
        </is>
      </c>
      <c r="B103" t="inlineStr">
        <is>
          <t>中外资外币分地区</t>
        </is>
      </c>
      <c r="C103" t="inlineStr">
        <is>
          <t>中外资外币分地区</t>
        </is>
      </c>
      <c r="D103" t="inlineStr">
        <is>
          <t>月报;一批;分地区</t>
        </is>
      </c>
      <c r="E103" t="inlineStr">
        <is>
          <t>中外资;外汇;分地区</t>
        </is>
      </c>
      <c r="F103" s="11" t="inlineStr">
        <is>
          <t>列头</t>
        </is>
      </c>
      <c r="G103" s="11" t="inlineStr">
        <is>
          <t>精确</t>
        </is>
      </c>
      <c r="H103" s="11" t="inlineStr">
        <is>
          <t>（一）境内贷款_余额</t>
        </is>
      </c>
      <c r="I103" s="11" t="inlineStr">
        <is>
          <t>（一）境内贷款_本月余额</t>
        </is>
      </c>
      <c r="J103" s="11" t="inlineStr">
        <is>
          <t>按位置</t>
        </is>
      </c>
    </row>
    <row r="104">
      <c r="A104" s="11" t="inlineStr">
        <is>
          <t>Y</t>
        </is>
      </c>
      <c r="B104" t="inlineStr">
        <is>
          <t>中外资外币分地区</t>
        </is>
      </c>
      <c r="C104" t="inlineStr">
        <is>
          <t>中外资外币分地区</t>
        </is>
      </c>
      <c r="D104" t="inlineStr">
        <is>
          <t>月报;一批;分地区</t>
        </is>
      </c>
      <c r="E104" t="inlineStr">
        <is>
          <t>中外资;外汇;分地区</t>
        </is>
      </c>
      <c r="F104" s="11" t="inlineStr">
        <is>
          <t>列头</t>
        </is>
      </c>
      <c r="G104" s="11" t="inlineStr">
        <is>
          <t>精确</t>
        </is>
      </c>
      <c r="H104" s="11" t="inlineStr">
        <is>
          <t>1.住户贷款_余额</t>
        </is>
      </c>
      <c r="I104" s="11" t="inlineStr">
        <is>
          <t>1.住户贷款_本月余额</t>
        </is>
      </c>
      <c r="J104" s="11" t="inlineStr">
        <is>
          <t>按位置</t>
        </is>
      </c>
    </row>
    <row r="105">
      <c r="A105" s="11" t="inlineStr">
        <is>
          <t>Y</t>
        </is>
      </c>
      <c r="B105" t="inlineStr">
        <is>
          <t>中外资外币分地区</t>
        </is>
      </c>
      <c r="C105" t="inlineStr">
        <is>
          <t>中外资外币分地区</t>
        </is>
      </c>
      <c r="D105" t="inlineStr">
        <is>
          <t>月报;一批;分地区</t>
        </is>
      </c>
      <c r="E105" t="inlineStr">
        <is>
          <t>中外资;外汇;分地区</t>
        </is>
      </c>
      <c r="F105" s="11" t="inlineStr">
        <is>
          <t>列头</t>
        </is>
      </c>
      <c r="G105" s="11" t="inlineStr">
        <is>
          <t>精确</t>
        </is>
      </c>
      <c r="H105" s="11" t="inlineStr">
        <is>
          <t>（1）短期贷款_余额_1</t>
        </is>
      </c>
      <c r="I105" s="11" t="inlineStr">
        <is>
          <t>（1）短期贷款_本月余额_1</t>
        </is>
      </c>
      <c r="J105" s="11" t="inlineStr">
        <is>
          <t>按位置</t>
        </is>
      </c>
    </row>
    <row r="106">
      <c r="A106" s="11" t="inlineStr">
        <is>
          <t>Y</t>
        </is>
      </c>
      <c r="B106" t="inlineStr">
        <is>
          <t>中外资外币分地区</t>
        </is>
      </c>
      <c r="C106" t="inlineStr">
        <is>
          <t>中外资外币分地区</t>
        </is>
      </c>
      <c r="D106" t="inlineStr">
        <is>
          <t>月报;一批;分地区</t>
        </is>
      </c>
      <c r="E106" t="inlineStr">
        <is>
          <t>中外资;外汇;分地区</t>
        </is>
      </c>
      <c r="F106" s="11" t="inlineStr">
        <is>
          <t>列头</t>
        </is>
      </c>
      <c r="G106" s="11" t="inlineStr">
        <is>
          <t>精确</t>
        </is>
      </c>
      <c r="H106" s="11" t="inlineStr">
        <is>
          <t>消费贷款_余额</t>
        </is>
      </c>
      <c r="I106" s="11" t="inlineStr">
        <is>
          <t>消费贷款_本月余额</t>
        </is>
      </c>
      <c r="J106" s="11" t="inlineStr">
        <is>
          <t>按位置</t>
        </is>
      </c>
    </row>
    <row r="107">
      <c r="A107" s="11" t="inlineStr">
        <is>
          <t>Y</t>
        </is>
      </c>
      <c r="B107" t="inlineStr">
        <is>
          <t>中外资外币分地区</t>
        </is>
      </c>
      <c r="C107" t="inlineStr">
        <is>
          <t>中外资外币分地区</t>
        </is>
      </c>
      <c r="D107" t="inlineStr">
        <is>
          <t>月报;一批;分地区</t>
        </is>
      </c>
      <c r="E107" t="inlineStr">
        <is>
          <t>中外资;外汇;分地区</t>
        </is>
      </c>
      <c r="F107" s="11" t="inlineStr">
        <is>
          <t>列头</t>
        </is>
      </c>
      <c r="G107" s="11" t="inlineStr">
        <is>
          <t>精确</t>
        </is>
      </c>
      <c r="H107" s="11" t="inlineStr">
        <is>
          <t>经营贷款_余额</t>
        </is>
      </c>
      <c r="I107" s="11" t="inlineStr">
        <is>
          <t>经营贷款_本月余额</t>
        </is>
      </c>
      <c r="J107" s="11" t="inlineStr">
        <is>
          <t>按位置</t>
        </is>
      </c>
    </row>
    <row r="108">
      <c r="A108" s="11" t="inlineStr">
        <is>
          <t>Y</t>
        </is>
      </c>
      <c r="B108" t="inlineStr">
        <is>
          <t>中外资外币分地区</t>
        </is>
      </c>
      <c r="C108" t="inlineStr">
        <is>
          <t>中外资外币分地区</t>
        </is>
      </c>
      <c r="D108" t="inlineStr">
        <is>
          <t>月报;一批;分地区</t>
        </is>
      </c>
      <c r="E108" t="inlineStr">
        <is>
          <t>中外资;外汇;分地区</t>
        </is>
      </c>
      <c r="F108" s="11" t="inlineStr">
        <is>
          <t>列头</t>
        </is>
      </c>
      <c r="G108" s="11" t="inlineStr">
        <is>
          <t>精确</t>
        </is>
      </c>
      <c r="H108" s="11" t="inlineStr">
        <is>
          <t>（2）中长期贷款2_余额</t>
        </is>
      </c>
      <c r="I108" s="11" t="inlineStr">
        <is>
          <t>（2）中长期贷款2_本月余额</t>
        </is>
      </c>
      <c r="J108" s="11" t="inlineStr">
        <is>
          <t>按位置</t>
        </is>
      </c>
    </row>
    <row r="109">
      <c r="A109" s="11" t="inlineStr">
        <is>
          <t>Y</t>
        </is>
      </c>
      <c r="B109" t="inlineStr">
        <is>
          <t>中外资外币分地区</t>
        </is>
      </c>
      <c r="C109" t="inlineStr">
        <is>
          <t>中外资外币分地区</t>
        </is>
      </c>
      <c r="D109" t="inlineStr">
        <is>
          <t>月报;一批;分地区</t>
        </is>
      </c>
      <c r="E109" t="inlineStr">
        <is>
          <t>中外资;外汇;分地区</t>
        </is>
      </c>
      <c r="F109" s="11" t="inlineStr">
        <is>
          <t>列头</t>
        </is>
      </c>
      <c r="G109" s="11" t="inlineStr">
        <is>
          <t>精确</t>
        </is>
      </c>
      <c r="H109" s="11" t="inlineStr">
        <is>
          <t>消费贷款2_余额</t>
        </is>
      </c>
      <c r="I109" s="11" t="inlineStr">
        <is>
          <t>消费贷款2_本月余额</t>
        </is>
      </c>
      <c r="J109" s="11" t="inlineStr">
        <is>
          <t>按位置</t>
        </is>
      </c>
    </row>
    <row r="110">
      <c r="A110" s="11" t="inlineStr">
        <is>
          <t>Y</t>
        </is>
      </c>
      <c r="B110" t="inlineStr">
        <is>
          <t>中外资外币分地区</t>
        </is>
      </c>
      <c r="C110" t="inlineStr">
        <is>
          <t>中外资外币分地区</t>
        </is>
      </c>
      <c r="D110" t="inlineStr">
        <is>
          <t>月报;一批;分地区</t>
        </is>
      </c>
      <c r="E110" t="inlineStr">
        <is>
          <t>中外资;外汇;分地区</t>
        </is>
      </c>
      <c r="F110" s="11" t="inlineStr">
        <is>
          <t>列头</t>
        </is>
      </c>
      <c r="G110" s="11" t="inlineStr">
        <is>
          <t>精确</t>
        </is>
      </c>
      <c r="H110" s="11" t="inlineStr">
        <is>
          <t>经营贷款2_余额</t>
        </is>
      </c>
      <c r="I110" s="11" t="inlineStr">
        <is>
          <t>经营贷款1_本月余额</t>
        </is>
      </c>
      <c r="J110" s="11" t="inlineStr">
        <is>
          <t>按位置</t>
        </is>
      </c>
    </row>
    <row r="111">
      <c r="A111" s="11" t="inlineStr">
        <is>
          <t>Y</t>
        </is>
      </c>
      <c r="B111" t="inlineStr">
        <is>
          <t>中外资外币分地区</t>
        </is>
      </c>
      <c r="C111" t="inlineStr">
        <is>
          <t>中外资外币分地区</t>
        </is>
      </c>
      <c r="D111" t="inlineStr">
        <is>
          <t>月报;一批;分地区</t>
        </is>
      </c>
      <c r="E111" t="inlineStr">
        <is>
          <t>中外资;外汇;分地区</t>
        </is>
      </c>
      <c r="F111" s="11" t="inlineStr">
        <is>
          <t>列头</t>
        </is>
      </c>
      <c r="G111" s="11" t="inlineStr">
        <is>
          <t>精确</t>
        </is>
      </c>
      <c r="H111" s="11" t="inlineStr">
        <is>
          <t>经营贷款2_比上月</t>
        </is>
      </c>
      <c r="I111" s="11" t="inlineStr">
        <is>
          <t>经营贷款1_比上月</t>
        </is>
      </c>
      <c r="J111" s="11" t="inlineStr">
        <is>
          <t>按位置</t>
        </is>
      </c>
    </row>
    <row r="112">
      <c r="A112" s="11" t="inlineStr">
        <is>
          <t>Y</t>
        </is>
      </c>
      <c r="B112" t="inlineStr">
        <is>
          <t>中外资外币分地区</t>
        </is>
      </c>
      <c r="C112" t="inlineStr">
        <is>
          <t>中外资外币分地区</t>
        </is>
      </c>
      <c r="D112" t="inlineStr">
        <is>
          <t>月报;一批;分地区</t>
        </is>
      </c>
      <c r="E112" t="inlineStr">
        <is>
          <t>中外资;外汇;分地区</t>
        </is>
      </c>
      <c r="F112" s="11" t="inlineStr">
        <is>
          <t>列头</t>
        </is>
      </c>
      <c r="G112" s="11" t="inlineStr">
        <is>
          <t>精确</t>
        </is>
      </c>
      <c r="H112" s="11" t="inlineStr">
        <is>
          <t>经营贷款2_比年初</t>
        </is>
      </c>
      <c r="I112" s="11" t="inlineStr">
        <is>
          <t>经营贷款1_比年初</t>
        </is>
      </c>
      <c r="J112" s="11" t="inlineStr">
        <is>
          <t>按位置</t>
        </is>
      </c>
    </row>
    <row r="113">
      <c r="A113" s="11" t="inlineStr">
        <is>
          <t>Y</t>
        </is>
      </c>
      <c r="B113" t="inlineStr">
        <is>
          <t>中外资外币分地区</t>
        </is>
      </c>
      <c r="C113" t="inlineStr">
        <is>
          <t>中外资外币分地区</t>
        </is>
      </c>
      <c r="D113" t="inlineStr">
        <is>
          <t>月报;一批;分地区</t>
        </is>
      </c>
      <c r="E113" t="inlineStr">
        <is>
          <t>中外资;外汇;分地区</t>
        </is>
      </c>
      <c r="F113" s="11" t="inlineStr">
        <is>
          <t>列头</t>
        </is>
      </c>
      <c r="G113" s="11" t="inlineStr">
        <is>
          <t>精确</t>
        </is>
      </c>
      <c r="H113" s="11" t="inlineStr">
        <is>
          <t>2.企（事）业单位贷款_余额</t>
        </is>
      </c>
      <c r="I113" s="11" t="inlineStr">
        <is>
          <t>2.企（事）业单位贷款_本月余额</t>
        </is>
      </c>
      <c r="J113" s="11" t="inlineStr">
        <is>
          <t>按位置</t>
        </is>
      </c>
    </row>
    <row r="114">
      <c r="A114" s="11" t="inlineStr">
        <is>
          <t>Y</t>
        </is>
      </c>
      <c r="B114" t="inlineStr">
        <is>
          <t>中外资外币分地区</t>
        </is>
      </c>
      <c r="C114" t="inlineStr">
        <is>
          <t>中外资外币分地区</t>
        </is>
      </c>
      <c r="D114" t="inlineStr">
        <is>
          <t>月报;一批;分地区</t>
        </is>
      </c>
      <c r="E114" t="inlineStr">
        <is>
          <t>中外资;外汇;分地区</t>
        </is>
      </c>
      <c r="F114" s="11" t="inlineStr">
        <is>
          <t>列头</t>
        </is>
      </c>
      <c r="G114" s="11" t="inlineStr">
        <is>
          <t>精确</t>
        </is>
      </c>
      <c r="H114" s="11" t="inlineStr">
        <is>
          <t>（1）短期贷款_余额_2</t>
        </is>
      </c>
      <c r="I114" s="11" t="inlineStr">
        <is>
          <t>（1）短期贷款_本月余额_2</t>
        </is>
      </c>
      <c r="J114" s="11" t="inlineStr">
        <is>
          <t>按位置</t>
        </is>
      </c>
    </row>
    <row r="115">
      <c r="A115" s="11" t="inlineStr">
        <is>
          <t>Y</t>
        </is>
      </c>
      <c r="B115" t="inlineStr">
        <is>
          <t>中外资外币分地区</t>
        </is>
      </c>
      <c r="C115" t="inlineStr">
        <is>
          <t>中外资外币分地区</t>
        </is>
      </c>
      <c r="D115" t="inlineStr">
        <is>
          <t>月报;一批;分地区</t>
        </is>
      </c>
      <c r="E115" t="inlineStr">
        <is>
          <t>中外资;外汇;分地区</t>
        </is>
      </c>
      <c r="F115" s="11" t="inlineStr">
        <is>
          <t>列头</t>
        </is>
      </c>
      <c r="G115" s="11" t="inlineStr">
        <is>
          <t>精确</t>
        </is>
      </c>
      <c r="H115" s="11" t="inlineStr">
        <is>
          <t>（2）中长期贷款_余额</t>
        </is>
      </c>
      <c r="I115" s="11" t="inlineStr">
        <is>
          <t>（2）中长期贷款_本月余额</t>
        </is>
      </c>
      <c r="J115" s="11" t="inlineStr">
        <is>
          <t>按位置</t>
        </is>
      </c>
    </row>
    <row r="116">
      <c r="A116" s="11" t="inlineStr">
        <is>
          <t>Y</t>
        </is>
      </c>
      <c r="B116" t="inlineStr">
        <is>
          <t>中外资外币分地区</t>
        </is>
      </c>
      <c r="C116" t="inlineStr">
        <is>
          <t>中外资外币分地区</t>
        </is>
      </c>
      <c r="D116" t="inlineStr">
        <is>
          <t>月报;一批;分地区</t>
        </is>
      </c>
      <c r="E116" t="inlineStr">
        <is>
          <t>中外资;外汇;分地区</t>
        </is>
      </c>
      <c r="F116" s="11" t="inlineStr">
        <is>
          <t>列头</t>
        </is>
      </c>
      <c r="G116" s="11" t="inlineStr">
        <is>
          <t>精确</t>
        </is>
      </c>
      <c r="H116" s="11" t="inlineStr">
        <is>
          <t>（3）票据融资_余额</t>
        </is>
      </c>
      <c r="I116" s="11" t="inlineStr">
        <is>
          <t>（3）票据融资_本月余额</t>
        </is>
      </c>
      <c r="J116" s="11" t="inlineStr">
        <is>
          <t>按位置</t>
        </is>
      </c>
    </row>
    <row r="117">
      <c r="A117" s="11" t="inlineStr">
        <is>
          <t>Y</t>
        </is>
      </c>
      <c r="B117" t="inlineStr">
        <is>
          <t>中外资外币分地区</t>
        </is>
      </c>
      <c r="C117" t="inlineStr">
        <is>
          <t>中外资外币分地区</t>
        </is>
      </c>
      <c r="D117" t="inlineStr">
        <is>
          <t>月报;一批;分地区</t>
        </is>
      </c>
      <c r="E117" t="inlineStr">
        <is>
          <t>中外资;外汇;分地区</t>
        </is>
      </c>
      <c r="F117" s="11" t="inlineStr">
        <is>
          <t>列头</t>
        </is>
      </c>
      <c r="G117" s="11" t="inlineStr">
        <is>
          <t>精确</t>
        </is>
      </c>
      <c r="H117" s="11" t="inlineStr">
        <is>
          <t>（4）融资租赁_余额</t>
        </is>
      </c>
      <c r="I117" s="11" t="inlineStr">
        <is>
          <t>（4）融资租赁_本月余额</t>
        </is>
      </c>
      <c r="J117" s="11" t="inlineStr">
        <is>
          <t>按位置</t>
        </is>
      </c>
    </row>
    <row r="118">
      <c r="A118" s="11" t="inlineStr">
        <is>
          <t>Y</t>
        </is>
      </c>
      <c r="B118" t="inlineStr">
        <is>
          <t>中外资外币分地区</t>
        </is>
      </c>
      <c r="C118" t="inlineStr">
        <is>
          <t>中外资外币分地区</t>
        </is>
      </c>
      <c r="D118" t="inlineStr">
        <is>
          <t>月报;一批;分地区</t>
        </is>
      </c>
      <c r="E118" t="inlineStr">
        <is>
          <t>中外资;外汇;分地区</t>
        </is>
      </c>
      <c r="F118" s="11" t="inlineStr">
        <is>
          <t>列头</t>
        </is>
      </c>
      <c r="G118" s="11" t="inlineStr">
        <is>
          <t>精确</t>
        </is>
      </c>
      <c r="H118" s="11" t="inlineStr">
        <is>
          <t>（5）各项垫款_余额</t>
        </is>
      </c>
      <c r="I118" s="11" t="inlineStr">
        <is>
          <t>（5）各项垫款_本月余额</t>
        </is>
      </c>
      <c r="J118" s="11" t="inlineStr">
        <is>
          <t>按位置</t>
        </is>
      </c>
    </row>
    <row r="119">
      <c r="A119" s="11" t="inlineStr">
        <is>
          <t>Y</t>
        </is>
      </c>
      <c r="B119" t="inlineStr">
        <is>
          <t>中外资外币分地区</t>
        </is>
      </c>
      <c r="C119" t="inlineStr">
        <is>
          <t>中外资外币分地区</t>
        </is>
      </c>
      <c r="D119" t="inlineStr">
        <is>
          <t>月报;一批;分地区</t>
        </is>
      </c>
      <c r="E119" t="inlineStr">
        <is>
          <t>中外资;外汇;分地区</t>
        </is>
      </c>
      <c r="F119" s="11" t="inlineStr">
        <is>
          <t>列头</t>
        </is>
      </c>
      <c r="G119" s="11" t="inlineStr">
        <is>
          <t>精确</t>
        </is>
      </c>
      <c r="H119" s="11" t="inlineStr">
        <is>
          <t>3.非银行业金融机构贷款_余额</t>
        </is>
      </c>
      <c r="I119" s="11" t="inlineStr">
        <is>
          <t>3.非银行业金融机构贷款_本月余额</t>
        </is>
      </c>
      <c r="J119" s="11" t="inlineStr">
        <is>
          <t>按位置</t>
        </is>
      </c>
    </row>
    <row r="120">
      <c r="A120" s="11" t="inlineStr">
        <is>
          <t>Y</t>
        </is>
      </c>
      <c r="B120" t="inlineStr">
        <is>
          <t>中外资外币分地区</t>
        </is>
      </c>
      <c r="C120" t="inlineStr">
        <is>
          <t>中外资外币分地区</t>
        </is>
      </c>
      <c r="D120" t="inlineStr">
        <is>
          <t>月报;一批;分地区</t>
        </is>
      </c>
      <c r="E120" t="inlineStr">
        <is>
          <t>中外资;外汇;分地区</t>
        </is>
      </c>
      <c r="F120" s="11" t="inlineStr">
        <is>
          <t>列头</t>
        </is>
      </c>
      <c r="G120" s="11" t="inlineStr">
        <is>
          <t>精确</t>
        </is>
      </c>
      <c r="H120" s="11" t="inlineStr">
        <is>
          <t>（二）境外贷款_余额</t>
        </is>
      </c>
      <c r="I120" s="11" t="inlineStr">
        <is>
          <t>（二）境外贷款_本月余额</t>
        </is>
      </c>
      <c r="J120" s="11" t="inlineStr">
        <is>
          <t>按位置</t>
        </is>
      </c>
    </row>
    <row r="121">
      <c r="A121" s="11" t="inlineStr">
        <is>
          <t>Y</t>
        </is>
      </c>
      <c r="B121" t="inlineStr">
        <is>
          <t>中外资外币分地区</t>
        </is>
      </c>
      <c r="C121" t="inlineStr">
        <is>
          <t>中外资外币分地区</t>
        </is>
      </c>
      <c r="D121" t="inlineStr">
        <is>
          <t>月报;一批;分地区</t>
        </is>
      </c>
      <c r="E121" t="inlineStr">
        <is>
          <t>中外资;外汇;分地区</t>
        </is>
      </c>
      <c r="F121" s="11" t="inlineStr">
        <is>
          <t>列头</t>
        </is>
      </c>
      <c r="G121" s="11" t="inlineStr">
        <is>
          <t>精确</t>
        </is>
      </c>
      <c r="H121" s="11" t="inlineStr">
        <is>
          <t>二、债券投资_余额</t>
        </is>
      </c>
      <c r="I121" s="11" t="inlineStr">
        <is>
          <t>二、债券投资_本月余额</t>
        </is>
      </c>
      <c r="J121" s="11" t="inlineStr">
        <is>
          <t>按位置</t>
        </is>
      </c>
    </row>
    <row r="122">
      <c r="A122" s="11" t="inlineStr">
        <is>
          <t>Y</t>
        </is>
      </c>
      <c r="B122" t="inlineStr">
        <is>
          <t>中外资外币分地区</t>
        </is>
      </c>
      <c r="C122" t="inlineStr">
        <is>
          <t>中外资外币分地区</t>
        </is>
      </c>
      <c r="D122" t="inlineStr">
        <is>
          <t>月报;一批;分地区</t>
        </is>
      </c>
      <c r="E122" t="inlineStr">
        <is>
          <t>中外资;外汇;分地区</t>
        </is>
      </c>
      <c r="F122" s="11" t="inlineStr">
        <is>
          <t>列头</t>
        </is>
      </c>
      <c r="G122" s="11" t="inlineStr">
        <is>
          <t>精确</t>
        </is>
      </c>
      <c r="H122" s="11" t="inlineStr">
        <is>
          <t>其中：境外债券_余额</t>
        </is>
      </c>
      <c r="I122" s="11" t="inlineStr">
        <is>
          <t>其中：境外债券_本月余额</t>
        </is>
      </c>
      <c r="J122" s="11" t="inlineStr">
        <is>
          <t>按位置</t>
        </is>
      </c>
    </row>
    <row r="123">
      <c r="A123" s="11" t="inlineStr">
        <is>
          <t>Y</t>
        </is>
      </c>
      <c r="B123" t="inlineStr">
        <is>
          <t>中外资外币分地区</t>
        </is>
      </c>
      <c r="C123" t="inlineStr">
        <is>
          <t>中外资外币分地区</t>
        </is>
      </c>
      <c r="D123" t="inlineStr">
        <is>
          <t>月报;一批;分地区</t>
        </is>
      </c>
      <c r="E123" t="inlineStr">
        <is>
          <t>中外资;外汇;分地区</t>
        </is>
      </c>
      <c r="F123" s="11" t="inlineStr">
        <is>
          <t>列头</t>
        </is>
      </c>
      <c r="G123" s="11" t="inlineStr">
        <is>
          <t>精确</t>
        </is>
      </c>
      <c r="H123" s="11" t="inlineStr">
        <is>
          <t>三、股权及其他投资_余额</t>
        </is>
      </c>
      <c r="I123" s="11" t="inlineStr">
        <is>
          <t>三、股权及其他投资_本月余额</t>
        </is>
      </c>
      <c r="J123" s="11" t="inlineStr">
        <is>
          <t>按位置</t>
        </is>
      </c>
    </row>
    <row r="124">
      <c r="A124" s="11" t="inlineStr">
        <is>
          <t>Y</t>
        </is>
      </c>
      <c r="B124" t="inlineStr">
        <is>
          <t>中外资外币分地区</t>
        </is>
      </c>
      <c r="C124" t="inlineStr">
        <is>
          <t>中外资外币分地区</t>
        </is>
      </c>
      <c r="D124" t="inlineStr">
        <is>
          <t>月报;一批;分地区</t>
        </is>
      </c>
      <c r="E124" t="inlineStr">
        <is>
          <t>中外资;外汇;分地区</t>
        </is>
      </c>
      <c r="F124" s="11" t="inlineStr">
        <is>
          <t>列头</t>
        </is>
      </c>
      <c r="G124" s="11" t="inlineStr">
        <is>
          <t>精确</t>
        </is>
      </c>
      <c r="H124" s="11" t="inlineStr">
        <is>
          <t>四、买入返售资产_余额</t>
        </is>
      </c>
      <c r="I124" s="11" t="inlineStr">
        <is>
          <t>四、买入返售资产_本月余额</t>
        </is>
      </c>
      <c r="J124" s="11" t="inlineStr">
        <is>
          <t>按位置</t>
        </is>
      </c>
    </row>
    <row r="125">
      <c r="A125" s="11" t="inlineStr">
        <is>
          <t>Y</t>
        </is>
      </c>
      <c r="B125" t="inlineStr">
        <is>
          <t>中外资外币分地区</t>
        </is>
      </c>
      <c r="C125" t="inlineStr">
        <is>
          <t>中外资外币分地区</t>
        </is>
      </c>
      <c r="D125" t="inlineStr">
        <is>
          <t>月报;一批;分地区</t>
        </is>
      </c>
      <c r="E125" t="inlineStr">
        <is>
          <t>中外资;外汇;分地区</t>
        </is>
      </c>
      <c r="F125" s="11" t="inlineStr">
        <is>
          <t>列头</t>
        </is>
      </c>
      <c r="G125" s="11" t="inlineStr">
        <is>
          <t>精确</t>
        </is>
      </c>
      <c r="H125" s="11" t="inlineStr">
        <is>
          <t>五、存放非银行业金融机构款项_余额</t>
        </is>
      </c>
      <c r="I125" s="11" t="inlineStr">
        <is>
          <t>五、存放非银行业金融机构款项_本月余额</t>
        </is>
      </c>
      <c r="J125" s="11" t="inlineStr">
        <is>
          <t>按位置</t>
        </is>
      </c>
    </row>
    <row r="126">
      <c r="A126" s="11" t="inlineStr">
        <is>
          <t>Y</t>
        </is>
      </c>
      <c r="B126" t="inlineStr">
        <is>
          <t>中外资外币分地区</t>
        </is>
      </c>
      <c r="C126" t="inlineStr">
        <is>
          <t>中外资外币分地区</t>
        </is>
      </c>
      <c r="D126" t="inlineStr">
        <is>
          <t>月报;一批;分地区</t>
        </is>
      </c>
      <c r="E126" t="inlineStr">
        <is>
          <t>中外资;外汇;分地区</t>
        </is>
      </c>
      <c r="F126" s="11" t="inlineStr">
        <is>
          <t>列头</t>
        </is>
      </c>
      <c r="G126" s="11" t="inlineStr">
        <is>
          <t>精确</t>
        </is>
      </c>
      <c r="H126" s="11" t="inlineStr">
        <is>
          <t>六、联行往来（净）_余额</t>
        </is>
      </c>
      <c r="I126" s="11" t="inlineStr">
        <is>
          <t>六、联行往来（净)_本月余额</t>
        </is>
      </c>
      <c r="J126" s="11" t="inlineStr">
        <is>
          <t>按位置</t>
        </is>
      </c>
    </row>
    <row r="127">
      <c r="A127" s="11" t="inlineStr">
        <is>
          <t>Y</t>
        </is>
      </c>
      <c r="B127" t="inlineStr">
        <is>
          <t>中外资外币分地区</t>
        </is>
      </c>
      <c r="C127" t="inlineStr">
        <is>
          <t>中外资外币分地区</t>
        </is>
      </c>
      <c r="D127" t="inlineStr">
        <is>
          <t>月报;一批;分地区</t>
        </is>
      </c>
      <c r="E127" t="inlineStr">
        <is>
          <t>中外资;外汇;分地区</t>
        </is>
      </c>
      <c r="F127" s="11" t="inlineStr">
        <is>
          <t>列头</t>
        </is>
      </c>
      <c r="G127" s="11" t="inlineStr">
        <is>
          <t>精确</t>
        </is>
      </c>
      <c r="H127" s="11" t="inlineStr">
        <is>
          <t>六、联行往来（净）_比上月</t>
        </is>
      </c>
      <c r="I127" s="11" t="inlineStr">
        <is>
          <t>六、联行往来（净)_比上月</t>
        </is>
      </c>
      <c r="J127" s="11" t="inlineStr">
        <is>
          <t>按位置</t>
        </is>
      </c>
    </row>
    <row r="128">
      <c r="A128" s="11" t="inlineStr">
        <is>
          <t>Y</t>
        </is>
      </c>
      <c r="B128" t="inlineStr">
        <is>
          <t>中外资外币分地区</t>
        </is>
      </c>
      <c r="C128" t="inlineStr">
        <is>
          <t>中外资外币分地区</t>
        </is>
      </c>
      <c r="D128" t="inlineStr">
        <is>
          <t>月报;一批;分地区</t>
        </is>
      </c>
      <c r="E128" t="inlineStr">
        <is>
          <t>中外资;外汇;分地区</t>
        </is>
      </c>
      <c r="F128" s="11" t="inlineStr">
        <is>
          <t>列头</t>
        </is>
      </c>
      <c r="G128" s="11" t="inlineStr">
        <is>
          <t>精确</t>
        </is>
      </c>
      <c r="H128" s="11" t="inlineStr">
        <is>
          <t>六、联行往来（净）_比年初</t>
        </is>
      </c>
      <c r="I128" s="11" t="inlineStr">
        <is>
          <t>六、联行往来（净)_比年初</t>
        </is>
      </c>
      <c r="J128" s="11" t="inlineStr">
        <is>
          <t>按位置</t>
        </is>
      </c>
    </row>
    <row r="129">
      <c r="A129" s="11" t="inlineStr">
        <is>
          <t>Y</t>
        </is>
      </c>
      <c r="B129" t="inlineStr">
        <is>
          <t>中外资外币分地区</t>
        </is>
      </c>
      <c r="C129" t="inlineStr">
        <is>
          <t>中外资外币分地区</t>
        </is>
      </c>
      <c r="D129" t="inlineStr">
        <is>
          <t>月报;一批;分地区</t>
        </is>
      </c>
      <c r="E129" t="inlineStr">
        <is>
          <t>中外资;外汇;分地区</t>
        </is>
      </c>
      <c r="F129" s="11" t="inlineStr">
        <is>
          <t>列头</t>
        </is>
      </c>
      <c r="G129" s="11" t="inlineStr">
        <is>
          <t>精确</t>
        </is>
      </c>
      <c r="H129" s="11" t="inlineStr">
        <is>
          <t>其中：境内存放二级准备金_余额</t>
        </is>
      </c>
      <c r="I129" s="11" t="inlineStr">
        <is>
          <t>其中：境内存放二级准备金_本月余额</t>
        </is>
      </c>
      <c r="J129" s="11" t="inlineStr">
        <is>
          <t>按位置</t>
        </is>
      </c>
    </row>
    <row r="130">
      <c r="A130" s="11" t="inlineStr">
        <is>
          <t>Y</t>
        </is>
      </c>
      <c r="B130" t="inlineStr">
        <is>
          <t>中外资外币分地区</t>
        </is>
      </c>
      <c r="C130" t="inlineStr">
        <is>
          <t>中外资外币分地区</t>
        </is>
      </c>
      <c r="D130" t="inlineStr">
        <is>
          <t>月报;一批;分地区</t>
        </is>
      </c>
      <c r="E130" t="inlineStr">
        <is>
          <t>中外资;外汇;分地区</t>
        </is>
      </c>
      <c r="F130" s="11" t="inlineStr">
        <is>
          <t>列头</t>
        </is>
      </c>
      <c r="G130" s="11" t="inlineStr">
        <is>
          <t>精确</t>
        </is>
      </c>
      <c r="H130" s="11" t="inlineStr">
        <is>
          <t>七、应收及预付款_余额</t>
        </is>
      </c>
      <c r="I130" s="11" t="inlineStr">
        <is>
          <t>九、应收及预付款_本月余额</t>
        </is>
      </c>
      <c r="J130" s="11" t="inlineStr">
        <is>
          <t>按位置</t>
        </is>
      </c>
    </row>
    <row r="131">
      <c r="A131" s="11" t="inlineStr">
        <is>
          <t>Y</t>
        </is>
      </c>
      <c r="B131" t="inlineStr">
        <is>
          <t>中外资外币分地区</t>
        </is>
      </c>
      <c r="C131" t="inlineStr">
        <is>
          <t>中外资外币分地区</t>
        </is>
      </c>
      <c r="D131" t="inlineStr">
        <is>
          <t>月报;一批;分地区</t>
        </is>
      </c>
      <c r="E131" t="inlineStr">
        <is>
          <t>中外资;外汇;分地区</t>
        </is>
      </c>
      <c r="F131" s="11" t="inlineStr">
        <is>
          <t>列头</t>
        </is>
      </c>
      <c r="G131" s="11" t="inlineStr">
        <is>
          <t>精确</t>
        </is>
      </c>
      <c r="H131" s="11" t="inlineStr">
        <is>
          <t>七、应收及预付款_比上月</t>
        </is>
      </c>
      <c r="I131" s="11" t="inlineStr">
        <is>
          <t>九、应收及预付款_比上月</t>
        </is>
      </c>
      <c r="J131" s="11" t="inlineStr">
        <is>
          <t>按位置</t>
        </is>
      </c>
    </row>
    <row r="132">
      <c r="A132" s="11" t="inlineStr">
        <is>
          <t>Y</t>
        </is>
      </c>
      <c r="B132" t="inlineStr">
        <is>
          <t>中外资外币分地区</t>
        </is>
      </c>
      <c r="C132" t="inlineStr">
        <is>
          <t>中外资外币分地区</t>
        </is>
      </c>
      <c r="D132" t="inlineStr">
        <is>
          <t>月报;一批;分地区</t>
        </is>
      </c>
      <c r="E132" t="inlineStr">
        <is>
          <t>中外资;外汇;分地区</t>
        </is>
      </c>
      <c r="F132" s="11" t="inlineStr">
        <is>
          <t>列头</t>
        </is>
      </c>
      <c r="G132" s="11" t="inlineStr">
        <is>
          <t>精确</t>
        </is>
      </c>
      <c r="H132" s="11" t="inlineStr">
        <is>
          <t>七、应收及预付款_比年初</t>
        </is>
      </c>
      <c r="I132" s="11" t="inlineStr">
        <is>
          <t>九、应收及预付款_比年初</t>
        </is>
      </c>
      <c r="J132" s="11" t="inlineStr">
        <is>
          <t>按位置</t>
        </is>
      </c>
    </row>
    <row r="133">
      <c r="A133" s="11" t="inlineStr">
        <is>
          <t>Y</t>
        </is>
      </c>
      <c r="B133" t="inlineStr">
        <is>
          <t>中外资外币分地区</t>
        </is>
      </c>
      <c r="C133" t="inlineStr">
        <is>
          <t>中外资外币分地区</t>
        </is>
      </c>
      <c r="D133" t="inlineStr">
        <is>
          <t>月报;一批;分地区</t>
        </is>
      </c>
      <c r="E133" t="inlineStr">
        <is>
          <t>中外资;外汇;分地区</t>
        </is>
      </c>
      <c r="F133" s="11" t="inlineStr">
        <is>
          <t>列头</t>
        </is>
      </c>
      <c r="G133" s="11" t="inlineStr">
        <is>
          <t>精确</t>
        </is>
      </c>
      <c r="H133" s="11" t="inlineStr">
        <is>
          <t>八、投资性房地产_余额</t>
        </is>
      </c>
      <c r="I133" s="11" t="inlineStr">
        <is>
          <t>十、投资性房地产_本月余额</t>
        </is>
      </c>
      <c r="J133" s="11" t="inlineStr">
        <is>
          <t>按位置</t>
        </is>
      </c>
    </row>
    <row r="134">
      <c r="A134" s="11" t="inlineStr">
        <is>
          <t>Y</t>
        </is>
      </c>
      <c r="B134" t="inlineStr">
        <is>
          <t>中外资外币分地区</t>
        </is>
      </c>
      <c r="C134" t="inlineStr">
        <is>
          <t>中外资外币分地区</t>
        </is>
      </c>
      <c r="D134" t="inlineStr">
        <is>
          <t>月报;一批;分地区</t>
        </is>
      </c>
      <c r="E134" t="inlineStr">
        <is>
          <t>中外资;外汇;分地区</t>
        </is>
      </c>
      <c r="F134" s="11" t="inlineStr">
        <is>
          <t>列头</t>
        </is>
      </c>
      <c r="G134" s="11" t="inlineStr">
        <is>
          <t>精确</t>
        </is>
      </c>
      <c r="H134" s="11" t="inlineStr">
        <is>
          <t>八、投资性房地产_比上月</t>
        </is>
      </c>
      <c r="I134" s="11" t="inlineStr">
        <is>
          <t>十、投资性房地产_比上月</t>
        </is>
      </c>
      <c r="J134" s="11" t="inlineStr">
        <is>
          <t>按位置</t>
        </is>
      </c>
    </row>
    <row r="135">
      <c r="A135" s="11" t="inlineStr">
        <is>
          <t>Y</t>
        </is>
      </c>
      <c r="B135" t="inlineStr">
        <is>
          <t>中外资外币分地区</t>
        </is>
      </c>
      <c r="C135" t="inlineStr">
        <is>
          <t>中外资外币分地区</t>
        </is>
      </c>
      <c r="D135" t="inlineStr">
        <is>
          <t>月报;一批;分地区</t>
        </is>
      </c>
      <c r="E135" t="inlineStr">
        <is>
          <t>中外资;外汇;分地区</t>
        </is>
      </c>
      <c r="F135" s="11" t="inlineStr">
        <is>
          <t>列头</t>
        </is>
      </c>
      <c r="G135" s="11" t="inlineStr">
        <is>
          <t>精确</t>
        </is>
      </c>
      <c r="H135" s="11" t="inlineStr">
        <is>
          <t>八、投资性房地产_比年初</t>
        </is>
      </c>
      <c r="I135" s="11" t="inlineStr">
        <is>
          <t>十、投资性房地产_比年初</t>
        </is>
      </c>
      <c r="J135" s="11" t="inlineStr">
        <is>
          <t>按位置</t>
        </is>
      </c>
    </row>
    <row r="136">
      <c r="A136" s="11" t="inlineStr">
        <is>
          <t>Y</t>
        </is>
      </c>
      <c r="B136" t="inlineStr">
        <is>
          <t>中外资外币分地区</t>
        </is>
      </c>
      <c r="C136" t="inlineStr">
        <is>
          <t>中外资外币分地区</t>
        </is>
      </c>
      <c r="D136" t="inlineStr">
        <is>
          <t>月报;一批;分地区</t>
        </is>
      </c>
      <c r="E136" t="inlineStr">
        <is>
          <t>中外资;外汇;分地区</t>
        </is>
      </c>
      <c r="F136" s="11" t="inlineStr">
        <is>
          <t>列头</t>
        </is>
      </c>
      <c r="G136" s="11" t="inlineStr">
        <is>
          <t>精确</t>
        </is>
      </c>
      <c r="H136" s="11" t="inlineStr">
        <is>
          <t>九、固定资产_余额</t>
        </is>
      </c>
      <c r="I136" s="11" t="inlineStr">
        <is>
          <t>十一、固定资产_本月余额</t>
        </is>
      </c>
      <c r="J136" s="11" t="inlineStr">
        <is>
          <t>按位置</t>
        </is>
      </c>
    </row>
    <row r="137">
      <c r="A137" s="11" t="inlineStr">
        <is>
          <t>Y</t>
        </is>
      </c>
      <c r="B137" t="inlineStr">
        <is>
          <t>中外资外币分地区</t>
        </is>
      </c>
      <c r="C137" t="inlineStr">
        <is>
          <t>中外资外币分地区</t>
        </is>
      </c>
      <c r="D137" t="inlineStr">
        <is>
          <t>月报;一批;分地区</t>
        </is>
      </c>
      <c r="E137" t="inlineStr">
        <is>
          <t>中外资;外汇;分地区</t>
        </is>
      </c>
      <c r="F137" s="11" t="inlineStr">
        <is>
          <t>列头</t>
        </is>
      </c>
      <c r="G137" s="11" t="inlineStr">
        <is>
          <t>精确</t>
        </is>
      </c>
      <c r="H137" s="11" t="inlineStr">
        <is>
          <t>九、固定资产_比上月</t>
        </is>
      </c>
      <c r="I137" s="11" t="inlineStr">
        <is>
          <t>十一、固定资产_比上月</t>
        </is>
      </c>
      <c r="J137" s="11" t="inlineStr">
        <is>
          <t>按位置</t>
        </is>
      </c>
    </row>
    <row r="138">
      <c r="A138" s="11" t="inlineStr">
        <is>
          <t>Y</t>
        </is>
      </c>
      <c r="B138" t="inlineStr">
        <is>
          <t>中外资外币分地区</t>
        </is>
      </c>
      <c r="C138" t="inlineStr">
        <is>
          <t>中外资外币分地区</t>
        </is>
      </c>
      <c r="D138" t="inlineStr">
        <is>
          <t>月报;一批;分地区</t>
        </is>
      </c>
      <c r="E138" t="inlineStr">
        <is>
          <t>中外资;外汇;分地区</t>
        </is>
      </c>
      <c r="F138" s="11" t="inlineStr">
        <is>
          <t>列头</t>
        </is>
      </c>
      <c r="G138" s="11" t="inlineStr">
        <is>
          <t>精确</t>
        </is>
      </c>
      <c r="H138" s="11" t="inlineStr">
        <is>
          <t>九、固定资产_比年初</t>
        </is>
      </c>
      <c r="I138" s="11" t="inlineStr">
        <is>
          <t>十一、固定资产_比年初</t>
        </is>
      </c>
      <c r="J138" s="11" t="inlineStr">
        <is>
          <t>按位置</t>
        </is>
      </c>
    </row>
    <row r="139">
      <c r="A139" s="11" t="inlineStr">
        <is>
          <t>Y</t>
        </is>
      </c>
      <c r="B139" t="inlineStr">
        <is>
          <t>中外资外币分地区</t>
        </is>
      </c>
      <c r="C139" t="inlineStr">
        <is>
          <t>中外资外币分地区</t>
        </is>
      </c>
      <c r="D139" t="inlineStr">
        <is>
          <t>月报;一批;分地区</t>
        </is>
      </c>
      <c r="E139" t="inlineStr">
        <is>
          <t>中外资;外汇;分地区</t>
        </is>
      </c>
      <c r="F139" s="11" t="inlineStr">
        <is>
          <t>列头</t>
        </is>
      </c>
      <c r="G139" s="11" t="inlineStr">
        <is>
          <t>精确</t>
        </is>
      </c>
      <c r="H139" s="11" t="inlineStr">
        <is>
          <t>资金运用总计_余额</t>
        </is>
      </c>
      <c r="I139" s="11" t="inlineStr">
        <is>
          <t>资金运用总计_本月余额</t>
        </is>
      </c>
      <c r="J139" s="11" t="inlineStr">
        <is>
          <t>按位置</t>
        </is>
      </c>
    </row>
    <row r="140" customFormat="1" s="11">
      <c r="A140" s="11" t="inlineStr">
        <is>
          <t>Y</t>
        </is>
      </c>
      <c r="B140" s="11" t="inlineStr">
        <is>
          <t>普惠分地区</t>
        </is>
      </c>
      <c r="C140" s="11" t="inlineStr">
        <is>
          <t>普惠分地区</t>
        </is>
      </c>
      <c r="D140" s="11" t="inlineStr">
        <is>
          <t>绿色;普惠;分地区</t>
        </is>
      </c>
      <c r="E140" s="11" t="inlineStr">
        <is>
          <t>普惠</t>
        </is>
      </c>
      <c r="F140" s="11" t="inlineStr">
        <is>
          <t>列头</t>
        </is>
      </c>
      <c r="G140" s="11" t="inlineStr">
        <is>
          <t>精确</t>
        </is>
      </c>
      <c r="H140" s="11" t="inlineStr">
        <is>
          <t>单户授信小于500万的农户经营贷款余额人民币</t>
        </is>
      </c>
      <c r="I140" s="21" t="inlineStr">
        <is>
          <t>rmb单户授信小于500万的农户经营贷款余额</t>
        </is>
      </c>
      <c r="J140" s="11" t="inlineStr">
        <is>
          <t>按位置</t>
        </is>
      </c>
    </row>
    <row r="141" customFormat="1" s="11">
      <c r="A141" s="11" t="inlineStr">
        <is>
          <t>Y</t>
        </is>
      </c>
      <c r="B141" s="11" t="inlineStr">
        <is>
          <t>普惠分地区</t>
        </is>
      </c>
      <c r="C141" s="11" t="inlineStr">
        <is>
          <t>普惠分地区</t>
        </is>
      </c>
      <c r="D141" s="11" t="inlineStr">
        <is>
          <t>绿色;普惠;分地区</t>
        </is>
      </c>
      <c r="E141" s="11" t="inlineStr">
        <is>
          <t>普惠</t>
        </is>
      </c>
      <c r="F141" s="11" t="inlineStr">
        <is>
          <t>列头</t>
        </is>
      </c>
      <c r="G141" s="11" t="inlineStr">
        <is>
          <t>精确</t>
        </is>
      </c>
      <c r="H141" s="11" t="inlineStr">
        <is>
          <t>单户授信小于500万的农户经营贷款比年初人民币</t>
        </is>
      </c>
      <c r="I141" s="21" t="inlineStr">
        <is>
          <t>rmb单户授信小于500万的农户经营贷款比年初</t>
        </is>
      </c>
      <c r="J141" s="11" t="inlineStr">
        <is>
          <t>按位置</t>
        </is>
      </c>
    </row>
    <row r="142" customFormat="1" s="11">
      <c r="A142" s="11" t="inlineStr">
        <is>
          <t>Y</t>
        </is>
      </c>
      <c r="B142" s="11" t="inlineStr">
        <is>
          <t>普惠分地区</t>
        </is>
      </c>
      <c r="C142" s="11" t="inlineStr">
        <is>
          <t>普惠分地区</t>
        </is>
      </c>
      <c r="D142" s="11" t="inlineStr">
        <is>
          <t>绿色;普惠;分地区</t>
        </is>
      </c>
      <c r="E142" s="11" t="inlineStr">
        <is>
          <t>普惠</t>
        </is>
      </c>
      <c r="F142" s="11" t="inlineStr">
        <is>
          <t>列头</t>
        </is>
      </c>
      <c r="G142" s="11" t="inlineStr">
        <is>
          <t>精确</t>
        </is>
      </c>
      <c r="H142" s="11" t="inlineStr">
        <is>
          <t>单户授信小于500万的农户经营贷款去年同期余额人民币</t>
        </is>
      </c>
      <c r="I142" s="21" t="inlineStr">
        <is>
          <t>rmb单户授信小于500万的农户经营贷款去年同期余额</t>
        </is>
      </c>
      <c r="J142" s="11" t="inlineStr">
        <is>
          <t>按位置</t>
        </is>
      </c>
    </row>
    <row r="143" customFormat="1" s="11">
      <c r="A143" s="11" t="inlineStr">
        <is>
          <t>Y</t>
        </is>
      </c>
      <c r="B143" s="11" t="inlineStr">
        <is>
          <t>普惠分地区</t>
        </is>
      </c>
      <c r="C143" s="11" t="inlineStr">
        <is>
          <t>普惠分地区</t>
        </is>
      </c>
      <c r="D143" s="11" t="inlineStr">
        <is>
          <t>绿色;普惠;分地区</t>
        </is>
      </c>
      <c r="E143" s="11" t="inlineStr">
        <is>
          <t>普惠</t>
        </is>
      </c>
      <c r="F143" s="11" t="inlineStr">
        <is>
          <t>列头</t>
        </is>
      </c>
      <c r="G143" s="11" t="inlineStr">
        <is>
          <t>精确</t>
        </is>
      </c>
      <c r="H143" s="11" t="inlineStr">
        <is>
          <t>下岗失业余额</t>
        </is>
      </c>
      <c r="I143" s="21" t="inlineStr">
        <is>
          <t>创业担保贷款余额</t>
        </is>
      </c>
      <c r="J143" s="11" t="inlineStr">
        <is>
          <t>按位置</t>
        </is>
      </c>
    </row>
    <row r="144" customFormat="1" s="11">
      <c r="A144" s="11" t="inlineStr">
        <is>
          <t>Y</t>
        </is>
      </c>
      <c r="B144" s="11" t="inlineStr">
        <is>
          <t>普惠分地区</t>
        </is>
      </c>
      <c r="C144" s="11" t="inlineStr">
        <is>
          <t>普惠分地区</t>
        </is>
      </c>
      <c r="D144" s="11" t="inlineStr">
        <is>
          <t>绿色;普惠;分地区</t>
        </is>
      </c>
      <c r="E144" s="11" t="inlineStr">
        <is>
          <t>普惠</t>
        </is>
      </c>
      <c r="F144" s="11" t="inlineStr">
        <is>
          <t>列头</t>
        </is>
      </c>
      <c r="G144" s="11" t="inlineStr">
        <is>
          <t>精确</t>
        </is>
      </c>
      <c r="H144" s="11" t="inlineStr">
        <is>
          <t>下岗失业贷款比年初</t>
        </is>
      </c>
      <c r="I144" s="21" t="inlineStr">
        <is>
          <t>创业担保贷款比年初</t>
        </is>
      </c>
      <c r="J144" s="11" t="inlineStr">
        <is>
          <t>按位置</t>
        </is>
      </c>
    </row>
    <row r="145" customFormat="1" s="11">
      <c r="A145" s="11" t="inlineStr">
        <is>
          <t>Y</t>
        </is>
      </c>
      <c r="B145" s="11" t="inlineStr">
        <is>
          <t>普惠分地区</t>
        </is>
      </c>
      <c r="C145" s="11" t="inlineStr">
        <is>
          <t>普惠分地区</t>
        </is>
      </c>
      <c r="D145" s="11" t="inlineStr">
        <is>
          <t>绿色;普惠;分地区</t>
        </is>
      </c>
      <c r="E145" s="11" t="inlineStr">
        <is>
          <t>普惠</t>
        </is>
      </c>
      <c r="F145" s="11" t="inlineStr">
        <is>
          <t>列头</t>
        </is>
      </c>
      <c r="G145" s="11" t="inlineStr">
        <is>
          <t>精确</t>
        </is>
      </c>
      <c r="H145" s="11" t="inlineStr">
        <is>
          <t>下岗失业贷款去年同期余额</t>
        </is>
      </c>
      <c r="I145" s="21" t="inlineStr">
        <is>
          <t>创业担保贷款去年同期余额</t>
        </is>
      </c>
      <c r="J145" s="11" t="inlineStr">
        <is>
          <t>按位置</t>
        </is>
      </c>
    </row>
    <row r="146" customFormat="1" s="11">
      <c r="A146" s="11" t="inlineStr">
        <is>
          <t>Y</t>
        </is>
      </c>
      <c r="B146" s="11" t="inlineStr">
        <is>
          <t>普惠分地区</t>
        </is>
      </c>
      <c r="C146" s="11" t="inlineStr">
        <is>
          <t>普惠分地区</t>
        </is>
      </c>
      <c r="D146" s="11" t="inlineStr">
        <is>
          <t>绿色;普惠;分地区</t>
        </is>
      </c>
      <c r="E146" s="11" t="inlineStr">
        <is>
          <t>普惠</t>
        </is>
      </c>
      <c r="F146" s="11" t="inlineStr">
        <is>
          <t>列头</t>
        </is>
      </c>
      <c r="G146" s="11" t="inlineStr">
        <is>
          <t>精确</t>
        </is>
      </c>
      <c r="H146" s="11" t="inlineStr">
        <is>
          <t>单户授信小于1000万小微型企业贷款余额人民币</t>
        </is>
      </c>
      <c r="I146" s="21" t="inlineStr">
        <is>
          <t>单户授信小于1000万小微型企业贷款余额（含贴现）人民币</t>
        </is>
      </c>
      <c r="J146" s="11" t="inlineStr">
        <is>
          <t>按位置</t>
        </is>
      </c>
    </row>
    <row r="147" customFormat="1" s="11">
      <c r="A147" s="11" t="inlineStr">
        <is>
          <t>Y</t>
        </is>
      </c>
      <c r="B147" s="11" t="inlineStr">
        <is>
          <t>普惠分地区</t>
        </is>
      </c>
      <c r="C147" s="11" t="inlineStr">
        <is>
          <t>普惠分地区</t>
        </is>
      </c>
      <c r="D147" s="11" t="inlineStr">
        <is>
          <t>绿色;普惠;分地区</t>
        </is>
      </c>
      <c r="E147" s="11" t="inlineStr">
        <is>
          <t>普惠</t>
        </is>
      </c>
      <c r="F147" s="11" t="inlineStr">
        <is>
          <t>列头</t>
        </is>
      </c>
      <c r="G147" s="11" t="inlineStr">
        <is>
          <t>精确</t>
        </is>
      </c>
      <c r="H147" s="11" t="inlineStr">
        <is>
          <t>rmb单户授信小于1000万小微企业主经营性贷款比上期（去重0</t>
        </is>
      </c>
      <c r="I147" s="21" t="inlineStr">
        <is>
          <t>rmb单户授信小于1000万小微企业主经营性贷款比上期（去重）</t>
        </is>
      </c>
      <c r="J147" s="11" t="inlineStr">
        <is>
          <t>按位置</t>
        </is>
      </c>
    </row>
    <row r="148">
      <c r="A148" s="11" t="inlineStr">
        <is>
          <t>Y</t>
        </is>
      </c>
      <c r="B148" s="11" t="inlineStr">
        <is>
          <t>5月份改了表头</t>
        </is>
      </c>
      <c r="C148" s="11" t="inlineStr">
        <is>
          <t>分地区五篇大文章去重</t>
        </is>
      </c>
      <c r="D148" s="11" t="inlineStr">
        <is>
          <t>广东;五篇大文章;分地区</t>
        </is>
      </c>
      <c r="E148" s="11" t="inlineStr">
        <is>
          <t>金融五篇大文章</t>
        </is>
      </c>
      <c r="F148" s="11" t="inlineStr">
        <is>
          <t>列头</t>
        </is>
      </c>
      <c r="G148" s="11" t="inlineStr">
        <is>
          <t>精确</t>
        </is>
      </c>
      <c r="H148" s="11" t="inlineStr">
        <is>
          <t>“五篇大文章”贷款合计_同比增速</t>
        </is>
      </c>
      <c r="I148" s="11" t="inlineStr">
        <is>
          <t>“五篇大文章”贷款合计_增速</t>
        </is>
      </c>
      <c r="J148" s="11" t="inlineStr">
        <is>
          <t>按位置</t>
        </is>
      </c>
      <c r="K148" s="11" t="n"/>
    </row>
    <row r="149">
      <c r="A149" s="11" t="inlineStr">
        <is>
          <t>Y</t>
        </is>
      </c>
      <c r="B149" s="11" t="inlineStr">
        <is>
          <t>5月份改了表头</t>
        </is>
      </c>
      <c r="C149" s="11" t="inlineStr">
        <is>
          <t>分地区五篇大文章去重</t>
        </is>
      </c>
      <c r="D149" s="11" t="inlineStr">
        <is>
          <t>广东;五篇大文章;分地区</t>
        </is>
      </c>
      <c r="E149" s="11" t="inlineStr">
        <is>
          <t>金融五篇大文章</t>
        </is>
      </c>
      <c r="F149" s="11" t="inlineStr">
        <is>
          <t>列头</t>
        </is>
      </c>
      <c r="G149" s="11" t="inlineStr">
        <is>
          <t>精确</t>
        </is>
      </c>
      <c r="H149" s="11" t="inlineStr">
        <is>
          <t>科技贷款_同比增速</t>
        </is>
      </c>
      <c r="I149" s="11" t="inlineStr">
        <is>
          <t>科技贷款_增速</t>
        </is>
      </c>
      <c r="J149" s="11" t="inlineStr">
        <is>
          <t>按位置</t>
        </is>
      </c>
      <c r="K149" s="11" t="n"/>
    </row>
    <row r="150">
      <c r="A150" s="11" t="inlineStr">
        <is>
          <t>Y</t>
        </is>
      </c>
      <c r="B150" s="11" t="inlineStr">
        <is>
          <t>5月份改了表头</t>
        </is>
      </c>
      <c r="C150" s="11" t="inlineStr">
        <is>
          <t>分地区五篇大文章去重</t>
        </is>
      </c>
      <c r="D150" s="11" t="inlineStr">
        <is>
          <t>广东;五篇大文章;分地区</t>
        </is>
      </c>
      <c r="E150" s="11" t="inlineStr">
        <is>
          <t>金融五篇大文章</t>
        </is>
      </c>
      <c r="F150" s="11" t="inlineStr">
        <is>
          <t>列头</t>
        </is>
      </c>
      <c r="G150" s="11" t="inlineStr">
        <is>
          <t>精确</t>
        </is>
      </c>
      <c r="H150" s="11" t="inlineStr">
        <is>
          <t>绿色贷款_同比增速</t>
        </is>
      </c>
      <c r="I150" s="11" t="inlineStr">
        <is>
          <t>绿色贷款_增速</t>
        </is>
      </c>
      <c r="J150" s="11" t="inlineStr">
        <is>
          <t>按位置</t>
        </is>
      </c>
      <c r="K150" s="11" t="n"/>
    </row>
    <row r="151">
      <c r="A151" s="11" t="inlineStr">
        <is>
          <t>Y</t>
        </is>
      </c>
      <c r="B151" s="11" t="inlineStr">
        <is>
          <t>5月份改了表头</t>
        </is>
      </c>
      <c r="C151" s="11" t="inlineStr">
        <is>
          <t>分地区五篇大文章去重</t>
        </is>
      </c>
      <c r="D151" s="11" t="inlineStr">
        <is>
          <t>广东;五篇大文章;分地区</t>
        </is>
      </c>
      <c r="E151" s="11" t="inlineStr">
        <is>
          <t>金融五篇大文章</t>
        </is>
      </c>
      <c r="F151" s="11" t="inlineStr">
        <is>
          <t>列头</t>
        </is>
      </c>
      <c r="G151" s="11" t="inlineStr">
        <is>
          <t>精确</t>
        </is>
      </c>
      <c r="H151" s="11" t="inlineStr">
        <is>
          <t>普惠贷款_同比增速</t>
        </is>
      </c>
      <c r="I151" s="11" t="inlineStr">
        <is>
          <t>普惠贷款_增速</t>
        </is>
      </c>
      <c r="J151" s="11" t="inlineStr">
        <is>
          <t>按位置</t>
        </is>
      </c>
      <c r="K151" s="11" t="n"/>
    </row>
    <row r="152">
      <c r="A152" s="11" t="inlineStr">
        <is>
          <t>Y</t>
        </is>
      </c>
      <c r="B152" s="11" t="inlineStr">
        <is>
          <t>5月份改了表头</t>
        </is>
      </c>
      <c r="C152" s="11" t="inlineStr">
        <is>
          <t>分地区五篇大文章去重</t>
        </is>
      </c>
      <c r="D152" s="11" t="inlineStr">
        <is>
          <t>广东;五篇大文章;分地区</t>
        </is>
      </c>
      <c r="E152" s="11" t="inlineStr">
        <is>
          <t>金融五篇大文章</t>
        </is>
      </c>
      <c r="F152" s="11" t="inlineStr">
        <is>
          <t>列头</t>
        </is>
      </c>
      <c r="G152" s="11" t="inlineStr">
        <is>
          <t>精确</t>
        </is>
      </c>
      <c r="H152" s="11" t="inlineStr">
        <is>
          <t>养老产业贷款_同比增速</t>
        </is>
      </c>
      <c r="I152" s="11" t="inlineStr">
        <is>
          <t>养老产业贷款_增速</t>
        </is>
      </c>
      <c r="J152" s="11" t="inlineStr">
        <is>
          <t>按位置</t>
        </is>
      </c>
      <c r="K152" s="11" t="n"/>
    </row>
    <row r="153">
      <c r="A153" s="11" t="inlineStr">
        <is>
          <t>Y</t>
        </is>
      </c>
      <c r="B153" s="11" t="inlineStr">
        <is>
          <t>5月份改了表头</t>
        </is>
      </c>
      <c r="C153" s="11" t="inlineStr">
        <is>
          <t>分地区五篇大文章去重</t>
        </is>
      </c>
      <c r="D153" s="11" t="inlineStr">
        <is>
          <t>广东;五篇大文章;分地区</t>
        </is>
      </c>
      <c r="E153" s="11" t="inlineStr">
        <is>
          <t>金融五篇大文章</t>
        </is>
      </c>
      <c r="F153" s="11" t="inlineStr">
        <is>
          <t>列头</t>
        </is>
      </c>
      <c r="G153" s="11" t="inlineStr">
        <is>
          <t>精确</t>
        </is>
      </c>
      <c r="H153" s="11" t="inlineStr">
        <is>
          <t>数字经济产业贷款_同比增速</t>
        </is>
      </c>
      <c r="I153" s="11" t="inlineStr">
        <is>
          <t>数字经济产业贷款_增速</t>
        </is>
      </c>
      <c r="J153" s="11" t="inlineStr">
        <is>
          <t>按位置</t>
        </is>
      </c>
      <c r="K153" s="11" t="n"/>
    </row>
    <row r="154">
      <c r="A154" s="11" t="n"/>
      <c r="B154" s="11" t="n"/>
      <c r="C154" s="11" t="n"/>
      <c r="D154" s="11" t="n"/>
      <c r="E154" s="11" t="n"/>
      <c r="K154" s="11" t="n"/>
    </row>
    <row r="155">
      <c r="A155" s="11" t="n"/>
      <c r="B155" s="11" t="n"/>
      <c r="C155" s="11" t="n"/>
      <c r="D155" s="11" t="n"/>
      <c r="E155" s="11" t="n"/>
      <c r="K155" s="11" t="n"/>
    </row>
    <row r="156">
      <c r="A156" s="11" t="n"/>
      <c r="B156" s="11" t="n"/>
      <c r="C156" s="11" t="n"/>
      <c r="D156" s="11" t="n"/>
      <c r="E156" s="11" t="n"/>
      <c r="K156" s="11" t="n"/>
    </row>
    <row r="157">
      <c r="A157" s="11" t="n"/>
      <c r="B157" s="11" t="n"/>
      <c r="C157" s="11" t="n"/>
      <c r="D157" s="11" t="n"/>
      <c r="E157" s="11" t="n"/>
      <c r="K157" s="11" t="n"/>
    </row>
    <row r="158">
      <c r="K158" s="11" t="n"/>
    </row>
    <row r="159">
      <c r="K1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zoomScale="85" zoomScaleNormal="85" workbookViewId="0">
      <selection activeCell="B15" sqref="B15"/>
    </sheetView>
  </sheetViews>
  <sheetFormatPr baseColWidth="8" defaultColWidth="9" defaultRowHeight="14"/>
  <cols>
    <col width="10" customWidth="1" style="17" min="1" max="1"/>
    <col width="79.72727272727271" customWidth="1" style="17" min="2" max="2"/>
    <col width="29.3636363636364" customWidth="1" style="17" min="3" max="3"/>
    <col width="12.2636363636364" customWidth="1" style="17" min="4" max="4"/>
    <col width="78.56363636363641" customWidth="1" style="17" min="5" max="5"/>
    <col width="20.5454545454545" customWidth="1" style="17" min="6" max="6"/>
    <col width="10" customWidth="1" style="17" min="7" max="7"/>
    <col width="5.72727272727273" customWidth="1" style="17" min="8" max="8"/>
    <col width="9" customWidth="1" style="17" min="9" max="16384"/>
  </cols>
  <sheetData>
    <row r="1" customFormat="1" s="14">
      <c r="A1" s="18" t="inlineStr">
        <is>
          <t>是否启用</t>
        </is>
      </c>
      <c r="B1" s="18" t="inlineStr">
        <is>
          <t>源数据工作簿</t>
        </is>
      </c>
      <c r="C1" s="18" t="inlineStr">
        <is>
          <t>源数据工作表</t>
        </is>
      </c>
      <c r="D1" s="18" t="inlineStr">
        <is>
          <t>标识列序号</t>
        </is>
      </c>
      <c r="E1" s="18" t="inlineStr">
        <is>
          <t>目标工作簿</t>
        </is>
      </c>
      <c r="F1" s="18" t="inlineStr">
        <is>
          <t>目标工作表</t>
        </is>
      </c>
      <c r="G1" s="18" t="inlineStr">
        <is>
          <t>执行模式</t>
        </is>
      </c>
      <c r="H1" s="18" t="inlineStr">
        <is>
          <t>备注</t>
        </is>
      </c>
    </row>
    <row r="2" customFormat="1" s="15">
      <c r="A2" s="17" t="inlineStr">
        <is>
          <t>Y</t>
        </is>
      </c>
      <c r="B2" s="15" t="inlineStr">
        <is>
          <t>D:\1.统计研究科\0.0 通用工具转换\99.源数据\1.3广东省两项收入.xlsx</t>
        </is>
      </c>
      <c r="C2" s="15" t="inlineStr">
        <is>
          <t>两项收入</t>
        </is>
      </c>
      <c r="D2" s="15" t="inlineStr">
        <is>
          <t>3;4</t>
        </is>
      </c>
      <c r="E2" s="15" t="inlineStr">
        <is>
          <t>D:\1.统计研究科\0.0 通用工具转换\1.一批\！省信贷收支一批（简表+排名）20260421.xlsx</t>
        </is>
      </c>
      <c r="F2" s="17" t="inlineStr">
        <is>
          <t>两项收入</t>
        </is>
      </c>
      <c r="G2" s="17" t="n">
        <v>1</v>
      </c>
      <c r="H2" s="17" t="n"/>
    </row>
    <row r="3" customFormat="1" s="15">
      <c r="A3" s="17" t="inlineStr">
        <is>
          <t>Y</t>
        </is>
      </c>
      <c r="B3" s="15" t="inlineStr">
        <is>
          <t>D:\1.统计研究科\0.0 通用工具转换\99.源数据\1.2广东省一批.xlsx</t>
        </is>
      </c>
      <c r="C3" s="15" t="inlineStr">
        <is>
          <t>中外资本外币分地区</t>
        </is>
      </c>
      <c r="D3" s="15" t="inlineStr">
        <is>
          <t>3;4</t>
        </is>
      </c>
      <c r="E3" s="15" t="inlineStr">
        <is>
          <t>D:\1.统计研究科\0.0 通用工具转换\1.一批\！省信贷收支一批（简表+排名）20260421.xlsx</t>
        </is>
      </c>
      <c r="F3" s="17" t="inlineStr">
        <is>
          <t>中外资本外币分地区</t>
        </is>
      </c>
      <c r="G3" s="17" t="n">
        <v>1</v>
      </c>
      <c r="H3" s="17" t="n"/>
    </row>
    <row r="4" customFormat="1" s="15">
      <c r="A4" s="17" t="inlineStr">
        <is>
          <t>Y</t>
        </is>
      </c>
      <c r="B4" s="15" t="inlineStr">
        <is>
          <t>D:\1.统计研究科\0.0 通用工具转换\99.源数据\1.2广东省一批.xlsx</t>
        </is>
      </c>
      <c r="C4" s="15" t="inlineStr">
        <is>
          <t>中外资人民币分地区</t>
        </is>
      </c>
      <c r="D4" s="15" t="inlineStr">
        <is>
          <t>3;4</t>
        </is>
      </c>
      <c r="E4" s="15" t="inlineStr">
        <is>
          <t>D:\1.统计研究科\0.0 通用工具转换\1.一批\！省信贷收支一批（简表+排名）20260421.xlsx</t>
        </is>
      </c>
      <c r="F4" s="17" t="inlineStr">
        <is>
          <t>中外资人民币分地区</t>
        </is>
      </c>
      <c r="G4" s="17" t="n">
        <v>1</v>
      </c>
      <c r="H4" s="17" t="n"/>
    </row>
    <row r="5" customFormat="1" s="15">
      <c r="A5" s="17" t="inlineStr">
        <is>
          <t>Y</t>
        </is>
      </c>
      <c r="B5" s="15" t="inlineStr">
        <is>
          <t>D:\1.统计研究科\0.0 通用工具转换\99.源数据\1.2广东省一批.xlsx</t>
        </is>
      </c>
      <c r="C5" s="15" t="inlineStr">
        <is>
          <t>中外资外币分地区</t>
        </is>
      </c>
      <c r="D5" s="15" t="inlineStr">
        <is>
          <t>3;4</t>
        </is>
      </c>
      <c r="E5" s="15" t="inlineStr">
        <is>
          <t>D:\1.统计研究科\0.0 通用工具转换\1.一批\！省信贷收支一批（简表+排名）20260421.xlsx</t>
        </is>
      </c>
      <c r="F5" s="17" t="inlineStr">
        <is>
          <t>中外资外币分地区</t>
        </is>
      </c>
      <c r="G5" s="17" t="n">
        <v>1</v>
      </c>
      <c r="H5" s="17" t="n"/>
    </row>
    <row r="6" customFormat="1" s="15">
      <c r="A6" s="17" t="inlineStr">
        <is>
          <t>Y</t>
        </is>
      </c>
      <c r="B6" s="15" t="inlineStr">
        <is>
          <t>D:\1.统计研究科\0.0 通用工具转换\99.源数据\1.1市信贷收支一批.xlsx</t>
        </is>
      </c>
      <c r="C6" s="15" t="inlineStr">
        <is>
          <t>市信贷收支一批</t>
        </is>
      </c>
      <c r="D6" s="15" t="inlineStr">
        <is>
          <t>1;3;5;7;8</t>
        </is>
      </c>
      <c r="E6" s="15" t="inlineStr">
        <is>
          <t>D:\1.统计研究科\0.0 通用工具转换\1.一批\！省信贷收支一批（简表+排名）20260421.xlsx</t>
        </is>
      </c>
      <c r="F6" s="17" t="inlineStr">
        <is>
          <t>市信贷收支一批</t>
        </is>
      </c>
      <c r="G6" s="17" t="n">
        <v>1</v>
      </c>
      <c r="H6" s="17" t="n"/>
    </row>
    <row r="7" customFormat="1" s="15">
      <c r="A7" s="17" t="inlineStr">
        <is>
          <t>N</t>
        </is>
      </c>
      <c r="B7" s="17" t="inlineStr">
        <is>
          <t>D:\1.统计研究科\0.0 通用工具转换\99.源数据\2.2金融数据汇编.xlsx</t>
        </is>
      </c>
      <c r="C7" s="17" t="inlineStr">
        <is>
          <t>金融数据汇编</t>
        </is>
      </c>
      <c r="D7" s="17" t="inlineStr">
        <is>
          <t>1;3;5;7;8</t>
        </is>
      </c>
      <c r="E7" s="17" t="inlineStr">
        <is>
          <t>D:\1.统计研究科\0.0 通用工具转换\2.二批\！惠州市专项数据二批（简表+排名）20260421.xlsx</t>
        </is>
      </c>
      <c r="F7" s="17" t="inlineStr">
        <is>
          <t>金融数据汇编</t>
        </is>
      </c>
      <c r="G7" s="17" t="n"/>
      <c r="H7" s="17" t="n"/>
    </row>
    <row r="8" customFormat="1" s="15">
      <c r="A8" s="17" t="inlineStr">
        <is>
          <t>N</t>
        </is>
      </c>
      <c r="B8" s="17" t="inlineStr">
        <is>
          <t>D:\1.统计研究科\0.0 通用工具转换\99.源数据\2.1广东省二批.xlsx</t>
        </is>
      </c>
      <c r="C8" s="17" t="inlineStr">
        <is>
          <t>二批涉农</t>
        </is>
      </c>
      <c r="D8" s="17" t="inlineStr">
        <is>
          <t>3;4</t>
        </is>
      </c>
      <c r="E8" s="17" t="inlineStr">
        <is>
          <t>D:\1.统计研究科\0.0 通用工具转换\2.二批\！惠州市专项数据二批（简表+排名）20260421.xlsx</t>
        </is>
      </c>
      <c r="F8" s="17" t="inlineStr">
        <is>
          <t>二批涉农</t>
        </is>
      </c>
      <c r="G8" s="17" t="n"/>
      <c r="H8" s="17" t="n"/>
    </row>
    <row r="9" customFormat="1" s="15">
      <c r="A9" s="17" t="inlineStr">
        <is>
          <t>N</t>
        </is>
      </c>
      <c r="B9" s="17" t="inlineStr">
        <is>
          <t>D:\1.统计研究科\0.0 通用工具转换\99.源数据\2.1广东省二批.xlsx</t>
        </is>
      </c>
      <c r="C9" s="17" t="inlineStr">
        <is>
          <t>二批房地产</t>
        </is>
      </c>
      <c r="D9" s="17" t="inlineStr">
        <is>
          <t>3;4</t>
        </is>
      </c>
      <c r="E9" s="17" t="inlineStr">
        <is>
          <t>D:\1.统计研究科\0.0 通用工具转换\2.二批\！惠州市专项数据二批（简表+排名）20260421.xlsx</t>
        </is>
      </c>
      <c r="F9" s="17" t="inlineStr">
        <is>
          <t>二批房地产</t>
        </is>
      </c>
      <c r="G9" s="17" t="n"/>
      <c r="H9" s="17" t="n"/>
    </row>
    <row r="10" customFormat="1" s="15">
      <c r="A10" s="17" t="inlineStr">
        <is>
          <t>N</t>
        </is>
      </c>
      <c r="B10" s="17" t="inlineStr">
        <is>
          <t>D:\1.统计研究科\0.0 通用工具转换\99.源数据\2.1广东省二批.xlsx</t>
        </is>
      </c>
      <c r="C10" s="17" t="inlineStr">
        <is>
          <t>二批大中小</t>
        </is>
      </c>
      <c r="D10" s="17" t="inlineStr">
        <is>
          <t>3;4</t>
        </is>
      </c>
      <c r="E10" s="17" t="inlineStr">
        <is>
          <t>D:\1.统计研究科\0.0 通用工具转换\2.二批\！惠州市专项数据二批（简表+排名）20260421.xlsx</t>
        </is>
      </c>
      <c r="F10" s="17" t="inlineStr">
        <is>
          <t>二批大中小</t>
        </is>
      </c>
      <c r="G10" s="17" t="n"/>
      <c r="H10" s="17" t="n"/>
    </row>
    <row r="11" customFormat="1" s="15">
      <c r="A11" s="17" t="inlineStr">
        <is>
          <t>N</t>
        </is>
      </c>
      <c r="B11" s="17" t="inlineStr">
        <is>
          <t>D:\1.统计研究科\0.0 通用工具转换\99.源数据\2.1广东省二批.xlsx</t>
        </is>
      </c>
      <c r="C11" s="17" t="inlineStr">
        <is>
          <t>二批分行业</t>
        </is>
      </c>
      <c r="D11" s="17" t="inlineStr">
        <is>
          <t>3;4</t>
        </is>
      </c>
      <c r="E11" s="17" t="inlineStr">
        <is>
          <t>D:\1.统计研究科\0.0 通用工具转换\2.二批\！惠州市专项数据二批（简表+排名）20260421.xlsx</t>
        </is>
      </c>
      <c r="F11" s="17" t="inlineStr">
        <is>
          <t>二批分行业</t>
        </is>
      </c>
      <c r="G11" s="17" t="n"/>
      <c r="H11" s="17" t="n"/>
    </row>
    <row r="12" customFormat="1" s="15">
      <c r="A12" s="17" t="inlineStr">
        <is>
          <t>N</t>
        </is>
      </c>
      <c r="B12" s="17" t="inlineStr">
        <is>
          <t>D:\1.统计研究科\0.0 通用工具转换\99.源数据\2.1广东省二批.xlsx</t>
        </is>
      </c>
      <c r="C12" s="17" t="inlineStr">
        <is>
          <t>二批中长期</t>
        </is>
      </c>
      <c r="D12" s="17" t="inlineStr">
        <is>
          <t>3;4</t>
        </is>
      </c>
      <c r="E12" s="17" t="inlineStr">
        <is>
          <t>D:\1.统计研究科\0.0 通用工具转换\2.二批\！惠州市专项数据二批（简表+排名）20260421.xlsx</t>
        </is>
      </c>
      <c r="F12" s="17" t="inlineStr">
        <is>
          <t>二批中长期</t>
        </is>
      </c>
      <c r="G12" s="17" t="n"/>
      <c r="H12" s="17" t="n"/>
    </row>
    <row r="13" customFormat="1" s="15">
      <c r="A13" s="17" t="inlineStr">
        <is>
          <t>N</t>
        </is>
      </c>
      <c r="B13" s="17" t="inlineStr">
        <is>
          <t>D:\1.统计研究科\0.0 通用工具转换\99.源数据\2.1广东省二批.xlsx</t>
        </is>
      </c>
      <c r="C13" s="17" t="inlineStr">
        <is>
          <t>二批大中小企业</t>
        </is>
      </c>
      <c r="D13" s="17" t="inlineStr">
        <is>
          <t>3;4</t>
        </is>
      </c>
      <c r="E13" s="17" t="inlineStr">
        <is>
          <t>D:\1.统计研究科\0.0 通用工具转换\2.二批\！惠州市专项数据二批（简表+排名）20260421.xlsx</t>
        </is>
      </c>
      <c r="F13" s="17" t="inlineStr">
        <is>
          <t>二批大中小企业</t>
        </is>
      </c>
      <c r="G13" s="17" t="n"/>
      <c r="H13" s="17" t="n"/>
    </row>
    <row r="14" s="22">
      <c r="A14" s="17" t="inlineStr">
        <is>
          <t>N</t>
        </is>
      </c>
      <c r="B14" s="17" t="inlineStr">
        <is>
          <t>D:\1.统计研究科\0.0 通用工具转换\99.源数据\1.2广东省一批.xlsx</t>
        </is>
      </c>
      <c r="C14" s="17" t="inlineStr">
        <is>
          <t>中外资本外币分地区</t>
        </is>
      </c>
      <c r="D14" s="17" t="inlineStr">
        <is>
          <t>3;4</t>
        </is>
      </c>
      <c r="E14" s="17" t="inlineStr">
        <is>
          <t>D:\1.统计研究科\0.0 通用工具转换\2.二批\！惠州市专项数据二批（简表+排名）20260421.xlsx</t>
        </is>
      </c>
      <c r="F14" s="17" t="inlineStr">
        <is>
          <t>中外资本外币分地区</t>
        </is>
      </c>
    </row>
    <row r="15">
      <c r="A15" s="17" t="inlineStr">
        <is>
          <t>N</t>
        </is>
      </c>
      <c r="B15" s="17" t="inlineStr">
        <is>
          <t>D:\1.统计研究科\0.0 通用工具转换\99.源数据\3.1广东省绿色普惠.xlsx</t>
        </is>
      </c>
      <c r="C15" s="17" t="inlineStr">
        <is>
          <t>普惠分地区</t>
        </is>
      </c>
      <c r="D15" s="17" t="inlineStr">
        <is>
          <t>3;4</t>
        </is>
      </c>
      <c r="E15" s="17" t="inlineStr">
        <is>
          <t>D:\1.统计研究科\0.0 通用工具转换\2.二批\！惠州市专项数据二批（简表+排名）20260421.xlsx</t>
        </is>
      </c>
      <c r="F15" s="17" t="inlineStr">
        <is>
          <t>普惠分地区</t>
        </is>
      </c>
      <c r="H15" s="17" t="inlineStr">
        <is>
          <t>这两个是不是要换成金数的等省分行共享</t>
        </is>
      </c>
    </row>
    <row r="16">
      <c r="A16" s="17" t="inlineStr">
        <is>
          <t>N</t>
        </is>
      </c>
      <c r="B16" s="17" t="inlineStr">
        <is>
          <t>D:\1.统计研究科\0.0 通用工具转换\99.源数据\3.1广东省绿色普惠.xlsx</t>
        </is>
      </c>
      <c r="C16" s="17" t="inlineStr">
        <is>
          <t>绿色分地区</t>
        </is>
      </c>
      <c r="D16" s="17" t="inlineStr">
        <is>
          <t>3;4</t>
        </is>
      </c>
      <c r="E16" s="17" t="inlineStr">
        <is>
          <t>D:\1.统计研究科\0.0 通用工具转换\2.二批\！惠州市专项数据二批（简表+排名）20260421.xlsx</t>
        </is>
      </c>
      <c r="F16" s="17" t="inlineStr">
        <is>
          <t>绿色分地区</t>
        </is>
      </c>
      <c r="H16" s="17" t="inlineStr">
        <is>
          <t>这两个是不是要换成金数的等省分行共享</t>
        </is>
      </c>
    </row>
    <row r="17" s="22">
      <c r="A17" s="17" t="inlineStr">
        <is>
          <t>N</t>
        </is>
      </c>
      <c r="B17" s="17" t="inlineStr">
        <is>
          <t>D:\1.统计研究科\0.0 通用工具转换\99.源数据\4.汇总五篇大文章分机构.xlsx</t>
        </is>
      </c>
      <c r="C17" s="17" t="inlineStr">
        <is>
          <t>源数据五篇大文章分机构</t>
        </is>
      </c>
      <c r="D17" s="17" t="inlineStr">
        <is>
          <t>3;4;5;6;7;8</t>
        </is>
      </c>
      <c r="E17" s="17" t="inlineStr">
        <is>
          <t>D:\1.统计研究科\0.0 通用工具转换\2.二批\！惠州市专项数据二批（简表+排名）20260421.xlsx</t>
        </is>
      </c>
      <c r="F17" s="17" t="inlineStr">
        <is>
          <t>源数据五篇大文章分机构</t>
        </is>
      </c>
      <c r="G17" s="17" t="n">
        <v>1</v>
      </c>
      <c r="H17" s="17" t="n"/>
    </row>
    <row r="18" customFormat="1" s="15">
      <c r="A18" s="17" t="inlineStr">
        <is>
          <t>N</t>
        </is>
      </c>
      <c r="B18" s="15" t="inlineStr">
        <is>
          <t>D:\1.统计研究科\0.0 通用工具转换\99.源数据\1.3广东省两项收入.xlsx</t>
        </is>
      </c>
      <c r="C18" s="15" t="inlineStr">
        <is>
          <t>两项收入</t>
        </is>
      </c>
      <c r="D18" s="15" t="inlineStr">
        <is>
          <t>3;4</t>
        </is>
      </c>
      <c r="E18" s="15" t="inlineStr">
        <is>
          <t>D:\1.统计研究科\0.0 通用工具转换\5.金融数据汇编\金融数据汇编模板.xlsx</t>
        </is>
      </c>
      <c r="F18" s="17" t="inlineStr">
        <is>
          <t>两项收入</t>
        </is>
      </c>
      <c r="G18" s="17" t="n"/>
      <c r="H18" s="17" t="n"/>
    </row>
    <row r="19" customFormat="1" s="15">
      <c r="A19" s="17" t="inlineStr">
        <is>
          <t>N</t>
        </is>
      </c>
      <c r="B19" s="15" t="inlineStr">
        <is>
          <t>D:\1.统计研究科\0.0 通用工具转换\99.源数据\1.2广东省一批.xlsx</t>
        </is>
      </c>
      <c r="C19" s="15" t="inlineStr">
        <is>
          <t>中外资本外币分地区</t>
        </is>
      </c>
      <c r="D19" s="15" t="inlineStr">
        <is>
          <t>3;4</t>
        </is>
      </c>
      <c r="E19" s="15" t="inlineStr">
        <is>
          <t>D:\1.统计研究科\0.0 通用工具转换\5.金融数据汇编\金融数据汇编模板.xlsx</t>
        </is>
      </c>
      <c r="F19" s="17" t="inlineStr">
        <is>
          <t>中外资本外币分地区</t>
        </is>
      </c>
      <c r="G19" s="17" t="n"/>
      <c r="H19" s="17" t="n"/>
    </row>
    <row r="20" customFormat="1" s="15">
      <c r="A20" s="17" t="inlineStr">
        <is>
          <t>N</t>
        </is>
      </c>
      <c r="B20" s="15" t="inlineStr">
        <is>
          <t>D:\1.统计研究科\0.0 通用工具转换\99.源数据\1.2广东省一批.xlsx</t>
        </is>
      </c>
      <c r="C20" s="15" t="inlineStr">
        <is>
          <t>中外资人民币分地区</t>
        </is>
      </c>
      <c r="D20" s="15" t="inlineStr">
        <is>
          <t>3;4</t>
        </is>
      </c>
      <c r="E20" s="15" t="inlineStr">
        <is>
          <t>D:\1.统计研究科\0.0 通用工具转换\5.金融数据汇编\金融数据汇编模板.xlsx</t>
        </is>
      </c>
      <c r="F20" s="17" t="inlineStr">
        <is>
          <t>中外资人民币分地区</t>
        </is>
      </c>
      <c r="G20" s="17" t="n"/>
      <c r="H20" s="17" t="n"/>
    </row>
    <row r="21" customFormat="1" s="15">
      <c r="A21" s="17" t="inlineStr">
        <is>
          <t>N</t>
        </is>
      </c>
      <c r="B21" s="15" t="inlineStr">
        <is>
          <t>D:\1.统计研究科\0.0 通用工具转换\99.源数据\1.2广东省一批.xlsx</t>
        </is>
      </c>
      <c r="C21" s="15" t="inlineStr">
        <is>
          <t>中外资外币分地区</t>
        </is>
      </c>
      <c r="D21" s="15" t="inlineStr">
        <is>
          <t>3;4</t>
        </is>
      </c>
      <c r="E21" s="15" t="inlineStr">
        <is>
          <t>D:\1.统计研究科\0.0 通用工具转换\5.金融数据汇编\金融数据汇编模板.xlsx</t>
        </is>
      </c>
      <c r="F21" s="17" t="inlineStr">
        <is>
          <t>中外资外币分地区</t>
        </is>
      </c>
      <c r="G21" s="17" t="n"/>
      <c r="H21" s="17" t="n"/>
    </row>
    <row r="22" customFormat="1" s="15">
      <c r="A22" s="17" t="inlineStr">
        <is>
          <t>N</t>
        </is>
      </c>
      <c r="B22" s="15" t="inlineStr">
        <is>
          <t>D:\1.统计研究科\0.0 通用工具转换\99.源数据\2.1广东省二批.xlsx</t>
        </is>
      </c>
      <c r="C22" s="15" t="inlineStr">
        <is>
          <t>二批大中小</t>
        </is>
      </c>
      <c r="D22" s="15" t="inlineStr">
        <is>
          <t>3;4</t>
        </is>
      </c>
      <c r="E22" s="15" t="inlineStr">
        <is>
          <t>D:\1.统计研究科\0.0 通用工具转换\5.金融数据汇编\金融数据汇编模板.xlsx</t>
        </is>
      </c>
      <c r="F22" s="17" t="inlineStr">
        <is>
          <t>二批大中小</t>
        </is>
      </c>
      <c r="G22" s="17" t="n"/>
      <c r="H22" s="17" t="n"/>
    </row>
    <row r="23" customFormat="1" s="15">
      <c r="A23" s="17" t="inlineStr">
        <is>
          <t>N</t>
        </is>
      </c>
      <c r="B23" s="15" t="inlineStr">
        <is>
          <t>D:\1.统计研究科\0.0 通用工具转换\99.源数据\2.1广东省二批.xlsx</t>
        </is>
      </c>
      <c r="C23" s="15" t="inlineStr">
        <is>
          <t>二批涉农</t>
        </is>
      </c>
      <c r="D23" s="15" t="inlineStr">
        <is>
          <t>3;4</t>
        </is>
      </c>
      <c r="E23" s="15" t="inlineStr">
        <is>
          <t>D:\1.统计研究科\0.0 通用工具转换\5.金融数据汇编\金融数据汇编模板.xlsx</t>
        </is>
      </c>
      <c r="F23" s="17" t="inlineStr">
        <is>
          <t>二批涉农</t>
        </is>
      </c>
      <c r="G23" s="17" t="n"/>
      <c r="H23" s="17" t="n"/>
    </row>
    <row r="24" customFormat="1" s="15">
      <c r="A24" s="17" t="inlineStr">
        <is>
          <t>N</t>
        </is>
      </c>
      <c r="B24" s="15" t="inlineStr">
        <is>
          <t>D:\1.统计研究科\0.0 通用工具转换\99.源数据\2.1广东省二批.xlsx</t>
        </is>
      </c>
      <c r="C24" s="15" t="inlineStr">
        <is>
          <t>二批房地产</t>
        </is>
      </c>
      <c r="D24" s="15" t="inlineStr">
        <is>
          <t>3;4</t>
        </is>
      </c>
      <c r="E24" s="15" t="inlineStr">
        <is>
          <t>D:\1.统计研究科\0.0 通用工具转换\5.金融数据汇编\金融数据汇编模板.xlsx</t>
        </is>
      </c>
      <c r="F24" s="17" t="inlineStr">
        <is>
          <t>二批房地产</t>
        </is>
      </c>
      <c r="G24" s="17" t="n"/>
      <c r="H24" s="17" t="n"/>
    </row>
    <row r="25" customFormat="1" s="15">
      <c r="A25" s="17" t="inlineStr">
        <is>
          <t>N</t>
        </is>
      </c>
      <c r="B25" s="15" t="inlineStr">
        <is>
          <t>D:\1.统计研究科\0.0 通用工具转换\99.源数据\2.1广东省二批.xlsx</t>
        </is>
      </c>
      <c r="C25" s="15" t="inlineStr">
        <is>
          <t>二批分行业</t>
        </is>
      </c>
      <c r="D25" s="15" t="inlineStr">
        <is>
          <t>3;4</t>
        </is>
      </c>
      <c r="E25" s="15" t="inlineStr">
        <is>
          <t>D:\1.统计研究科\0.0 通用工具转换\5.金融数据汇编\金融数据汇编模板.xlsx</t>
        </is>
      </c>
      <c r="F25" s="17" t="inlineStr">
        <is>
          <t>二批分行业</t>
        </is>
      </c>
      <c r="G25" s="17" t="n"/>
      <c r="H25" s="17" t="n"/>
    </row>
    <row r="26" customFormat="1" s="15">
      <c r="A26" s="17" t="inlineStr">
        <is>
          <t>N</t>
        </is>
      </c>
      <c r="B26" s="15" t="inlineStr">
        <is>
          <t>D:\1.统计研究科\0.0 通用工具转换\99.源数据\2.1广东省二批.xlsx</t>
        </is>
      </c>
      <c r="C26" s="15" t="inlineStr">
        <is>
          <t>二批中长期</t>
        </is>
      </c>
      <c r="D26" s="15" t="inlineStr">
        <is>
          <t>3;4</t>
        </is>
      </c>
      <c r="E26" s="15" t="inlineStr">
        <is>
          <t>D:\1.统计研究科\0.0 通用工具转换\5.金融数据汇编\金融数据汇编模板.xlsx</t>
        </is>
      </c>
      <c r="F26" s="17" t="inlineStr">
        <is>
          <t>二批中长期</t>
        </is>
      </c>
      <c r="G26" s="17" t="n"/>
      <c r="H26" s="17" t="n"/>
    </row>
    <row r="27" ht="15" customFormat="1" customHeight="1" s="15">
      <c r="A27" s="17" t="inlineStr">
        <is>
          <t>N</t>
        </is>
      </c>
      <c r="B27" s="15" t="inlineStr">
        <is>
          <t>D:\1.统计研究科\0.0 通用工具转换\99.源数据\2.1广东省二批.xlsx</t>
        </is>
      </c>
      <c r="C27" s="15" t="inlineStr">
        <is>
          <t>二批大中小企业</t>
        </is>
      </c>
      <c r="D27" s="15" t="inlineStr">
        <is>
          <t>3;4</t>
        </is>
      </c>
      <c r="E27" s="15" t="inlineStr">
        <is>
          <t>D:\1.统计研究科\0.0 通用工具转换\5.金融数据汇编\金融数据汇编模板.xlsx</t>
        </is>
      </c>
      <c r="F27" s="17" t="inlineStr">
        <is>
          <t>二批大中小企业</t>
        </is>
      </c>
      <c r="G27" s="17" t="n"/>
      <c r="H27" s="17" t="n"/>
    </row>
    <row r="28" customFormat="1" s="16">
      <c r="A28" s="17" t="inlineStr">
        <is>
          <t>N</t>
        </is>
      </c>
      <c r="B28" s="15" t="inlineStr">
        <is>
          <t>D:\1.统计研究科\0.0 通用工具转换\99.源数据\3.1广东省绿色普惠.xlsx</t>
        </is>
      </c>
      <c r="C28" s="15" t="inlineStr">
        <is>
          <t>普惠分地区</t>
        </is>
      </c>
      <c r="D28" s="15" t="inlineStr">
        <is>
          <t>3;4</t>
        </is>
      </c>
      <c r="E28" s="15" t="inlineStr">
        <is>
          <t>D:\1.统计研究科\0.0 通用工具转换\5.金融数据汇编\金融数据汇编模板.xlsx</t>
        </is>
      </c>
      <c r="F28" s="19" t="inlineStr">
        <is>
          <t>普惠分地区</t>
        </is>
      </c>
      <c r="G28" s="19" t="n"/>
      <c r="H28" s="19" t="n"/>
    </row>
    <row r="29" customFormat="1" s="16">
      <c r="A29" s="17" t="inlineStr">
        <is>
          <t>N</t>
        </is>
      </c>
      <c r="B29" s="15" t="inlineStr">
        <is>
          <t>D:\1.统计研究科\0.0 通用工具转换\99.源数据\3.1广东省绿色普惠.xlsx</t>
        </is>
      </c>
      <c r="C29" s="15" t="inlineStr">
        <is>
          <t>绿色分地区</t>
        </is>
      </c>
      <c r="D29" s="15" t="inlineStr">
        <is>
          <t>3;4</t>
        </is>
      </c>
      <c r="E29" s="15" t="inlineStr">
        <is>
          <t>D:\1.统计研究科\0.0 通用工具转换\5.金融数据汇编\金融数据汇编模板.xlsx</t>
        </is>
      </c>
      <c r="F29" s="19" t="inlineStr">
        <is>
          <t>绿色分地区</t>
        </is>
      </c>
      <c r="G29" s="19" t="n"/>
      <c r="H29" s="19" t="n"/>
    </row>
    <row r="30">
      <c r="A30" s="17" t="inlineStr">
        <is>
          <t>N</t>
        </is>
      </c>
      <c r="B30" s="15" t="inlineStr">
        <is>
          <t>D:\1.统计研究科\0.0 通用工具转换\99.源数据\4.分地市五篇大文章去重.xlsx</t>
        </is>
      </c>
      <c r="C30" s="15" t="inlineStr">
        <is>
          <t>分地区五篇大文章去重</t>
        </is>
      </c>
      <c r="D30" s="15" t="inlineStr">
        <is>
          <t>3;4</t>
        </is>
      </c>
      <c r="E30" s="15" t="inlineStr">
        <is>
          <t>D:\1.统计研究科\0.0 通用工具转换\5.金融数据汇编\金融数据汇编模板.xlsx</t>
        </is>
      </c>
      <c r="F30" s="17" t="inlineStr">
        <is>
          <t>分地区五篇大文章</t>
        </is>
      </c>
    </row>
    <row r="31">
      <c r="A31" s="17" t="inlineStr">
        <is>
          <t>N</t>
        </is>
      </c>
      <c r="B31" s="15" t="inlineStr">
        <is>
          <t>D:\1.统计研究科\0.0 通用工具转换\99.源数据\4.汇总五篇大文章分机构.xlsx</t>
        </is>
      </c>
      <c r="C31" s="15" t="inlineStr">
        <is>
          <t>源数据五篇大文章分机构</t>
        </is>
      </c>
      <c r="D31" s="15" t="inlineStr">
        <is>
          <t>3;4;5;6;7;8</t>
        </is>
      </c>
      <c r="E31" s="15" t="inlineStr">
        <is>
          <t>D:\1.统计研究科\0.0 通用工具转换\5.金融数据汇编\金融数据汇编模板.xlsx</t>
        </is>
      </c>
      <c r="F31" s="17" t="inlineStr">
        <is>
          <t>源数据五篇大文章分机构</t>
        </is>
      </c>
      <c r="G31" s="17" t="n">
        <v>1</v>
      </c>
    </row>
    <row r="32" customFormat="1" s="15">
      <c r="A32" s="17" t="inlineStr">
        <is>
          <t>N</t>
        </is>
      </c>
      <c r="B32" s="16" t="inlineStr">
        <is>
          <t>D:\1.统计研究科\0.0 通用工具转换\99.源数据\1.1市信贷收支一批.xlsx</t>
        </is>
      </c>
      <c r="C32" s="16" t="inlineStr">
        <is>
          <t>市信贷收支一批</t>
        </is>
      </c>
      <c r="D32" s="16" t="inlineStr">
        <is>
          <t>1;3;5;7;8</t>
        </is>
      </c>
      <c r="E32" s="16" t="inlineStr">
        <is>
          <t>D:\1.统计研究科\0.0 通用工具转换\5.金融数据汇编\金融数据汇编模板.xlsx</t>
        </is>
      </c>
      <c r="F32" s="17" t="inlineStr">
        <is>
          <t>市信贷收支一批</t>
        </is>
      </c>
      <c r="G32" s="17" t="n"/>
      <c r="H32" s="17" t="n"/>
    </row>
    <row r="33" customFormat="1" s="15">
      <c r="A33" s="17" t="inlineStr">
        <is>
          <t>N</t>
        </is>
      </c>
      <c r="B33" s="16" t="inlineStr">
        <is>
          <t>D:\1.统计研究科\0.0 通用工具转换\99.源数据\2.2金融数据汇编.xlsx</t>
        </is>
      </c>
      <c r="C33" s="16" t="inlineStr">
        <is>
          <t>金融数据汇编</t>
        </is>
      </c>
      <c r="D33" s="16" t="inlineStr">
        <is>
          <t>1;3;5;7;8</t>
        </is>
      </c>
      <c r="E33" s="16" t="inlineStr">
        <is>
          <t>D:\1.统计研究科\0.0 通用工具转换\5.金融数据汇编\金融数据汇编模板.xlsx</t>
        </is>
      </c>
      <c r="F33" s="17" t="inlineStr">
        <is>
          <t>金融数据汇编</t>
        </is>
      </c>
      <c r="G33" s="17" t="n"/>
      <c r="H33" s="17" t="n"/>
    </row>
    <row r="34" ht="12" customFormat="1" customHeight="1" s="15">
      <c r="A34" s="17" t="inlineStr">
        <is>
          <t>N</t>
        </is>
      </c>
      <c r="B34" s="16" t="inlineStr">
        <is>
          <t>D:\1.统计研究科\0.0 通用工具转换\99.源数据\2.3金融数据汇编分机构分地区.xlsx</t>
        </is>
      </c>
      <c r="C34" s="16" t="inlineStr">
        <is>
          <t>金融数据汇编分机构分地区</t>
        </is>
      </c>
      <c r="D34" s="16" t="inlineStr">
        <is>
          <t>1;3;5;7;8</t>
        </is>
      </c>
      <c r="E34" s="16" t="inlineStr">
        <is>
          <t>D:\1.统计研究科\0.0 通用工具转换\5.金融数据汇编\金融数据汇编模板.xlsx</t>
        </is>
      </c>
      <c r="F34" s="17" t="inlineStr">
        <is>
          <t>金融数据汇编分机构分地区</t>
        </is>
      </c>
      <c r="G34" s="17" t="n"/>
      <c r="H34" s="17" t="n"/>
    </row>
    <row r="35" ht="12" customFormat="1" customHeight="1" s="15">
      <c r="A35" s="17" t="inlineStr">
        <is>
          <t>N</t>
        </is>
      </c>
      <c r="B35" s="17" t="inlineStr">
        <is>
          <t>D:\1.统计研究科\0.0 通用工具转换\99.源数据\4.五篇大文章分机构.xlsx</t>
        </is>
      </c>
      <c r="C35" s="17" t="inlineStr">
        <is>
          <t>五篇大文章分机构</t>
        </is>
      </c>
      <c r="D35" s="17" t="inlineStr">
        <is>
          <t>3;4;5;6</t>
        </is>
      </c>
      <c r="E35" s="17" t="n"/>
      <c r="F35" s="17" t="n"/>
      <c r="G35" s="17" t="n"/>
      <c r="H35" s="17" t="inlineStr">
        <is>
          <t>这个在金融数据汇编里好像用不上了，单表没有城商行</t>
        </is>
      </c>
    </row>
    <row r="36" ht="12" customHeight="1" s="22">
      <c r="A36" s="17" t="inlineStr">
        <is>
          <t>N</t>
        </is>
      </c>
      <c r="B36" s="17" t="inlineStr">
        <is>
          <t>D:\1.统计研究科\0.0 通用工具转换\99.源数据\5.贷款质量五级分类.xlsx</t>
        </is>
      </c>
      <c r="C36" s="17" t="inlineStr">
        <is>
          <t>贷款质量五级分类</t>
        </is>
      </c>
      <c r="D36" s="17" t="inlineStr">
        <is>
          <t>3;4</t>
        </is>
      </c>
      <c r="E36" s="17" t="inlineStr">
        <is>
          <t>D:\1.统计研究科\0.0 通用工具转换\4.基本情况表及占比情况\！！ 分机构基本情况模板.xlsx</t>
        </is>
      </c>
      <c r="F36" s="17" t="inlineStr">
        <is>
          <t>贷款质量五级分类</t>
        </is>
      </c>
      <c r="G36" s="17" t="n">
        <v>1</v>
      </c>
    </row>
    <row r="37" ht="12" customHeight="1" s="22">
      <c r="A37" s="17" t="inlineStr">
        <is>
          <t>N</t>
        </is>
      </c>
      <c r="B37" s="17" t="inlineStr">
        <is>
          <t>D:\1.统计研究科\0.0 通用工具转换\99.源数据\4.五篇大文章分机构.xlsx</t>
        </is>
      </c>
      <c r="C37" s="17" t="inlineStr">
        <is>
          <t>五篇大文章分机构</t>
        </is>
      </c>
      <c r="D37" s="17" t="inlineStr">
        <is>
          <t>3;4;5;6</t>
        </is>
      </c>
      <c r="G37" s="17" t="n">
        <v>1</v>
      </c>
      <c r="H37" s="17" t="inlineStr">
        <is>
          <t>这个在分机构基本情况表也用不上了，单表的没有城商行</t>
        </is>
      </c>
    </row>
    <row r="38">
      <c r="A38" s="17" t="inlineStr">
        <is>
          <t>N</t>
        </is>
      </c>
      <c r="B38" s="17" t="inlineStr">
        <is>
          <t>D:\1.统计研究科\0.0 通用工具转换\99.源数据\4.汇总五篇大文章分机构.xlsx</t>
        </is>
      </c>
      <c r="C38" s="17" t="inlineStr">
        <is>
          <t>源数据五篇大文章分机构</t>
        </is>
      </c>
      <c r="D38" s="17" t="inlineStr">
        <is>
          <t>3;4;5;6;7;8</t>
        </is>
      </c>
      <c r="E38" s="17" t="inlineStr">
        <is>
          <t>D:\1.统计研究科\0.0 通用工具转换\4.基本情况表及占比情况\！！ 分机构基本情况模板.xlsx</t>
        </is>
      </c>
      <c r="F38" s="17" t="inlineStr">
        <is>
          <t>五篇大文章汇总分机构</t>
        </is>
      </c>
      <c r="G38" s="17" t="n">
        <v>1</v>
      </c>
    </row>
    <row r="39">
      <c r="A39" s="17" t="inlineStr">
        <is>
          <t>N</t>
        </is>
      </c>
      <c r="B39" s="17" t="inlineStr">
        <is>
          <t>D:\1.统计研究科\0.0 通用工具转换\99.源数据\6.金数利率.xlsx</t>
        </is>
      </c>
      <c r="C39" s="17" t="inlineStr">
        <is>
          <t>表1贷款利率时序表</t>
        </is>
      </c>
      <c r="D39" s="17" t="inlineStr">
        <is>
          <t>3;4;5</t>
        </is>
      </c>
      <c r="E39" s="17" t="inlineStr">
        <is>
          <t>D:\1.统计研究科\0.0 通用工具转换\2.二批\！基础数据报表-时序20260430.xlsx</t>
        </is>
      </c>
      <c r="F39" s="17" t="inlineStr">
        <is>
          <t>表1贷款利率时序表</t>
        </is>
      </c>
      <c r="G39" s="17" t="n">
        <v>1</v>
      </c>
    </row>
    <row r="40">
      <c r="A40" s="17" t="inlineStr">
        <is>
          <t>N</t>
        </is>
      </c>
      <c r="B40" s="17" t="inlineStr">
        <is>
          <t>D:\1.统计研究科\0.0 通用工具转换\99.源数据\6.金数利率.xlsx</t>
        </is>
      </c>
      <c r="C40" s="17" t="inlineStr">
        <is>
          <t>表2企业贷款利率分规模时序表</t>
        </is>
      </c>
      <c r="D40" s="17" t="inlineStr">
        <is>
          <t>3;4;5</t>
        </is>
      </c>
      <c r="E40" s="17" t="inlineStr">
        <is>
          <t>D:\1.统计研究科\0.0 通用工具转换\2.二批\！基础数据报表-时序20260430.xlsx</t>
        </is>
      </c>
      <c r="F40" s="17" t="inlineStr">
        <is>
          <t>表2企业贷款利率分规模时序表</t>
        </is>
      </c>
      <c r="G40" s="17" t="n">
        <v>1</v>
      </c>
    </row>
    <row r="41">
      <c r="A41" s="17" t="inlineStr">
        <is>
          <t>N</t>
        </is>
      </c>
      <c r="B41" s="17" t="inlineStr">
        <is>
          <t>D:\1.统计研究科\0.0 通用工具转换\99.源数据\6.金数利率.xlsx</t>
        </is>
      </c>
      <c r="C41" s="17" t="inlineStr">
        <is>
          <t>表3个人贷款利率时序表</t>
        </is>
      </c>
      <c r="D41" s="17" t="inlineStr">
        <is>
          <t>3;4;5</t>
        </is>
      </c>
      <c r="E41" s="17" t="inlineStr">
        <is>
          <t>D:\1.统计研究科\0.0 通用工具转换\2.二批\！基础数据报表-时序20260430.xlsx</t>
        </is>
      </c>
      <c r="F41" s="17" t="inlineStr">
        <is>
          <t>表3个人贷款利率时序表</t>
        </is>
      </c>
      <c r="G41" s="17" t="n">
        <v>1</v>
      </c>
    </row>
    <row r="42">
      <c r="A42" s="17" t="inlineStr">
        <is>
          <t>N</t>
        </is>
      </c>
      <c r="B42" s="17" t="inlineStr">
        <is>
          <t>D:\1.统计研究科\0.0 通用工具转换\99.源数据\6.金数利率.xlsx</t>
        </is>
      </c>
      <c r="C42" s="17" t="inlineStr">
        <is>
          <t>表4普惠小微贷款利率时序表-1</t>
        </is>
      </c>
      <c r="D42" s="17" t="inlineStr">
        <is>
          <t>3;4;5</t>
        </is>
      </c>
      <c r="E42" s="17" t="inlineStr">
        <is>
          <t>D:\1.统计研究科\0.0 通用工具转换\2.二批\！基础数据报表-时序20260430.xlsx</t>
        </is>
      </c>
      <c r="F42" s="17" t="inlineStr">
        <is>
          <t>表4普惠小微贷款利率时序表-1</t>
        </is>
      </c>
      <c r="G42" s="17" t="n">
        <v>1</v>
      </c>
    </row>
    <row r="43">
      <c r="A43" s="17" t="inlineStr">
        <is>
          <t>N</t>
        </is>
      </c>
      <c r="B43" s="17" t="inlineStr">
        <is>
          <t>D:\1.统计研究科\0.0 通用工具转换\99.源数据\6.金数利率.xlsx</t>
        </is>
      </c>
      <c r="C43" s="17" t="inlineStr">
        <is>
          <t>表4普惠小微贷款利率时序表-2</t>
        </is>
      </c>
      <c r="D43" s="17" t="inlineStr">
        <is>
          <t>3;4;5</t>
        </is>
      </c>
      <c r="E43" s="17" t="inlineStr">
        <is>
          <t>D:\1.统计研究科\0.0 通用工具转换\2.二批\！基础数据报表-时序20260430.xlsx</t>
        </is>
      </c>
      <c r="F43" s="17" t="inlineStr">
        <is>
          <t>表4普惠小微贷款利率时序表-2</t>
        </is>
      </c>
      <c r="G43" s="17" t="n">
        <v>1</v>
      </c>
    </row>
    <row r="44">
      <c r="A44" s="17" t="inlineStr">
        <is>
          <t>N</t>
        </is>
      </c>
      <c r="B44" s="17" t="inlineStr">
        <is>
          <t>D:\1.统计研究科\0.0 通用工具转换\99.源数据\6.金数利率.xlsx</t>
        </is>
      </c>
      <c r="C44" s="17" t="inlineStr">
        <is>
          <t>表5贷款分期限时序表</t>
        </is>
      </c>
      <c r="D44" s="17" t="inlineStr">
        <is>
          <t>3;4;5</t>
        </is>
      </c>
      <c r="E44" s="17" t="inlineStr">
        <is>
          <t>D:\1.统计研究科\0.0 通用工具转换\2.二批\！基础数据报表-时序20260430.xlsx</t>
        </is>
      </c>
      <c r="F44" s="17" t="inlineStr">
        <is>
          <t>表5贷款分期限时序表</t>
        </is>
      </c>
      <c r="G44" s="17" t="n">
        <v>1</v>
      </c>
    </row>
    <row r="45">
      <c r="A45" s="17" t="inlineStr">
        <is>
          <t>N</t>
        </is>
      </c>
      <c r="B45" s="17" t="inlineStr">
        <is>
          <t>D:\1.统计研究科\0.0 通用工具转换\99.源数据\6.金数利率.xlsx</t>
        </is>
      </c>
      <c r="C45" s="17" t="inlineStr">
        <is>
          <t>表6新发放普惠小微贷款利率</t>
        </is>
      </c>
      <c r="D45" s="17" t="inlineStr">
        <is>
          <t>3;4;5</t>
        </is>
      </c>
      <c r="E45" s="17" t="inlineStr">
        <is>
          <t>D:\1.统计研究科\0.0 通用工具转换\2.二批\！基础数据报表-时序20260430.xlsx</t>
        </is>
      </c>
      <c r="F45" s="17" t="inlineStr">
        <is>
          <t>表6新发放普惠小微贷款利率</t>
        </is>
      </c>
      <c r="G45" s="17" t="n">
        <v>1</v>
      </c>
    </row>
    <row r="46">
      <c r="A46" s="17" t="inlineStr">
        <is>
          <t>N</t>
        </is>
      </c>
      <c r="B46" s="17" t="inlineStr">
        <is>
          <t>D:\1.统计研究科\0.0 通用工具转换\99.源数据\6.金数利率.xlsx</t>
        </is>
      </c>
      <c r="C46" s="17" t="inlineStr">
        <is>
          <t>表7单位存款利率时序表</t>
        </is>
      </c>
      <c r="D46" s="17" t="inlineStr">
        <is>
          <t>3;4;5</t>
        </is>
      </c>
      <c r="E46" s="17" t="inlineStr">
        <is>
          <t>D:\1.统计研究科\0.0 通用工具转换\2.二批\！基础数据报表-时序20260430.xlsx</t>
        </is>
      </c>
      <c r="F46" s="17" t="inlineStr">
        <is>
          <t>表7单位存款利率时序表</t>
        </is>
      </c>
      <c r="G46" s="17" t="n">
        <v>1</v>
      </c>
    </row>
    <row r="47">
      <c r="A47" s="17" t="inlineStr">
        <is>
          <t>N</t>
        </is>
      </c>
      <c r="B47" s="17" t="inlineStr">
        <is>
          <t>D:\1.统计研究科\0.0 通用工具转换\99.源数据\6.金数利率.xlsx</t>
        </is>
      </c>
      <c r="C47" s="17" t="inlineStr">
        <is>
          <t>表8单位存款利率分产品表</t>
        </is>
      </c>
      <c r="D47" s="17" t="inlineStr">
        <is>
          <t>3;4;5</t>
        </is>
      </c>
      <c r="E47" s="17" t="inlineStr">
        <is>
          <t>D:\1.统计研究科\0.0 通用工具转换\2.二批\！基础数据报表-时序20260430.xlsx</t>
        </is>
      </c>
      <c r="F47" s="17" t="inlineStr">
        <is>
          <t>表8单位存款利率分产品表</t>
        </is>
      </c>
      <c r="G47" s="17" t="n">
        <v>1</v>
      </c>
    </row>
    <row r="48">
      <c r="A48" s="17" t="inlineStr">
        <is>
          <t>N</t>
        </is>
      </c>
      <c r="B48" s="17" t="inlineStr">
        <is>
          <t>D:\1.统计研究科\0.0 通用工具转换\99.源数据\6.金数利率.xlsx</t>
        </is>
      </c>
      <c r="C48" s="17" t="inlineStr">
        <is>
          <t>表9存贷款发生额利率分机构分期限</t>
        </is>
      </c>
      <c r="D48" s="17" t="inlineStr">
        <is>
          <t>3;4;5</t>
        </is>
      </c>
      <c r="E48" s="17" t="inlineStr">
        <is>
          <t>D:\1.统计研究科\0.0 通用工具转换\2.二批\！基础数据报表-时序20260430.xlsx</t>
        </is>
      </c>
      <c r="F48" s="17" t="inlineStr">
        <is>
          <t>表9存贷款发生额利率分机构分期限</t>
        </is>
      </c>
      <c r="G48" s="17" t="n">
        <v>1</v>
      </c>
    </row>
    <row r="49">
      <c r="A49" s="17" t="inlineStr">
        <is>
          <t>N</t>
        </is>
      </c>
      <c r="B49" s="17" t="inlineStr">
        <is>
          <t>D:\1.统计研究科\0.0 通用工具转换\99.源数据\6.金数利率.xlsx</t>
        </is>
      </c>
      <c r="C49" s="17" t="inlineStr">
        <is>
          <t>表10单位存款利率分产品分期限</t>
        </is>
      </c>
      <c r="D49" s="17" t="inlineStr">
        <is>
          <t>3;4;5</t>
        </is>
      </c>
      <c r="E49" s="17" t="inlineStr">
        <is>
          <t>D:\1.统计研究科\0.0 通用工具转换\2.二批\！基础数据报表-时序20260430.xlsx</t>
        </is>
      </c>
      <c r="F49" s="17" t="inlineStr">
        <is>
          <t>表10单位存款利率分产品分期限</t>
        </is>
      </c>
      <c r="G49" s="17" t="n">
        <v>1</v>
      </c>
    </row>
    <row r="50">
      <c r="A50" s="17" t="inlineStr">
        <is>
          <t>N</t>
        </is>
      </c>
      <c r="B50" s="17" t="inlineStr">
        <is>
          <t>D:\1.统计研究科\0.0 通用工具转换\99.源数据\6.金数利率.xlsx</t>
        </is>
      </c>
      <c r="C50" s="17" t="inlineStr">
        <is>
          <t>表11个人存款利率时序表</t>
        </is>
      </c>
      <c r="D50" s="17" t="inlineStr">
        <is>
          <t>3;4;5</t>
        </is>
      </c>
      <c r="E50" s="17" t="inlineStr">
        <is>
          <t>D:\1.统计研究科\0.0 通用工具转换\2.二批\！基础数据报表-时序20260430.xlsx</t>
        </is>
      </c>
      <c r="F50" s="17" t="inlineStr">
        <is>
          <t>表11个人存款利率时序表</t>
        </is>
      </c>
      <c r="G50" s="17" t="n">
        <v>1</v>
      </c>
    </row>
    <row r="51">
      <c r="A51" s="17" t="inlineStr">
        <is>
          <t>N</t>
        </is>
      </c>
      <c r="B51" s="17" t="inlineStr">
        <is>
          <t>D:\1.统计研究科\0.0 通用工具转换\99.源数据\6.金数利率.xlsx</t>
        </is>
      </c>
      <c r="C51" s="17" t="inlineStr">
        <is>
          <t>表12个人存款利率分产品表</t>
        </is>
      </c>
      <c r="D51" s="17" t="inlineStr">
        <is>
          <t>3;4;5</t>
        </is>
      </c>
      <c r="E51" s="17" t="inlineStr">
        <is>
          <t>D:\1.统计研究科\0.0 通用工具转换\2.二批\！基础数据报表-时序20260430.xlsx</t>
        </is>
      </c>
      <c r="F51" s="17" t="inlineStr">
        <is>
          <t>表12个人存款利率分产品表</t>
        </is>
      </c>
      <c r="G51" s="17" t="n">
        <v>1</v>
      </c>
    </row>
    <row r="52">
      <c r="A52" s="17" t="inlineStr">
        <is>
          <t>N</t>
        </is>
      </c>
      <c r="B52" s="17" t="inlineStr">
        <is>
          <t>D:\1.统计研究科\0.0 通用工具转换\99.源数据\6.金数利率.xlsx</t>
        </is>
      </c>
      <c r="C52" s="17" t="inlineStr">
        <is>
          <t>表13个人存款利率分金融机构表</t>
        </is>
      </c>
      <c r="D52" s="17" t="inlineStr">
        <is>
          <t>3;4;5</t>
        </is>
      </c>
      <c r="E52" s="17" t="inlineStr">
        <is>
          <t>D:\1.统计研究科\0.0 通用工具转换\2.二批\！基础数据报表-时序20260430.xlsx</t>
        </is>
      </c>
      <c r="F52" s="17" t="inlineStr">
        <is>
          <t>表13个人存款利率分金融机构表</t>
        </is>
      </c>
      <c r="G52" s="17" t="n">
        <v>1</v>
      </c>
    </row>
    <row r="53">
      <c r="A53" s="17" t="inlineStr">
        <is>
          <t>N</t>
        </is>
      </c>
      <c r="B53" s="17" t="inlineStr">
        <is>
          <t>D:\1.统计研究科\0.0 通用工具转换\99.源数据\6.金数利率.xlsx</t>
        </is>
      </c>
      <c r="C53" s="17" t="inlineStr">
        <is>
          <t>表14个人存款利率分产品分期限表</t>
        </is>
      </c>
      <c r="D53" s="17" t="inlineStr">
        <is>
          <t>3;4;5</t>
        </is>
      </c>
      <c r="E53" s="17" t="inlineStr">
        <is>
          <t>D:\1.统计研究科\0.0 通用工具转换\2.二批\！基础数据报表-时序20260430.xlsx</t>
        </is>
      </c>
      <c r="F53" s="17" t="inlineStr">
        <is>
          <t>表14个人存款利率分产品分期限表</t>
        </is>
      </c>
      <c r="G53" s="17" t="n">
        <v>1</v>
      </c>
    </row>
    <row r="54">
      <c r="A54" s="17" t="inlineStr">
        <is>
          <t>N</t>
        </is>
      </c>
      <c r="B54" s="17" t="inlineStr">
        <is>
          <t>D:\1.统计研究科\0.0 通用工具转换\99.源数据\7地市利率.xlsx</t>
        </is>
      </c>
      <c r="C54" s="17" t="inlineStr">
        <is>
          <t>表1贷款利率时序表_7市</t>
        </is>
      </c>
      <c r="D54" s="17" t="inlineStr">
        <is>
          <t>3;4;5;6</t>
        </is>
      </c>
      <c r="E54" s="17" t="inlineStr">
        <is>
          <t>D:\1.统计研究科\0.0 通用工具转换\2.二批\！基础数据报表-时序20260430.xlsx</t>
        </is>
      </c>
      <c r="F54" s="17" t="inlineStr">
        <is>
          <t>表1贷款利率时序表_7市</t>
        </is>
      </c>
      <c r="G54" s="17" t="n">
        <v>1</v>
      </c>
    </row>
    <row r="55">
      <c r="A55" s="17" t="inlineStr">
        <is>
          <t>N</t>
        </is>
      </c>
      <c r="B55" s="17" t="inlineStr">
        <is>
          <t>D:\1.统计研究科\0.0 通用工具转换\99.源数据\7地市利率.xlsx</t>
        </is>
      </c>
      <c r="C55" s="17" t="inlineStr">
        <is>
          <t>表7单位存款利率时序表_7市</t>
        </is>
      </c>
      <c r="D55" s="17" t="inlineStr">
        <is>
          <t>3;4;5;6</t>
        </is>
      </c>
      <c r="E55" s="17" t="inlineStr">
        <is>
          <t>D:\1.统计研究科\0.0 通用工具转换\2.二批\！基础数据报表-时序20260430.xlsx</t>
        </is>
      </c>
      <c r="F55" s="17" t="inlineStr">
        <is>
          <t>表7单位存款利率时序表_7市</t>
        </is>
      </c>
      <c r="G55" s="17" t="n">
        <v>1</v>
      </c>
    </row>
    <row r="56">
      <c r="A56" s="17" t="inlineStr">
        <is>
          <t>N</t>
        </is>
      </c>
      <c r="B56" s="17" t="inlineStr">
        <is>
          <t>D:\1.统计研究科\0.0 通用工具转换\99.源数据\7地市利率.xlsx</t>
        </is>
      </c>
      <c r="C56" s="17" t="inlineStr">
        <is>
          <t>表11个人存款利率时序表_7市</t>
        </is>
      </c>
      <c r="D56" s="17" t="inlineStr">
        <is>
          <t>3;4;5;6</t>
        </is>
      </c>
      <c r="E56" s="17" t="inlineStr">
        <is>
          <t>D:\1.统计研究科\0.0 通用工具转换\2.二批\！基础数据报表-时序20260430.xlsx</t>
        </is>
      </c>
      <c r="F56" s="17" t="inlineStr">
        <is>
          <t>表11个人存款利率时序表_7市</t>
        </is>
      </c>
      <c r="G56" s="17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"/>
  <sheetViews>
    <sheetView topLeftCell="A13" zoomScale="85" zoomScaleNormal="85" workbookViewId="0">
      <selection activeCell="E47" sqref="E47"/>
    </sheetView>
  </sheetViews>
  <sheetFormatPr baseColWidth="8" defaultColWidth="9" defaultRowHeight="14"/>
  <cols>
    <col width="9" customWidth="1" style="22" min="1" max="2"/>
    <col width="85.3727272727273" customWidth="1" style="22" min="3" max="3"/>
    <col width="31" customWidth="1" style="22" min="4" max="4"/>
    <col width="9" customWidth="1" style="22" min="5" max="5"/>
    <col width="105.445454545455" customWidth="1" style="22" min="6" max="6"/>
    <col width="36.7363636363636" customWidth="1" style="22" min="7" max="7"/>
    <col width="9" customWidth="1" style="22" min="8" max="16384"/>
  </cols>
  <sheetData>
    <row r="1">
      <c r="A1" t="inlineStr">
        <is>
          <t>是否启用</t>
        </is>
      </c>
      <c r="B1" t="inlineStr">
        <is>
          <t>打印模式</t>
        </is>
      </c>
      <c r="C1" t="inlineStr">
        <is>
          <t>源工作簿</t>
        </is>
      </c>
      <c r="D1" t="inlineStr">
        <is>
          <t>源工作表</t>
        </is>
      </c>
      <c r="E1" t="inlineStr">
        <is>
          <t>源工作表打印区域</t>
        </is>
      </c>
      <c r="F1" t="inlineStr">
        <is>
          <t>目标工作簿</t>
        </is>
      </c>
      <c r="G1" t="inlineStr">
        <is>
          <t>目标工作表</t>
        </is>
      </c>
      <c r="H1" t="inlineStr">
        <is>
          <t>FitToPagesWide</t>
        </is>
      </c>
      <c r="I1" t="inlineStr">
        <is>
          <t>FitToPagesTall</t>
        </is>
      </c>
      <c r="J1" t="inlineStr">
        <is>
          <t>打印方向</t>
        </is>
      </c>
      <c r="K1" t="inlineStr">
        <is>
          <t>水平居中</t>
        </is>
      </c>
      <c r="L1" t="inlineStr">
        <is>
          <t>垂直居中</t>
        </is>
      </c>
      <c r="M1" t="inlineStr">
        <is>
          <t>不输出批注</t>
        </is>
      </c>
      <c r="N1" t="inlineStr">
        <is>
          <t>零值不输出</t>
        </is>
      </c>
      <c r="O1" t="inlineStr">
        <is>
          <t>备注</t>
        </is>
      </c>
    </row>
    <row r="2" customFormat="1" s="7">
      <c r="A2" t="inlineStr">
        <is>
          <t>N</t>
        </is>
      </c>
      <c r="B2" s="7" t="n">
        <v>1</v>
      </c>
      <c r="C2" s="7" t="inlineStr">
        <is>
          <t>D:\1.统计研究科\0.0 通用工具转换\5.金融数据汇编\金融数据汇编模板.xlsx</t>
        </is>
      </c>
      <c r="D2" s="7" t="inlineStr">
        <is>
          <t>金融统计概览</t>
        </is>
      </c>
      <c r="E2" s="7" t="inlineStr">
        <is>
          <t>A1:K52</t>
        </is>
      </c>
      <c r="F2" s="7" t="inlineStr">
        <is>
          <t>D:\1.统计研究科\0.0 通用工具转换\5.金融数据汇编\金融数据汇编_打印版.xlsx</t>
        </is>
      </c>
      <c r="G2" s="7" t="inlineStr">
        <is>
          <t>金融统计概览</t>
        </is>
      </c>
      <c r="H2" s="7" t="n">
        <v>1</v>
      </c>
      <c r="I2" s="7" t="n">
        <v>1</v>
      </c>
      <c r="J2" s="7" t="inlineStr">
        <is>
          <t>纵向</t>
        </is>
      </c>
      <c r="K2" s="7" t="n">
        <v>1</v>
      </c>
      <c r="L2" s="7" t="n">
        <v>1</v>
      </c>
      <c r="M2" s="7" t="n">
        <v>1</v>
      </c>
      <c r="N2" s="7" t="n">
        <v>1</v>
      </c>
    </row>
    <row r="3" customFormat="1" s="7">
      <c r="A3" t="inlineStr">
        <is>
          <t>N</t>
        </is>
      </c>
      <c r="B3" s="7" t="n">
        <v>1</v>
      </c>
      <c r="C3" s="7" t="inlineStr">
        <is>
          <t>D:\1.统计研究科\0.0 通用工具转换\5.金融数据汇编\金融数据汇编模板.xlsx</t>
        </is>
      </c>
      <c r="D3" s="7" t="inlineStr">
        <is>
          <t>金融统计概览2</t>
        </is>
      </c>
      <c r="E3" s="7" t="inlineStr">
        <is>
          <t>A1:Q33</t>
        </is>
      </c>
      <c r="F3" s="7" t="inlineStr">
        <is>
          <t>D:\1.统计研究科\0.0 通用工具转换\5.金融数据汇编\金融数据汇编_打印版.xlsx</t>
        </is>
      </c>
      <c r="G3" s="7" t="inlineStr">
        <is>
          <t>金融统计概览2</t>
        </is>
      </c>
      <c r="H3" s="7" t="n">
        <v>1</v>
      </c>
      <c r="I3" s="7" t="n">
        <v>1</v>
      </c>
      <c r="J3" s="7" t="inlineStr">
        <is>
          <t>纵向</t>
        </is>
      </c>
      <c r="K3" s="7" t="n">
        <v>1</v>
      </c>
      <c r="L3" s="7" t="n">
        <v>1</v>
      </c>
      <c r="M3" s="7" t="n">
        <v>1</v>
      </c>
      <c r="N3" s="7" t="n">
        <v>1</v>
      </c>
    </row>
    <row r="4" customFormat="1" s="7">
      <c r="A4" t="inlineStr">
        <is>
          <t>N</t>
        </is>
      </c>
      <c r="B4" s="7" t="n">
        <v>1</v>
      </c>
      <c r="C4" s="7" t="inlineStr">
        <is>
          <t>D:\1.统计研究科\0.0 通用工具转换\5.金融数据汇编\金融数据汇编模板.xlsx</t>
        </is>
      </c>
      <c r="D4" s="7" t="inlineStr">
        <is>
          <t>全省存贷款分地区</t>
        </is>
      </c>
      <c r="E4" s="7" t="inlineStr">
        <is>
          <t>A1:K31</t>
        </is>
      </c>
      <c r="F4" s="7" t="inlineStr">
        <is>
          <t>D:\1.统计研究科\0.0 通用工具转换\5.金融数据汇编\金融数据汇编_打印版.xlsx</t>
        </is>
      </c>
      <c r="G4" s="7" t="inlineStr">
        <is>
          <t>全省存贷款分地区</t>
        </is>
      </c>
      <c r="H4" s="7" t="n">
        <v>1</v>
      </c>
      <c r="I4" s="7" t="n">
        <v>1</v>
      </c>
      <c r="J4" s="7" t="inlineStr">
        <is>
          <t>纵向</t>
        </is>
      </c>
      <c r="K4" s="7" t="n">
        <v>1</v>
      </c>
      <c r="L4" s="7" t="n">
        <v>1</v>
      </c>
      <c r="M4" s="7" t="n">
        <v>1</v>
      </c>
      <c r="N4" s="7" t="n">
        <v>1</v>
      </c>
    </row>
    <row r="5" customFormat="1" s="7">
      <c r="A5" t="inlineStr">
        <is>
          <t>N</t>
        </is>
      </c>
      <c r="B5" s="7" t="n">
        <v>1</v>
      </c>
      <c r="C5" s="7" t="inlineStr">
        <is>
          <t>D:\1.统计研究科\0.0 通用工具转换\5.金融数据汇编\金融数据汇编模板.xlsx</t>
        </is>
      </c>
      <c r="D5" s="7" t="inlineStr">
        <is>
          <t>全省存款科目分地区</t>
        </is>
      </c>
      <c r="E5" s="7" t="inlineStr">
        <is>
          <t>A1:K30</t>
        </is>
      </c>
      <c r="F5" s="7" t="inlineStr">
        <is>
          <t>D:\1.统计研究科\0.0 通用工具转换\5.金融数据汇编\金融数据汇编_打印版.xlsx</t>
        </is>
      </c>
      <c r="G5" s="7" t="inlineStr">
        <is>
          <t>全省存款科目分地区</t>
        </is>
      </c>
      <c r="H5" s="7" t="n">
        <v>1</v>
      </c>
      <c r="I5" s="7" t="n">
        <v>1</v>
      </c>
      <c r="J5" s="7" t="inlineStr">
        <is>
          <t>纵向</t>
        </is>
      </c>
      <c r="K5" s="7" t="n">
        <v>1</v>
      </c>
      <c r="L5" s="7" t="n">
        <v>1</v>
      </c>
      <c r="M5" s="7" t="n">
        <v>1</v>
      </c>
      <c r="N5" s="7" t="n">
        <v>1</v>
      </c>
    </row>
    <row r="6" customFormat="1" s="7">
      <c r="A6" t="inlineStr">
        <is>
          <t>N</t>
        </is>
      </c>
      <c r="B6" s="7" t="n">
        <v>1</v>
      </c>
      <c r="C6" s="7" t="inlineStr">
        <is>
          <t>D:\1.统计研究科\0.0 通用工具转换\5.金融数据汇编\金融数据汇编模板.xlsx</t>
        </is>
      </c>
      <c r="D6" s="7" t="inlineStr">
        <is>
          <t>全省存款科目分地区2</t>
        </is>
      </c>
      <c r="E6" s="7" t="inlineStr">
        <is>
          <t>A1:P31</t>
        </is>
      </c>
      <c r="F6" s="7" t="inlineStr">
        <is>
          <t>D:\1.统计研究科\0.0 通用工具转换\5.金融数据汇编\金融数据汇编_打印版.xlsx</t>
        </is>
      </c>
      <c r="G6" s="7" t="inlineStr">
        <is>
          <t>全省存款科目分地区2</t>
        </is>
      </c>
      <c r="H6" s="7" t="n">
        <v>1</v>
      </c>
      <c r="I6" s="7" t="n">
        <v>1</v>
      </c>
      <c r="J6" s="7" t="inlineStr">
        <is>
          <t>纵向</t>
        </is>
      </c>
      <c r="K6" s="7" t="n">
        <v>1</v>
      </c>
      <c r="L6" s="7" t="n">
        <v>1</v>
      </c>
      <c r="M6" s="7" t="n">
        <v>1</v>
      </c>
      <c r="N6" s="7" t="n">
        <v>1</v>
      </c>
    </row>
    <row r="7" customFormat="1" s="7">
      <c r="A7" t="inlineStr">
        <is>
          <t>N</t>
        </is>
      </c>
      <c r="B7" s="7" t="n">
        <v>1</v>
      </c>
      <c r="C7" s="7" t="inlineStr">
        <is>
          <t>D:\1.统计研究科\0.0 通用工具转换\5.金融数据汇编\金融数据汇编模板.xlsx</t>
        </is>
      </c>
      <c r="D7" s="7" t="inlineStr">
        <is>
          <t>全省贷款科目分地区</t>
        </is>
      </c>
      <c r="E7" s="7" t="inlineStr">
        <is>
          <t>A1:K30</t>
        </is>
      </c>
      <c r="F7" s="7" t="inlineStr">
        <is>
          <t>D:\1.统计研究科\0.0 通用工具转换\5.金融数据汇编\金融数据汇编_打印版.xlsx</t>
        </is>
      </c>
      <c r="G7" s="7" t="inlineStr">
        <is>
          <t>全省贷款科目分地区</t>
        </is>
      </c>
      <c r="H7" s="7" t="n">
        <v>1</v>
      </c>
      <c r="I7" s="7" t="n">
        <v>1</v>
      </c>
      <c r="J7" s="7" t="inlineStr">
        <is>
          <t>纵向</t>
        </is>
      </c>
      <c r="K7" s="7" t="n">
        <v>1</v>
      </c>
      <c r="L7" s="7" t="n">
        <v>1</v>
      </c>
      <c r="M7" s="7" t="n">
        <v>1</v>
      </c>
      <c r="N7" s="7" t="n">
        <v>1</v>
      </c>
    </row>
    <row r="8" customFormat="1" s="7">
      <c r="A8" t="inlineStr">
        <is>
          <t>N</t>
        </is>
      </c>
      <c r="B8" s="7" t="n">
        <v>1</v>
      </c>
      <c r="C8" s="7" t="inlineStr">
        <is>
          <t>D:\1.统计研究科\0.0 通用工具转换\5.金融数据汇编\金融数据汇编模板.xlsx</t>
        </is>
      </c>
      <c r="D8" s="7" t="inlineStr">
        <is>
          <t>全省两项收入分地区</t>
        </is>
      </c>
      <c r="E8" s="7" t="inlineStr">
        <is>
          <t>A1:J30</t>
        </is>
      </c>
      <c r="F8" s="7" t="inlineStr">
        <is>
          <t>D:\1.统计研究科\0.0 通用工具转换\5.金融数据汇编\金融数据汇编_打印版.xlsx</t>
        </is>
      </c>
      <c r="G8" s="7" t="inlineStr">
        <is>
          <t>全省两项收入分地区</t>
        </is>
      </c>
      <c r="H8" s="7" t="n">
        <v>1</v>
      </c>
      <c r="I8" s="7" t="n">
        <v>1</v>
      </c>
      <c r="J8" s="7" t="inlineStr">
        <is>
          <t>纵向</t>
        </is>
      </c>
      <c r="K8" s="7" t="n">
        <v>1</v>
      </c>
      <c r="L8" s="7" t="n">
        <v>1</v>
      </c>
      <c r="M8" s="7" t="n">
        <v>1</v>
      </c>
      <c r="N8" s="7" t="n">
        <v>1</v>
      </c>
    </row>
    <row r="9" customFormat="1" s="7">
      <c r="A9" t="inlineStr">
        <is>
          <t>N</t>
        </is>
      </c>
      <c r="B9" s="7" t="n">
        <v>1</v>
      </c>
      <c r="C9" s="7" t="inlineStr">
        <is>
          <t>D:\1.统计研究科\0.0 通用工具转换\5.金融数据汇编\金融数据汇编模板.xlsx</t>
        </is>
      </c>
      <c r="D9" s="7" t="inlineStr">
        <is>
          <t>本外币信贷收支</t>
        </is>
      </c>
      <c r="E9" s="7" t="inlineStr">
        <is>
          <t>A1:J37</t>
        </is>
      </c>
      <c r="F9" s="7" t="inlineStr">
        <is>
          <t>D:\1.统计研究科\0.0 通用工具转换\5.金融数据汇编\金融数据汇编_打印版.xlsx</t>
        </is>
      </c>
      <c r="G9" s="7" t="inlineStr">
        <is>
          <t>本外币信贷收支</t>
        </is>
      </c>
      <c r="H9" s="7" t="n">
        <v>1</v>
      </c>
      <c r="I9" s="7" t="n">
        <v>1</v>
      </c>
      <c r="J9" s="7" t="inlineStr">
        <is>
          <t>纵向</t>
        </is>
      </c>
      <c r="K9" s="7" t="n">
        <v>1</v>
      </c>
      <c r="L9" s="7" t="n">
        <v>1</v>
      </c>
      <c r="M9" s="7" t="n">
        <v>1</v>
      </c>
      <c r="N9" s="7" t="n">
        <v>1</v>
      </c>
    </row>
    <row r="10" customFormat="1" s="7">
      <c r="A10" t="inlineStr">
        <is>
          <t>N</t>
        </is>
      </c>
      <c r="B10" s="7" t="n">
        <v>1</v>
      </c>
      <c r="C10" s="7" t="inlineStr">
        <is>
          <t>D:\1.统计研究科\0.0 通用工具转换\5.金融数据汇编\金融数据汇编模板.xlsx</t>
        </is>
      </c>
      <c r="D10" s="7" t="inlineStr">
        <is>
          <t>人民币信贷收支</t>
        </is>
      </c>
      <c r="E10" s="7" t="inlineStr">
        <is>
          <t>A1:J37</t>
        </is>
      </c>
      <c r="F10" s="7" t="inlineStr">
        <is>
          <t>D:\1.统计研究科\0.0 通用工具转换\5.金融数据汇编\金融数据汇编_打印版.xlsx</t>
        </is>
      </c>
      <c r="G10" s="7" t="inlineStr">
        <is>
          <t>人民币信贷收支</t>
        </is>
      </c>
      <c r="H10" s="7" t="n">
        <v>1</v>
      </c>
      <c r="I10" s="7" t="n">
        <v>1</v>
      </c>
      <c r="J10" s="7" t="inlineStr">
        <is>
          <t>纵向</t>
        </is>
      </c>
      <c r="K10" s="7" t="n">
        <v>1</v>
      </c>
      <c r="L10" s="7" t="n">
        <v>1</v>
      </c>
      <c r="M10" s="7" t="n">
        <v>1</v>
      </c>
      <c r="N10" s="7" t="n">
        <v>1</v>
      </c>
    </row>
    <row r="11" customFormat="1" s="7">
      <c r="A11" t="inlineStr">
        <is>
          <t>N</t>
        </is>
      </c>
      <c r="B11" s="7" t="n">
        <v>1</v>
      </c>
      <c r="C11" s="7" t="inlineStr">
        <is>
          <t>D:\1.统计研究科\0.0 通用工具转换\5.金融数据汇编\金融数据汇编模板.xlsx</t>
        </is>
      </c>
      <c r="D11" s="7" t="inlineStr">
        <is>
          <t>外汇信贷收支</t>
        </is>
      </c>
      <c r="E11" s="7" t="inlineStr">
        <is>
          <t>A1:J37</t>
        </is>
      </c>
      <c r="F11" s="7" t="inlineStr">
        <is>
          <t>D:\1.统计研究科\0.0 通用工具转换\5.金融数据汇编\金融数据汇编_打印版.xlsx</t>
        </is>
      </c>
      <c r="G11" s="7" t="inlineStr">
        <is>
          <t>外汇信贷收支</t>
        </is>
      </c>
      <c r="H11" s="7" t="n">
        <v>1</v>
      </c>
      <c r="I11" s="7" t="n">
        <v>1</v>
      </c>
      <c r="J11" s="7" t="inlineStr">
        <is>
          <t>纵向</t>
        </is>
      </c>
      <c r="K11" s="7" t="n">
        <v>1</v>
      </c>
      <c r="L11" s="7" t="n">
        <v>1</v>
      </c>
      <c r="M11" s="7" t="n">
        <v>1</v>
      </c>
      <c r="N11" s="7" t="n">
        <v>1</v>
      </c>
    </row>
    <row r="12" customFormat="1" s="7">
      <c r="A12" t="inlineStr">
        <is>
          <t>N</t>
        </is>
      </c>
      <c r="B12" s="7" t="n">
        <v>1</v>
      </c>
      <c r="C12" s="7" t="inlineStr">
        <is>
          <t>D:\1.统计研究科\0.0 通用工具转换\5.金融数据汇编\金融数据汇编模板.xlsx</t>
        </is>
      </c>
      <c r="D12" s="7" t="inlineStr">
        <is>
          <t>存贷款时序表</t>
        </is>
      </c>
      <c r="E12" s="7" t="inlineStr">
        <is>
          <t>A1:I40</t>
        </is>
      </c>
      <c r="F12" s="7" t="inlineStr">
        <is>
          <t>D:\1.统计研究科\0.0 通用工具转换\5.金融数据汇编\金融数据汇编_打印版.xlsx</t>
        </is>
      </c>
      <c r="G12" s="7" t="inlineStr">
        <is>
          <t>存贷款时序表</t>
        </is>
      </c>
      <c r="H12" s="7" t="n">
        <v>1</v>
      </c>
      <c r="I12" s="7" t="n">
        <v>1</v>
      </c>
      <c r="J12" s="7" t="inlineStr">
        <is>
          <t>纵向</t>
        </is>
      </c>
      <c r="K12" s="7" t="n">
        <v>1</v>
      </c>
      <c r="L12" s="7" t="n">
        <v>1</v>
      </c>
      <c r="M12" s="7" t="n">
        <v>1</v>
      </c>
      <c r="N12" s="7" t="n">
        <v>1</v>
      </c>
    </row>
    <row r="13" customFormat="1" s="7">
      <c r="A13" t="inlineStr">
        <is>
          <t>N</t>
        </is>
      </c>
      <c r="B13" s="7" t="n">
        <v>1</v>
      </c>
      <c r="C13" s="7" t="inlineStr">
        <is>
          <t>D:\1.统计研究科\0.0 通用工具转换\5.金融数据汇编\金融数据汇编模板.xlsx</t>
        </is>
      </c>
      <c r="D13" s="7" t="inlineStr">
        <is>
          <t>惠州分地区</t>
        </is>
      </c>
      <c r="E13" s="7" t="inlineStr">
        <is>
          <t>A1:I40</t>
        </is>
      </c>
      <c r="F13" s="7" t="inlineStr">
        <is>
          <t>D:\1.统计研究科\0.0 通用工具转换\5.金融数据汇编\金融数据汇编_打印版.xlsx</t>
        </is>
      </c>
      <c r="G13" s="7" t="inlineStr">
        <is>
          <t>惠州分地区</t>
        </is>
      </c>
      <c r="H13" s="7" t="n">
        <v>1</v>
      </c>
      <c r="I13" s="7" t="n">
        <v>1</v>
      </c>
      <c r="J13" s="7" t="inlineStr">
        <is>
          <t>纵向</t>
        </is>
      </c>
      <c r="K13" s="7" t="n">
        <v>1</v>
      </c>
      <c r="L13" s="7" t="n">
        <v>1</v>
      </c>
      <c r="M13" s="7" t="n">
        <v>1</v>
      </c>
      <c r="N13" s="7" t="n">
        <v>1</v>
      </c>
    </row>
    <row r="14" customFormat="1" s="7">
      <c r="A14" t="inlineStr">
        <is>
          <t>N</t>
        </is>
      </c>
      <c r="B14" s="7" t="n">
        <v>1</v>
      </c>
      <c r="C14" s="7" t="inlineStr">
        <is>
          <t>D:\1.统计研究科\0.0 通用工具转换\5.金融数据汇编\金融数据汇编模板.xlsx</t>
        </is>
      </c>
      <c r="D14" s="7" t="inlineStr">
        <is>
          <t>分地区专项</t>
        </is>
      </c>
      <c r="E14" s="7" t="inlineStr">
        <is>
          <t>A1:J50</t>
        </is>
      </c>
      <c r="F14" s="7" t="inlineStr">
        <is>
          <t>D:\1.统计研究科\0.0 通用工具转换\5.金融数据汇编\金融数据汇编_打印版.xlsx</t>
        </is>
      </c>
      <c r="G14" s="7" t="inlineStr">
        <is>
          <t>分地区专项</t>
        </is>
      </c>
      <c r="H14" s="7" t="n">
        <v>1</v>
      </c>
      <c r="I14" s="7" t="n">
        <v>1</v>
      </c>
      <c r="J14" s="7" t="inlineStr">
        <is>
          <t>纵向</t>
        </is>
      </c>
      <c r="K14" s="7" t="n">
        <v>1</v>
      </c>
      <c r="L14" s="7" t="n">
        <v>1</v>
      </c>
      <c r="M14" s="7" t="n">
        <v>1</v>
      </c>
      <c r="N14" s="7" t="n">
        <v>1</v>
      </c>
    </row>
    <row r="15" customFormat="1" s="7">
      <c r="A15" t="inlineStr">
        <is>
          <t>N</t>
        </is>
      </c>
      <c r="B15" s="7" t="n">
        <v>1</v>
      </c>
      <c r="C15" s="7" t="inlineStr">
        <is>
          <t>D:\1.统计研究科\0.0 通用工具转换\5.金融数据汇编\金融数据汇编模板.xlsx</t>
        </is>
      </c>
      <c r="D15" s="7" t="inlineStr">
        <is>
          <t>本外币存贷分机构</t>
        </is>
      </c>
      <c r="E15" s="7" t="inlineStr">
        <is>
          <t>A1:I40</t>
        </is>
      </c>
      <c r="F15" s="7" t="inlineStr">
        <is>
          <t>D:\1.统计研究科\0.0 通用工具转换\5.金融数据汇编\金融数据汇编_打印版.xlsx</t>
        </is>
      </c>
      <c r="G15" s="7" t="inlineStr">
        <is>
          <t>本外币存贷分机构</t>
        </is>
      </c>
      <c r="H15" s="7" t="n">
        <v>1</v>
      </c>
      <c r="I15" s="7" t="n">
        <v>1</v>
      </c>
      <c r="J15" s="7" t="inlineStr">
        <is>
          <t>纵向</t>
        </is>
      </c>
      <c r="K15" s="7" t="n">
        <v>1</v>
      </c>
      <c r="L15" s="7" t="n">
        <v>1</v>
      </c>
      <c r="M15" s="7" t="n">
        <v>1</v>
      </c>
      <c r="N15" s="7" t="n">
        <v>1</v>
      </c>
    </row>
    <row r="16" customFormat="1" s="7">
      <c r="A16" t="inlineStr">
        <is>
          <t>N</t>
        </is>
      </c>
      <c r="B16" s="7" t="n">
        <v>1</v>
      </c>
      <c r="C16" s="7" t="inlineStr">
        <is>
          <t>D:\1.统计研究科\0.0 通用工具转换\5.金融数据汇编\金融数据汇编模板.xlsx</t>
        </is>
      </c>
      <c r="D16" s="7" t="inlineStr">
        <is>
          <t>人民币存贷分机构</t>
        </is>
      </c>
      <c r="E16" s="7" t="inlineStr">
        <is>
          <t>A1:I40</t>
        </is>
      </c>
      <c r="F16" s="7" t="inlineStr">
        <is>
          <t>D:\1.统计研究科\0.0 通用工具转换\5.金融数据汇编\金融数据汇编_打印版.xlsx</t>
        </is>
      </c>
      <c r="G16" s="7" t="inlineStr">
        <is>
          <t>人民币存贷分机构</t>
        </is>
      </c>
      <c r="H16" s="7" t="n">
        <v>1</v>
      </c>
      <c r="I16" s="7" t="n">
        <v>1</v>
      </c>
      <c r="J16" s="7" t="inlineStr">
        <is>
          <t>纵向</t>
        </is>
      </c>
      <c r="K16" s="7" t="n">
        <v>1</v>
      </c>
      <c r="L16" s="7" t="n">
        <v>1</v>
      </c>
      <c r="M16" s="7" t="n">
        <v>1</v>
      </c>
      <c r="N16" s="7" t="n">
        <v>1</v>
      </c>
    </row>
    <row r="17" customFormat="1" s="7">
      <c r="A17" t="inlineStr">
        <is>
          <t>N</t>
        </is>
      </c>
      <c r="B17" s="7" t="n">
        <v>1</v>
      </c>
      <c r="C17" s="7" t="inlineStr">
        <is>
          <t>D:\1.统计研究科\0.0 通用工具转换\5.金融数据汇编\金融数据汇编模板.xlsx</t>
        </is>
      </c>
      <c r="D17" s="7" t="inlineStr">
        <is>
          <t>外币存贷分机构</t>
        </is>
      </c>
      <c r="E17" s="7" t="inlineStr">
        <is>
          <t>A1:I40</t>
        </is>
      </c>
      <c r="F17" s="7" t="inlineStr">
        <is>
          <t>D:\1.统计研究科\0.0 通用工具转换\5.金融数据汇编\金融数据汇编_打印版.xlsx</t>
        </is>
      </c>
      <c r="G17" s="7" t="inlineStr">
        <is>
          <t>外币存贷分机构</t>
        </is>
      </c>
      <c r="H17" s="7" t="n">
        <v>1</v>
      </c>
      <c r="I17" s="7" t="n">
        <v>1</v>
      </c>
      <c r="J17" s="7" t="inlineStr">
        <is>
          <t>纵向</t>
        </is>
      </c>
      <c r="K17" s="7" t="n">
        <v>1</v>
      </c>
      <c r="L17" s="7" t="n">
        <v>1</v>
      </c>
      <c r="M17" s="7" t="n">
        <v>1</v>
      </c>
      <c r="N17" s="7" t="n">
        <v>1</v>
      </c>
    </row>
    <row r="18" customFormat="1" s="7">
      <c r="A18" t="inlineStr">
        <is>
          <t>N</t>
        </is>
      </c>
      <c r="B18" s="7" t="n">
        <v>1</v>
      </c>
      <c r="C18" s="7" t="inlineStr">
        <is>
          <t>D:\1.统计研究科\0.0 通用工具转换\5.金融数据汇编\金融数据汇编模板.xlsx</t>
        </is>
      </c>
      <c r="D18" s="7" t="inlineStr">
        <is>
          <t xml:space="preserve">贷款分行业 </t>
        </is>
      </c>
      <c r="E18" s="7" t="inlineStr">
        <is>
          <t>A1:K54</t>
        </is>
      </c>
      <c r="F18" s="7" t="inlineStr">
        <is>
          <t>D:\1.统计研究科\0.0 通用工具转换\5.金融数据汇编\金融数据汇编_打印版.xlsx</t>
        </is>
      </c>
      <c r="G18" s="7" t="inlineStr">
        <is>
          <t xml:space="preserve">贷款分行业 </t>
        </is>
      </c>
      <c r="H18" s="7" t="n">
        <v>1</v>
      </c>
      <c r="I18" s="7" t="n">
        <v>1</v>
      </c>
      <c r="J18" s="7" t="inlineStr">
        <is>
          <t>纵向</t>
        </is>
      </c>
      <c r="K18" s="7" t="n">
        <v>1</v>
      </c>
      <c r="L18" s="7" t="n">
        <v>1</v>
      </c>
      <c r="M18" s="7" t="n">
        <v>1</v>
      </c>
      <c r="N18" s="7" t="n">
        <v>1</v>
      </c>
    </row>
    <row r="19" customFormat="1" s="7">
      <c r="A19" t="inlineStr">
        <is>
          <t>N</t>
        </is>
      </c>
      <c r="B19" s="7" t="n">
        <v>1</v>
      </c>
      <c r="C19" s="7" t="inlineStr">
        <is>
          <t>D:\1.统计研究科\0.0 通用工具转换\5.金融数据汇编\金融数据汇编模板.xlsx</t>
        </is>
      </c>
      <c r="D19" s="7" t="inlineStr">
        <is>
          <t>房地产</t>
        </is>
      </c>
      <c r="E19" s="7" t="inlineStr">
        <is>
          <t>A1:H50</t>
        </is>
      </c>
      <c r="F19" s="7" t="inlineStr">
        <is>
          <t>D:\1.统计研究科\0.0 通用工具转换\5.金融数据汇编\金融数据汇编_打印版.xlsx</t>
        </is>
      </c>
      <c r="G19" s="7" t="inlineStr">
        <is>
          <t>房地产</t>
        </is>
      </c>
      <c r="H19" s="7" t="n">
        <v>1</v>
      </c>
      <c r="I19" s="7" t="n">
        <v>1</v>
      </c>
      <c r="J19" s="7" t="inlineStr">
        <is>
          <t>纵向</t>
        </is>
      </c>
      <c r="K19" s="7" t="n">
        <v>1</v>
      </c>
      <c r="L19" s="7" t="n">
        <v>1</v>
      </c>
      <c r="M19" s="7" t="n">
        <v>1</v>
      </c>
      <c r="N19" s="7" t="n">
        <v>1</v>
      </c>
    </row>
    <row r="20" customFormat="1" s="7">
      <c r="A20" t="inlineStr">
        <is>
          <t>N</t>
        </is>
      </c>
      <c r="B20" s="7" t="n">
        <v>1</v>
      </c>
      <c r="C20" s="7" t="inlineStr">
        <is>
          <t>D:\1.统计研究科\0.0 通用工具转换\5.金融数据汇编\金融数据汇编模板.xlsx</t>
        </is>
      </c>
      <c r="D20" s="7" t="inlineStr">
        <is>
          <t>涉农</t>
        </is>
      </c>
      <c r="E20" s="7" t="inlineStr">
        <is>
          <t>A1:H30</t>
        </is>
      </c>
      <c r="F20" s="7" t="inlineStr">
        <is>
          <t>D:\1.统计研究科\0.0 通用工具转换\5.金融数据汇编\金融数据汇编_打印版.xlsx</t>
        </is>
      </c>
      <c r="G20" s="7" t="inlineStr">
        <is>
          <t>涉农</t>
        </is>
      </c>
      <c r="H20" s="7" t="n">
        <v>1</v>
      </c>
      <c r="I20" s="7" t="n">
        <v>1</v>
      </c>
      <c r="J20" s="7" t="inlineStr">
        <is>
          <t>纵向</t>
        </is>
      </c>
      <c r="K20" s="7" t="n">
        <v>1</v>
      </c>
      <c r="L20" s="7" t="n">
        <v>1</v>
      </c>
      <c r="M20" s="7" t="n">
        <v>1</v>
      </c>
      <c r="N20" s="7" t="n">
        <v>1</v>
      </c>
    </row>
    <row r="21" customFormat="1" s="7">
      <c r="A21" t="inlineStr">
        <is>
          <t>N</t>
        </is>
      </c>
      <c r="B21" s="7" t="n">
        <v>1</v>
      </c>
      <c r="C21" s="7" t="inlineStr">
        <is>
          <t>D:\1.统计研究科\0.0 通用工具转换\5.金融数据汇编\金融数据汇编模板.xlsx</t>
        </is>
      </c>
      <c r="D21" s="7" t="inlineStr">
        <is>
          <t>贷款专项指标时序</t>
        </is>
      </c>
      <c r="E21" s="7" t="inlineStr">
        <is>
          <t>A1:M38</t>
        </is>
      </c>
      <c r="F21" s="7" t="inlineStr">
        <is>
          <t>D:\1.统计研究科\0.0 通用工具转换\5.金融数据汇编\金融数据汇编_打印版.xlsx</t>
        </is>
      </c>
      <c r="G21" s="7" t="inlineStr">
        <is>
          <t>贷款专项指标时序</t>
        </is>
      </c>
      <c r="H21" s="7" t="n">
        <v>1</v>
      </c>
      <c r="I21" s="7" t="n">
        <v>1</v>
      </c>
      <c r="J21" s="7" t="inlineStr">
        <is>
          <t>纵向</t>
        </is>
      </c>
      <c r="K21" s="7" t="n">
        <v>1</v>
      </c>
      <c r="L21" s="7" t="n">
        <v>1</v>
      </c>
      <c r="M21" s="7" t="n">
        <v>1</v>
      </c>
      <c r="N21" s="7" t="n">
        <v>1</v>
      </c>
    </row>
    <row r="22" customFormat="1" s="7">
      <c r="A22" t="inlineStr">
        <is>
          <t>N</t>
        </is>
      </c>
      <c r="B22" s="7" t="n">
        <v>1</v>
      </c>
      <c r="C22" s="7" t="inlineStr">
        <is>
          <t>D:\1.统计研究科\0.0 通用工具转换\5.金融数据汇编\金融数据汇编模板.xlsx</t>
        </is>
      </c>
      <c r="D22" s="7" t="inlineStr">
        <is>
          <t>贷款专项指标分机构</t>
        </is>
      </c>
      <c r="E22" s="7" t="inlineStr">
        <is>
          <t>A1:M40</t>
        </is>
      </c>
      <c r="F22" s="7" t="inlineStr">
        <is>
          <t>D:\1.统计研究科\0.0 通用工具转换\5.金融数据汇编\金融数据汇编_打印版.xlsx</t>
        </is>
      </c>
      <c r="G22" s="7" t="inlineStr">
        <is>
          <t>贷款专项指标分机构</t>
        </is>
      </c>
      <c r="H22" s="7" t="n">
        <v>1</v>
      </c>
      <c r="I22" s="7" t="n">
        <v>1</v>
      </c>
      <c r="J22" s="7" t="inlineStr">
        <is>
          <t>纵向</t>
        </is>
      </c>
      <c r="K22" s="7" t="n">
        <v>1</v>
      </c>
      <c r="L22" s="7" t="n">
        <v>1</v>
      </c>
      <c r="M22" s="7" t="n">
        <v>1</v>
      </c>
      <c r="N22" s="7" t="n">
        <v>1</v>
      </c>
    </row>
    <row r="23" customFormat="1" s="7">
      <c r="A23" t="inlineStr">
        <is>
          <t>N</t>
        </is>
      </c>
      <c r="B23" s="7" t="n">
        <v>1</v>
      </c>
      <c r="C23" s="7" t="inlineStr">
        <is>
          <t>D:\1.统计研究科\0.0 通用工具转换\5.金融数据汇编\金融数据汇编模板.xlsx</t>
        </is>
      </c>
      <c r="D23" s="7" t="inlineStr">
        <is>
          <t>息费佣时序</t>
        </is>
      </c>
      <c r="E23" s="7" t="inlineStr">
        <is>
          <t>A1:P40</t>
        </is>
      </c>
      <c r="F23" s="7" t="inlineStr">
        <is>
          <t>D:\1.统计研究科\0.0 通用工具转换\5.金融数据汇编\金融数据汇编_打印版.xlsx</t>
        </is>
      </c>
      <c r="G23" s="7" t="inlineStr">
        <is>
          <t>息费佣时序</t>
        </is>
      </c>
      <c r="H23" s="7" t="n">
        <v>1</v>
      </c>
      <c r="I23" s="7" t="n">
        <v>1</v>
      </c>
      <c r="J23" s="7" t="inlineStr">
        <is>
          <t>纵向</t>
        </is>
      </c>
      <c r="K23" s="7" t="n">
        <v>1</v>
      </c>
      <c r="L23" s="7" t="n">
        <v>1</v>
      </c>
      <c r="M23" s="7" t="n">
        <v>1</v>
      </c>
      <c r="N23" s="7" t="n">
        <v>1</v>
      </c>
    </row>
    <row r="24" customFormat="1" s="7">
      <c r="A24" t="inlineStr">
        <is>
          <t>N</t>
        </is>
      </c>
      <c r="B24" s="7" t="n">
        <v>1</v>
      </c>
      <c r="C24" s="7" t="inlineStr">
        <is>
          <t>D:\1.统计研究科\0.0 通用工具转换\5.金融数据汇编\金融数据汇编模板.xlsx</t>
        </is>
      </c>
      <c r="D24" s="7" t="inlineStr">
        <is>
          <t>季报专项指标分机构</t>
        </is>
      </c>
      <c r="E24" s="7" t="inlineStr">
        <is>
          <t>A1:I40</t>
        </is>
      </c>
      <c r="F24" s="7" t="inlineStr">
        <is>
          <t>D:\1.统计研究科\0.0 通用工具转换\5.金融数据汇编\金融数据汇编_打印版.xlsx</t>
        </is>
      </c>
      <c r="G24" s="7" t="inlineStr">
        <is>
          <t>季报专项指标分机构</t>
        </is>
      </c>
      <c r="H24" s="7" t="n">
        <v>1</v>
      </c>
      <c r="I24" s="7" t="n">
        <v>1</v>
      </c>
      <c r="J24" s="7" t="inlineStr">
        <is>
          <t>纵向</t>
        </is>
      </c>
      <c r="K24" s="7" t="n">
        <v>1</v>
      </c>
      <c r="L24" s="7" t="n">
        <v>1</v>
      </c>
      <c r="M24" s="7" t="n">
        <v>1</v>
      </c>
      <c r="N24" s="7" t="n">
        <v>1</v>
      </c>
    </row>
    <row r="25" customFormat="1" s="7">
      <c r="A25" t="inlineStr">
        <is>
          <t>N</t>
        </is>
      </c>
      <c r="B25" s="7" t="n">
        <v>1</v>
      </c>
      <c r="C25" s="7" t="inlineStr">
        <is>
          <t>D:\1.统计研究科\0.0 通用工具转换\5.金融数据汇编\金融数据汇编模板.xlsx</t>
        </is>
      </c>
      <c r="D25" s="7" t="inlineStr">
        <is>
          <t>普惠绿色利润表</t>
        </is>
      </c>
      <c r="E25" s="7" t="inlineStr">
        <is>
          <t>A1:G62</t>
        </is>
      </c>
      <c r="F25" s="7" t="inlineStr">
        <is>
          <t>D:\1.统计研究科\0.0 通用工具转换\5.金融数据汇编\金融数据汇编_打印版.xlsx</t>
        </is>
      </c>
      <c r="G25" s="7" t="inlineStr">
        <is>
          <t>普惠绿色利润表</t>
        </is>
      </c>
      <c r="H25" s="7" t="n">
        <v>1</v>
      </c>
      <c r="I25" s="7" t="n">
        <v>1</v>
      </c>
      <c r="J25" s="7" t="inlineStr">
        <is>
          <t>纵向</t>
        </is>
      </c>
      <c r="K25" s="7" t="n">
        <v>1</v>
      </c>
      <c r="L25" s="7" t="n">
        <v>1</v>
      </c>
      <c r="M25" s="7" t="n">
        <v>1</v>
      </c>
      <c r="N25" s="7" t="n">
        <v>1</v>
      </c>
    </row>
    <row r="26" customFormat="1" s="7">
      <c r="A26" t="inlineStr">
        <is>
          <t>N</t>
        </is>
      </c>
      <c r="B26" s="7" t="n">
        <v>1</v>
      </c>
      <c r="C26" s="7" t="inlineStr">
        <is>
          <t>D:\1.统计研究科\0.0 通用工具转换\5.金融数据汇编\金融数据汇编模板.xlsx</t>
        </is>
      </c>
      <c r="D26" s="7" t="inlineStr">
        <is>
          <t>五篇大文章汇总分地区</t>
        </is>
      </c>
      <c r="E26" s="7" t="inlineStr">
        <is>
          <t>A1:F29</t>
        </is>
      </c>
      <c r="F26" s="7" t="inlineStr">
        <is>
          <t>D:\1.统计研究科\0.0 通用工具转换\5.金融数据汇编\金融数据汇编_打印版.xlsx</t>
        </is>
      </c>
      <c r="G26" s="7" t="inlineStr">
        <is>
          <t>五篇大文章汇总分地区</t>
        </is>
      </c>
      <c r="H26" s="7" t="n">
        <v>1</v>
      </c>
      <c r="I26" s="7" t="n">
        <v>1</v>
      </c>
      <c r="J26" s="7" t="inlineStr">
        <is>
          <t>纵向</t>
        </is>
      </c>
      <c r="K26" s="7" t="n">
        <v>1</v>
      </c>
      <c r="L26" s="7" t="n">
        <v>1</v>
      </c>
      <c r="M26" s="7" t="n">
        <v>1</v>
      </c>
      <c r="N26" s="7" t="n">
        <v>1</v>
      </c>
    </row>
    <row r="27" customFormat="1" s="7">
      <c r="A27" t="inlineStr">
        <is>
          <t>N</t>
        </is>
      </c>
      <c r="B27" s="7" t="n">
        <v>1</v>
      </c>
      <c r="C27" s="7" t="inlineStr">
        <is>
          <t>D:\1.统计研究科\0.0 通用工具转换\5.金融数据汇编\金融数据汇编模板.xlsx</t>
        </is>
      </c>
      <c r="D27" s="7" t="inlineStr">
        <is>
          <t>五篇大文章单项分地区</t>
        </is>
      </c>
      <c r="E27" s="7" t="inlineStr">
        <is>
          <t>A1:P28</t>
        </is>
      </c>
      <c r="F27" s="7" t="inlineStr">
        <is>
          <t>D:\1.统计研究科\0.0 通用工具转换\5.金融数据汇编\金融数据汇编_打印版.xlsx</t>
        </is>
      </c>
      <c r="G27" s="7" t="inlineStr">
        <is>
          <t>五篇大文章单项分地区</t>
        </is>
      </c>
      <c r="H27" s="7" t="n">
        <v>1</v>
      </c>
      <c r="I27" s="7" t="n">
        <v>1</v>
      </c>
      <c r="J27" s="7" t="inlineStr">
        <is>
          <t>横向</t>
        </is>
      </c>
      <c r="K27" s="7" t="n">
        <v>1</v>
      </c>
      <c r="L27" s="7" t="n">
        <v>1</v>
      </c>
      <c r="M27" s="7" t="n">
        <v>1</v>
      </c>
      <c r="N27" s="7" t="n">
        <v>1</v>
      </c>
    </row>
    <row r="28" customFormat="1" s="7">
      <c r="A28" t="inlineStr">
        <is>
          <t>N</t>
        </is>
      </c>
      <c r="B28" s="7" t="n">
        <v>1</v>
      </c>
      <c r="C28" s="7" t="inlineStr">
        <is>
          <t>D:\1.统计研究科\0.0 通用工具转换\5.金融数据汇编\金融数据汇编模板.xlsx</t>
        </is>
      </c>
      <c r="D28" s="7" t="inlineStr">
        <is>
          <t>五篇大文章（单项）占比分地区</t>
        </is>
      </c>
      <c r="E28" s="7" t="inlineStr">
        <is>
          <t>A1:V29</t>
        </is>
      </c>
      <c r="F28" s="7" t="inlineStr">
        <is>
          <t>D:\1.统计研究科\0.0 通用工具转换\5.金融数据汇编\金融数据汇编_打印版.xlsx</t>
        </is>
      </c>
      <c r="G28" s="7" t="inlineStr">
        <is>
          <t>五篇大文章（单项）占比分地区</t>
        </is>
      </c>
      <c r="H28" s="7" t="n">
        <v>1</v>
      </c>
      <c r="I28" s="7" t="n">
        <v>1</v>
      </c>
      <c r="J28" s="7" t="inlineStr">
        <is>
          <t>横向</t>
        </is>
      </c>
      <c r="K28" s="7" t="n">
        <v>1</v>
      </c>
      <c r="L28" s="7" t="n">
        <v>1</v>
      </c>
      <c r="M28" s="7" t="n">
        <v>1</v>
      </c>
      <c r="N28" s="7" t="n">
        <v>1</v>
      </c>
    </row>
    <row r="29" customFormat="1" s="7">
      <c r="A29" t="inlineStr">
        <is>
          <t>N</t>
        </is>
      </c>
      <c r="B29" s="7" t="n">
        <v>1</v>
      </c>
      <c r="C29" s="7" t="inlineStr">
        <is>
          <t>D:\1.统计研究科\0.0 通用工具转换\5.金融数据汇编\金融数据汇编模板.xlsx</t>
        </is>
      </c>
      <c r="D29" s="7" t="inlineStr">
        <is>
          <t>五篇大文章分机构</t>
        </is>
      </c>
      <c r="E29" s="7" t="inlineStr">
        <is>
          <t>A1:S40</t>
        </is>
      </c>
      <c r="F29" s="7" t="inlineStr">
        <is>
          <t>D:\1.统计研究科\0.0 通用工具转换\5.金融数据汇编\金融数据汇编_打印版.xlsx</t>
        </is>
      </c>
      <c r="G29" s="7" t="inlineStr">
        <is>
          <t>五篇大文章分机构</t>
        </is>
      </c>
      <c r="H29" s="7" t="n">
        <v>1</v>
      </c>
      <c r="I29" s="7" t="n">
        <v>1</v>
      </c>
      <c r="J29" s="7" t="inlineStr">
        <is>
          <t>横向</t>
        </is>
      </c>
      <c r="K29" s="7" t="n">
        <v>1</v>
      </c>
      <c r="L29" s="7" t="n">
        <v>1</v>
      </c>
      <c r="M29" s="7" t="n">
        <v>1</v>
      </c>
      <c r="N29" s="7" t="n">
        <v>1</v>
      </c>
    </row>
    <row r="30" customFormat="1" s="7">
      <c r="A30" t="inlineStr">
        <is>
          <t>N</t>
        </is>
      </c>
      <c r="B30" s="7" t="n">
        <v>1</v>
      </c>
      <c r="C30" s="7" t="inlineStr">
        <is>
          <t>D:\1.统计研究科\0.0 通用工具转换\5.金融数据汇编\金融数据汇编模板.xlsx</t>
        </is>
      </c>
      <c r="D30" s="7" t="inlineStr">
        <is>
          <t>五篇大文章分县区</t>
        </is>
      </c>
      <c r="E30" s="7" t="inlineStr">
        <is>
          <t>A1:S12</t>
        </is>
      </c>
      <c r="F30" s="7" t="inlineStr">
        <is>
          <t>D:\1.统计研究科\0.0 通用工具转换\5.金融数据汇编\金融数据汇编_打印版.xlsx</t>
        </is>
      </c>
      <c r="G30" s="7" t="inlineStr">
        <is>
          <t>五篇大文章分县区</t>
        </is>
      </c>
      <c r="H30" s="7" t="n">
        <v>1</v>
      </c>
      <c r="I30" s="7" t="n">
        <v>1</v>
      </c>
      <c r="J30" s="7" t="inlineStr">
        <is>
          <t>横向</t>
        </is>
      </c>
      <c r="K30" s="7" t="n">
        <v>1</v>
      </c>
      <c r="L30" s="7" t="n">
        <v>1</v>
      </c>
      <c r="M30" s="7" t="n">
        <v>1</v>
      </c>
      <c r="N30" s="7" t="n">
        <v>1</v>
      </c>
    </row>
    <row r="31" customFormat="1" s="7">
      <c r="A31" t="inlineStr">
        <is>
          <t>N</t>
        </is>
      </c>
      <c r="B31" s="13" t="n">
        <v>1</v>
      </c>
      <c r="C31" s="13" t="inlineStr">
        <is>
          <t>D:\1.统计研究科\0.0 通用工具转换\5.金融数据汇编\金融数据汇编模板.xlsx</t>
        </is>
      </c>
      <c r="D31" s="13" t="inlineStr">
        <is>
          <t>二批temp</t>
        </is>
      </c>
      <c r="E31" s="13" t="inlineStr">
        <is>
          <t>A1:GD61</t>
        </is>
      </c>
      <c r="F31" s="13" t="inlineStr">
        <is>
          <t>D:\1.统计研究科\0.0 通用工具转换\5.金融数据汇编\一批、二批、五篇大文章排名_打印版.xlsx</t>
        </is>
      </c>
      <c r="G31" s="7" t="inlineStr">
        <is>
          <t>二批专项排名temp</t>
        </is>
      </c>
      <c r="H31" s="7" t="n">
        <v>1</v>
      </c>
      <c r="I31" s="7" t="n">
        <v>1</v>
      </c>
      <c r="J31" s="7" t="inlineStr">
        <is>
          <t>横向</t>
        </is>
      </c>
      <c r="K31" s="7" t="n">
        <v>1</v>
      </c>
      <c r="L31" s="7" t="n">
        <v>1</v>
      </c>
      <c r="M31" s="7" t="n">
        <v>1</v>
      </c>
      <c r="N31" s="7" t="n">
        <v>1</v>
      </c>
    </row>
    <row r="32" customFormat="1" s="7">
      <c r="A32" t="inlineStr">
        <is>
          <t>N</t>
        </is>
      </c>
      <c r="B32" s="13" t="n">
        <v>1</v>
      </c>
      <c r="C32" s="13" t="inlineStr">
        <is>
          <t>D:\1.统计研究科\0.0 通用工具转换\5.金融数据汇编\金融数据汇编模板.xlsx</t>
        </is>
      </c>
      <c r="D32" s="13" t="inlineStr">
        <is>
          <t>本外币temp</t>
        </is>
      </c>
      <c r="E32" s="13" t="inlineStr">
        <is>
          <t>A1:HN61</t>
        </is>
      </c>
      <c r="F32" s="13" t="inlineStr">
        <is>
          <t>D:\1.统计研究科\0.0 通用工具转换\5.金融数据汇编\一批、二批、五篇大文章排名_打印版.xlsx</t>
        </is>
      </c>
      <c r="G32" s="7" t="inlineStr">
        <is>
          <t>本外币省信贷收支分地区排名temp</t>
        </is>
      </c>
      <c r="H32" s="7" t="n">
        <v>1</v>
      </c>
      <c r="I32" s="7" t="n">
        <v>1</v>
      </c>
      <c r="J32" s="7" t="inlineStr">
        <is>
          <t>横向</t>
        </is>
      </c>
      <c r="K32" s="7" t="n">
        <v>1</v>
      </c>
      <c r="L32" s="7" t="n">
        <v>1</v>
      </c>
      <c r="M32" s="7" t="n">
        <v>1</v>
      </c>
      <c r="N32" s="7" t="n">
        <v>1</v>
      </c>
    </row>
    <row r="33" customFormat="1" s="7">
      <c r="A33" t="inlineStr">
        <is>
          <t>N</t>
        </is>
      </c>
      <c r="B33" s="13" t="n">
        <v>1</v>
      </c>
      <c r="C33" s="13" t="inlineStr">
        <is>
          <t>D:\1.统计研究科\0.0 通用工具转换\5.金融数据汇编\金融数据汇编模板.xlsx</t>
        </is>
      </c>
      <c r="D33" s="13" t="inlineStr">
        <is>
          <t>人民币temp</t>
        </is>
      </c>
      <c r="E33" s="13" t="inlineStr">
        <is>
          <t>A1:HB61</t>
        </is>
      </c>
      <c r="F33" s="13" t="inlineStr">
        <is>
          <t>D:\1.统计研究科\0.0 通用工具转换\5.金融数据汇编\一批、二批、五篇大文章排名_打印版.xlsx</t>
        </is>
      </c>
      <c r="G33" s="7" t="inlineStr">
        <is>
          <t>人民币省信贷收支分地区排名temp</t>
        </is>
      </c>
      <c r="H33" s="7" t="n">
        <v>1</v>
      </c>
      <c r="I33" s="7" t="n">
        <v>1</v>
      </c>
      <c r="J33" s="7" t="inlineStr">
        <is>
          <t>横向</t>
        </is>
      </c>
      <c r="K33" s="7" t="n">
        <v>1</v>
      </c>
      <c r="L33" s="7" t="n">
        <v>1</v>
      </c>
      <c r="M33" s="7" t="n">
        <v>1</v>
      </c>
      <c r="N33" s="7" t="n">
        <v>1</v>
      </c>
    </row>
    <row r="34" customFormat="1" s="7">
      <c r="A34" t="inlineStr">
        <is>
          <t>N</t>
        </is>
      </c>
      <c r="B34" s="13" t="n">
        <v>1</v>
      </c>
      <c r="C34" s="13" t="inlineStr">
        <is>
          <t>D:\1.统计研究科\0.0 通用工具转换\5.金融数据汇编\金融数据汇编模板.xlsx</t>
        </is>
      </c>
      <c r="D34" s="13" t="inlineStr">
        <is>
          <t>外币temp</t>
        </is>
      </c>
      <c r="E34" s="13" t="inlineStr">
        <is>
          <t>A1:HB61</t>
        </is>
      </c>
      <c r="F34" s="13" t="inlineStr">
        <is>
          <t>D:\1.统计研究科\0.0 通用工具转换\5.金融数据汇编\一批、二批、五篇大文章排名_打印版.xlsx</t>
        </is>
      </c>
      <c r="G34" s="7" t="inlineStr">
        <is>
          <t>外币省信贷收支分地区排名temp</t>
        </is>
      </c>
      <c r="H34" s="7" t="n">
        <v>1</v>
      </c>
      <c r="I34" s="7" t="n">
        <v>1</v>
      </c>
      <c r="J34" s="7" t="inlineStr">
        <is>
          <t>横向</t>
        </is>
      </c>
      <c r="K34" s="7" t="n">
        <v>1</v>
      </c>
      <c r="L34" s="7" t="n">
        <v>1</v>
      </c>
      <c r="M34" s="7" t="n">
        <v>1</v>
      </c>
      <c r="N34" s="7" t="n">
        <v>1</v>
      </c>
    </row>
    <row r="35" customFormat="1" s="7">
      <c r="A35" t="inlineStr">
        <is>
          <t>N</t>
        </is>
      </c>
      <c r="B35" s="13" t="n">
        <v>1</v>
      </c>
      <c r="C35" s="13" t="inlineStr">
        <is>
          <t>D:\1.统计研究科\0.0 通用工具转换\5.金融数据汇编\金融数据汇编模板.xlsx</t>
        </is>
      </c>
      <c r="D35" s="13" t="inlineStr">
        <is>
          <t>五篇大文章分地区增速排名temp</t>
        </is>
      </c>
      <c r="E35" s="13" t="inlineStr">
        <is>
          <t>A1:CB59</t>
        </is>
      </c>
      <c r="F35" s="13" t="inlineStr">
        <is>
          <t>D:\1.统计研究科\0.0 通用工具转换\5.金融数据汇编\一批、二批、五篇大文章排名_打印版.xlsx</t>
        </is>
      </c>
      <c r="G35" s="7" t="inlineStr">
        <is>
          <t>五篇大文章排名temp</t>
        </is>
      </c>
      <c r="H35" s="7" t="n">
        <v>1</v>
      </c>
      <c r="I35" s="7" t="n">
        <v>1</v>
      </c>
      <c r="J35" s="7" t="inlineStr">
        <is>
          <t>横向</t>
        </is>
      </c>
      <c r="K35" s="7" t="n">
        <v>1</v>
      </c>
      <c r="L35" s="7" t="n">
        <v>1</v>
      </c>
      <c r="M35" s="7" t="n">
        <v>1</v>
      </c>
      <c r="N35" s="7" t="n">
        <v>1</v>
      </c>
    </row>
    <row r="36">
      <c r="A36" t="inlineStr">
        <is>
          <t>Y</t>
        </is>
      </c>
      <c r="B36" t="n">
        <v>1</v>
      </c>
      <c r="C36" t="inlineStr">
        <is>
          <t>D:\1.统计研究科\0.0 通用工具转换\1.一批\！省信贷收支一批（简表+排名）20260421.xlsx</t>
        </is>
      </c>
      <c r="D36" t="inlineStr">
        <is>
          <t>展示</t>
        </is>
      </c>
      <c r="E36" t="inlineStr">
        <is>
          <t>A1:J42</t>
        </is>
      </c>
      <c r="F36" t="inlineStr">
        <is>
          <t>D:\1.统计研究科\0.0 通用工具转换\1.一批\惠州市本外币存贷款简表_打印版.xlsx</t>
        </is>
      </c>
      <c r="G36" t="inlineStr">
        <is>
          <t>展示</t>
        </is>
      </c>
      <c r="H36" t="n">
        <v>1</v>
      </c>
      <c r="I36" t="n">
        <v>1</v>
      </c>
      <c r="J36" t="inlineStr">
        <is>
          <t>纵向</t>
        </is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Y</t>
        </is>
      </c>
      <c r="B37" t="n">
        <v>1</v>
      </c>
      <c r="C37" t="inlineStr">
        <is>
          <t>D:\1.统计研究科\0.0 通用工具转换\1.一批\！省信贷收支一批（简表+排名）20260421.xlsx</t>
        </is>
      </c>
      <c r="D37" t="inlineStr">
        <is>
          <t>本外币省信贷收支分地区排名</t>
        </is>
      </c>
      <c r="E37" t="inlineStr">
        <is>
          <t>A1:HN61</t>
        </is>
      </c>
      <c r="F37" t="inlineStr">
        <is>
          <t>D:\1.统计研究科\0.0 通用工具转换\1.一批\省信贷收支分地区排名（三币种）_打印版.xlsx</t>
        </is>
      </c>
      <c r="G37" t="inlineStr">
        <is>
          <t>本外币省信贷收支分地区排名</t>
        </is>
      </c>
      <c r="H37" t="n">
        <v>1</v>
      </c>
      <c r="I37" t="n">
        <v>1</v>
      </c>
      <c r="J37" t="inlineStr">
        <is>
          <t>纵向</t>
        </is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Y</t>
        </is>
      </c>
      <c r="B38" t="n">
        <v>1</v>
      </c>
      <c r="C38" t="inlineStr">
        <is>
          <t>D:\1.统计研究科\0.0 通用工具转换\1.一批\！省信贷收支一批（简表+排名）20260421.xlsx</t>
        </is>
      </c>
      <c r="D38" t="inlineStr">
        <is>
          <t>人民币省信贷收支分地区排名</t>
        </is>
      </c>
      <c r="E38" t="inlineStr">
        <is>
          <t>A1:HB61</t>
        </is>
      </c>
      <c r="F38" t="inlineStr">
        <is>
          <t>D:\1.统计研究科\0.0 通用工具转换\1.一批\省信贷收支分地区排名（三币种）_打印版.xlsx</t>
        </is>
      </c>
      <c r="G38" t="inlineStr">
        <is>
          <t>人民币省信贷收支分地区排名</t>
        </is>
      </c>
      <c r="H38" t="n">
        <v>1</v>
      </c>
      <c r="I38" t="n">
        <v>1</v>
      </c>
      <c r="J38" t="inlineStr">
        <is>
          <t>纵向</t>
        </is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Y</t>
        </is>
      </c>
      <c r="B39" t="n">
        <v>1</v>
      </c>
      <c r="C39" t="inlineStr">
        <is>
          <t>D:\1.统计研究科\0.0 通用工具转换\1.一批\！省信贷收支一批（简表+排名）20260421.xlsx</t>
        </is>
      </c>
      <c r="D39" t="inlineStr">
        <is>
          <t>外币省信贷收支分地区排名</t>
        </is>
      </c>
      <c r="E39" t="inlineStr">
        <is>
          <t>A1:HB61</t>
        </is>
      </c>
      <c r="F39" t="inlineStr">
        <is>
          <t>D:\1.统计研究科\0.0 通用工具转换\1.一批\省信贷收支分地区排名（三币种）_打印版.xlsx</t>
        </is>
      </c>
      <c r="G39" t="inlineStr">
        <is>
          <t>外币省信贷收支分地区排名</t>
        </is>
      </c>
      <c r="H39" t="n">
        <v>1</v>
      </c>
      <c r="I39" t="n">
        <v>1</v>
      </c>
      <c r="J39" t="inlineStr">
        <is>
          <t>纵向</t>
        </is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N</t>
        </is>
      </c>
      <c r="B40" t="n">
        <v>1</v>
      </c>
      <c r="C40" t="inlineStr">
        <is>
          <t>D:\1.统计研究科\0.0 通用工具转换\2.二批\！惠州市专项数据二批（简表+排名）20260421.xlsx</t>
        </is>
      </c>
      <c r="D40" t="inlineStr">
        <is>
          <t>二批专项排名</t>
        </is>
      </c>
      <c r="E40" t="inlineStr">
        <is>
          <t>A1:GD61</t>
        </is>
      </c>
      <c r="F40" t="inlineStr">
        <is>
          <t>D:\1.统计研究科\0.0 通用工具转换\2.二批\省专项信贷分地区排名_打印版.xlsx</t>
        </is>
      </c>
      <c r="G40" t="inlineStr">
        <is>
          <t>二批专项排名</t>
        </is>
      </c>
      <c r="H40" t="n">
        <v>1</v>
      </c>
      <c r="I40" t="n">
        <v>1</v>
      </c>
      <c r="J40" t="inlineStr">
        <is>
          <t>横向</t>
        </is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N</t>
        </is>
      </c>
      <c r="B41" t="n">
        <v>1</v>
      </c>
      <c r="C41" t="inlineStr">
        <is>
          <t>D:\1.统计研究科\0.0 通用工具转换\2.二批\！惠州市专项数据二批（简表+排名）20260421.xlsx</t>
        </is>
      </c>
      <c r="D41" t="inlineStr">
        <is>
          <t>展示</t>
        </is>
      </c>
      <c r="E41" t="inlineStr">
        <is>
          <t>A1:J22</t>
        </is>
      </c>
      <c r="F41" t="inlineStr">
        <is>
          <t>D:\1.统计研究科\0.0 通用工具转换\2.二批\惠州市专项贷款结构表_打印版.xlsx</t>
        </is>
      </c>
      <c r="G41" t="inlineStr">
        <is>
          <t>展示</t>
        </is>
      </c>
      <c r="H41" t="n">
        <v>1</v>
      </c>
      <c r="I41" t="n">
        <v>1</v>
      </c>
      <c r="J41" t="inlineStr">
        <is>
          <t>纵向</t>
        </is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N</t>
        </is>
      </c>
      <c r="B42" t="n">
        <v>1</v>
      </c>
      <c r="C42" t="inlineStr">
        <is>
          <t>D:\1.统计研究科\0.0 通用工具转换\2.二批\！基础数据报表-时序20260430.xlsx</t>
        </is>
      </c>
      <c r="D42" t="inlineStr">
        <is>
          <t>7市比较</t>
        </is>
      </c>
      <c r="F42" t="inlineStr">
        <is>
          <t>D:\1.统计研究科\0.0 通用工具转换\2.二批\基础数据报表-时序_打印版.xlsx</t>
        </is>
      </c>
      <c r="G42" t="inlineStr">
        <is>
          <t>7市比较</t>
        </is>
      </c>
      <c r="H42" t="n">
        <v>1</v>
      </c>
      <c r="I42" t="n">
        <v>1</v>
      </c>
      <c r="J42" t="inlineStr">
        <is>
          <t>纵向</t>
        </is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N</t>
        </is>
      </c>
      <c r="B43" t="n">
        <v>1</v>
      </c>
      <c r="C43" t="inlineStr">
        <is>
          <t>D:\1.统计研究科\0.0 通用工具转换\2.二批\！基础数据报表-时序20260430.xlsx</t>
        </is>
      </c>
      <c r="D43" t="inlineStr">
        <is>
          <t>表1总存贷时序</t>
        </is>
      </c>
      <c r="F43" t="inlineStr">
        <is>
          <t>D:\1.统计研究科\0.0 通用工具转换\2.二批\基础数据报表-时序_打印版.xlsx</t>
        </is>
      </c>
      <c r="G43" t="inlineStr">
        <is>
          <t>表1总存贷时序</t>
        </is>
      </c>
      <c r="H43" t="n">
        <v>1</v>
      </c>
      <c r="I43" t="n">
        <v>1</v>
      </c>
      <c r="J43" t="inlineStr">
        <is>
          <t>纵向</t>
        </is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N</t>
        </is>
      </c>
      <c r="B44" t="n">
        <v>1</v>
      </c>
      <c r="C44" t="inlineStr">
        <is>
          <t>D:\1.统计研究科\0.0 通用工具转换\2.二批\！基础数据报表-时序20260430.xlsx</t>
        </is>
      </c>
      <c r="D44" t="inlineStr">
        <is>
          <t>表2 企业贷款时序</t>
        </is>
      </c>
      <c r="F44" t="inlineStr">
        <is>
          <t>D:\1.统计研究科\0.0 通用工具转换\2.二批\基础数据报表-时序_打印版.xlsx</t>
        </is>
      </c>
      <c r="G44" t="inlineStr">
        <is>
          <t>表2 企业贷款时序</t>
        </is>
      </c>
      <c r="H44" t="n">
        <v>1</v>
      </c>
      <c r="I44" t="n">
        <v>1</v>
      </c>
      <c r="J44" t="inlineStr">
        <is>
          <t>纵向</t>
        </is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N</t>
        </is>
      </c>
      <c r="B45" t="n">
        <v>1</v>
      </c>
      <c r="C45" t="inlineStr">
        <is>
          <t>D:\1.统计研究科\0.0 通用工具转换\2.二批\！基础数据报表-时序20260430.xlsx</t>
        </is>
      </c>
      <c r="D45" t="inlineStr">
        <is>
          <t>表3个人贷款时序</t>
        </is>
      </c>
      <c r="F45" t="inlineStr">
        <is>
          <t>D:\1.统计研究科\0.0 通用工具转换\2.二批\基础数据报表-时序_打印版.xlsx</t>
        </is>
      </c>
      <c r="G45" t="inlineStr">
        <is>
          <t>表3个人贷款时序</t>
        </is>
      </c>
      <c r="H45" t="n">
        <v>1</v>
      </c>
      <c r="I45" t="n">
        <v>1</v>
      </c>
      <c r="J45" t="inlineStr">
        <is>
          <t>纵向</t>
        </is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N</t>
        </is>
      </c>
      <c r="B46" t="n">
        <v>1</v>
      </c>
      <c r="C46" t="inlineStr">
        <is>
          <t>D:\1.统计研究科\0.0 通用工具转换\2.二批\！基础数据报表-时序20260430.xlsx</t>
        </is>
      </c>
      <c r="D46" t="inlineStr">
        <is>
          <t>表4普惠小微贷款</t>
        </is>
      </c>
      <c r="F46" t="inlineStr">
        <is>
          <t>D:\1.统计研究科\0.0 通用工具转换\2.二批\基础数据报表-时序_打印版.xlsx</t>
        </is>
      </c>
      <c r="G46" t="inlineStr">
        <is>
          <t>表4普惠小微贷款</t>
        </is>
      </c>
      <c r="H46" t="n">
        <v>1</v>
      </c>
      <c r="I46" t="n">
        <v>1</v>
      </c>
      <c r="J46" t="inlineStr">
        <is>
          <t>纵向</t>
        </is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N</t>
        </is>
      </c>
      <c r="B47" t="n">
        <v>1</v>
      </c>
      <c r="C47" t="inlineStr">
        <is>
          <t>D:\1.统计研究科\0.0 通用工具转换\2.二批\！基础数据报表-时序20260430.xlsx</t>
        </is>
      </c>
      <c r="D47" t="inlineStr">
        <is>
          <t>表5贷款分期限时序</t>
        </is>
      </c>
      <c r="F47" t="inlineStr">
        <is>
          <t>D:\1.统计研究科\0.0 通用工具转换\2.二批\基础数据报表-时序_打印版.xlsx</t>
        </is>
      </c>
      <c r="G47" t="inlineStr">
        <is>
          <t>表5贷款分期限时序</t>
        </is>
      </c>
      <c r="H47" t="n">
        <v>1</v>
      </c>
      <c r="I47" t="n">
        <v>1</v>
      </c>
      <c r="J47" t="inlineStr">
        <is>
          <t>纵向</t>
        </is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N</t>
        </is>
      </c>
      <c r="B48" t="n">
        <v>1</v>
      </c>
      <c r="C48" t="inlineStr">
        <is>
          <t>D:\1.统计研究科\0.0 通用工具转换\2.二批\！基础数据报表-时序20260430.xlsx</t>
        </is>
      </c>
      <c r="D48" t="inlineStr">
        <is>
          <t>表6新发放普惠小微主要金融机构</t>
        </is>
      </c>
      <c r="F48" t="inlineStr">
        <is>
          <t>D:\1.统计研究科\0.0 通用工具转换\2.二批\基础数据报表-时序_打印版.xlsx</t>
        </is>
      </c>
      <c r="G48" t="inlineStr">
        <is>
          <t>表6新发放普惠小微主要金融机构</t>
        </is>
      </c>
      <c r="H48" t="n">
        <v>1</v>
      </c>
      <c r="I48" t="n">
        <v>1</v>
      </c>
      <c r="J48" t="inlineStr">
        <is>
          <t>纵向</t>
        </is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N</t>
        </is>
      </c>
      <c r="B49" t="n">
        <v>1</v>
      </c>
      <c r="C49" t="inlineStr">
        <is>
          <t>D:\1.统计研究科\0.0 通用工具转换\2.二批\！基础数据报表-时序20260430.xlsx</t>
        </is>
      </c>
      <c r="D49" t="inlineStr">
        <is>
          <t>表7单位存款时序</t>
        </is>
      </c>
      <c r="F49" t="inlineStr">
        <is>
          <t>D:\1.统计研究科\0.0 通用工具转换\2.二批\基础数据报表-时序_打印版.xlsx</t>
        </is>
      </c>
      <c r="G49" t="inlineStr">
        <is>
          <t>表7 单位存款时序</t>
        </is>
      </c>
      <c r="H49" t="n">
        <v>1</v>
      </c>
      <c r="I49" t="n">
        <v>1</v>
      </c>
      <c r="J49" t="inlineStr">
        <is>
          <t>纵向</t>
        </is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N</t>
        </is>
      </c>
      <c r="B50" t="n">
        <v>1</v>
      </c>
      <c r="C50" t="inlineStr">
        <is>
          <t>D:\1.统计研究科\0.0 通用工具转换\2.二批\！基础数据报表-时序20260430.xlsx</t>
        </is>
      </c>
      <c r="D50" t="inlineStr">
        <is>
          <t>表8单位存款分产品时序</t>
        </is>
      </c>
      <c r="F50" t="inlineStr">
        <is>
          <t>D:\1.统计研究科\0.0 通用工具转换\2.二批\基础数据报表-时序_打印版.xlsx</t>
        </is>
      </c>
      <c r="G50" t="inlineStr">
        <is>
          <t>表8单位存款分产品时序</t>
        </is>
      </c>
      <c r="H50" t="n">
        <v>1</v>
      </c>
      <c r="I50" t="n">
        <v>1</v>
      </c>
      <c r="J50" t="inlineStr">
        <is>
          <t>纵向</t>
        </is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N</t>
        </is>
      </c>
      <c r="B51" t="n">
        <v>1</v>
      </c>
      <c r="C51" t="inlineStr">
        <is>
          <t>D:\1.统计研究科\0.0 通用工具转换\2.二批\！基础数据报表-时序20260430.xlsx</t>
        </is>
      </c>
      <c r="D51" t="inlineStr">
        <is>
          <t>表9 存贷款利率分机构分期限</t>
        </is>
      </c>
      <c r="F51" t="inlineStr">
        <is>
          <t>D:\1.统计研究科\0.0 通用工具转换\2.二批\基础数据报表-时序_打印版.xlsx</t>
        </is>
      </c>
      <c r="G51" t="inlineStr">
        <is>
          <t>表9 存贷款利率分机构分期限</t>
        </is>
      </c>
      <c r="H51" t="n">
        <v>1</v>
      </c>
      <c r="I51" t="n">
        <v>1</v>
      </c>
      <c r="J51" t="inlineStr">
        <is>
          <t>纵向</t>
        </is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N</t>
        </is>
      </c>
      <c r="B52" t="n">
        <v>1</v>
      </c>
      <c r="C52" t="inlineStr">
        <is>
          <t>D:\1.统计研究科\0.0 通用工具转换\2.二批\！基础数据报表-时序20260430.xlsx</t>
        </is>
      </c>
      <c r="D52" t="inlineStr">
        <is>
          <t>表10单位存款利率分产品分期限时序</t>
        </is>
      </c>
      <c r="F52" t="inlineStr">
        <is>
          <t>D:\1.统计研究科\0.0 通用工具转换\2.二批\基础数据报表-时序_打印版.xlsx</t>
        </is>
      </c>
      <c r="G52" t="inlineStr">
        <is>
          <t>表10单位存款利率分产品分期限时序</t>
        </is>
      </c>
      <c r="H52" t="n">
        <v>1</v>
      </c>
      <c r="I52" t="n">
        <v>1</v>
      </c>
      <c r="J52" t="inlineStr">
        <is>
          <t>纵向</t>
        </is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N</t>
        </is>
      </c>
      <c r="B53" t="n">
        <v>1</v>
      </c>
      <c r="C53" t="inlineStr">
        <is>
          <t>D:\1.统计研究科\0.0 通用工具转换\2.二批\！基础数据报表-时序20260430.xlsx</t>
        </is>
      </c>
      <c r="D53" t="inlineStr">
        <is>
          <t>表11 个人存款时序</t>
        </is>
      </c>
      <c r="F53" t="inlineStr">
        <is>
          <t>D:\1.统计研究科\0.0 通用工具转换\2.二批\基础数据报表-时序_打印版.xlsx</t>
        </is>
      </c>
      <c r="G53" t="inlineStr">
        <is>
          <t>表11 个人存款时序</t>
        </is>
      </c>
      <c r="H53" t="n">
        <v>1</v>
      </c>
      <c r="I53" t="n">
        <v>1</v>
      </c>
      <c r="J53" t="inlineStr">
        <is>
          <t>纵向</t>
        </is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N</t>
        </is>
      </c>
      <c r="B54" t="n">
        <v>1</v>
      </c>
      <c r="C54" t="inlineStr">
        <is>
          <t>D:\1.统计研究科\0.0 通用工具转换\2.二批\！基础数据报表-时序20260430.xlsx</t>
        </is>
      </c>
      <c r="D54" t="inlineStr">
        <is>
          <t>表12个人存款利率分产品时序</t>
        </is>
      </c>
      <c r="F54" t="inlineStr">
        <is>
          <t>D:\1.统计研究科\0.0 通用工具转换\2.二批\基础数据报表-时序_打印版.xlsx</t>
        </is>
      </c>
      <c r="G54" t="inlineStr">
        <is>
          <t>表12个人存款利率分产品时序</t>
        </is>
      </c>
      <c r="H54" t="n">
        <v>1</v>
      </c>
      <c r="I54" t="n">
        <v>1</v>
      </c>
      <c r="J54" t="inlineStr">
        <is>
          <t>纵向</t>
        </is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N</t>
        </is>
      </c>
      <c r="B55" t="n">
        <v>1</v>
      </c>
      <c r="C55" t="inlineStr">
        <is>
          <t>D:\1.统计研究科\0.0 通用工具转换\2.二批\！基础数据报表-时序20260430.xlsx</t>
        </is>
      </c>
      <c r="D55" t="inlineStr">
        <is>
          <t>表13个人存款利率时序</t>
        </is>
      </c>
      <c r="F55" t="inlineStr">
        <is>
          <t>D:\1.统计研究科\0.0 通用工具转换\2.二批\基础数据报表-时序_打印版.xlsx</t>
        </is>
      </c>
      <c r="G55" t="inlineStr">
        <is>
          <t>表13个人存款利率时序</t>
        </is>
      </c>
      <c r="H55" t="n">
        <v>1</v>
      </c>
      <c r="I55" t="n">
        <v>1</v>
      </c>
      <c r="J55" t="inlineStr">
        <is>
          <t>纵向</t>
        </is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N</t>
        </is>
      </c>
      <c r="B56" t="n">
        <v>1</v>
      </c>
      <c r="C56" t="inlineStr">
        <is>
          <t>D:\1.统计研究科\0.0 通用工具转换\2.二批\！基础数据报表-时序20260430.xlsx</t>
        </is>
      </c>
      <c r="D56" t="inlineStr">
        <is>
          <t>表14个人存款利率分产品分期限表时序</t>
        </is>
      </c>
      <c r="F56" t="inlineStr">
        <is>
          <t>D:\1.统计研究科\0.0 通用工具转换\2.二批\基础数据报表-时序_打印版.xlsx</t>
        </is>
      </c>
      <c r="G56" t="inlineStr">
        <is>
          <t>表14个人存款利率分产品分期限表时序</t>
        </is>
      </c>
      <c r="H56" t="n">
        <v>1</v>
      </c>
      <c r="I56" t="n">
        <v>1</v>
      </c>
      <c r="J56" t="inlineStr">
        <is>
          <t>纵向</t>
        </is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N</t>
        </is>
      </c>
      <c r="B57" t="n">
        <v>1</v>
      </c>
      <c r="C57" t="inlineStr">
        <is>
          <t>D:\1.统计研究科\3.存贷款统计月报（惠城、仲恺）\！！仲恺与惠城存贷统计月报模板20260611.xlsx</t>
        </is>
      </c>
      <c r="D57" t="inlineStr">
        <is>
          <t>惠州市本部存贷统计月报（本外币）（不含仲恺）</t>
        </is>
      </c>
      <c r="E57" t="inlineStr">
        <is>
          <t>A1:E27</t>
        </is>
      </c>
      <c r="F57" t="inlineStr">
        <is>
          <t>D:\1.统计研究科\3.存贷款统计月报（惠城、仲恺）\惠城区存贷统计月报.xlsx</t>
        </is>
      </c>
      <c r="G57" t="inlineStr">
        <is>
          <t>惠州市本部存贷统计月报（本外币）（不含仲恺）</t>
        </is>
      </c>
      <c r="H57" t="n">
        <v>1</v>
      </c>
      <c r="I57" t="n">
        <v>1</v>
      </c>
      <c r="J57" t="inlineStr">
        <is>
          <t>纵向</t>
        </is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N</t>
        </is>
      </c>
      <c r="B58" t="n">
        <v>1</v>
      </c>
      <c r="C58" t="inlineStr">
        <is>
          <t>D:\1.统计研究科\3.存贷款统计月报（惠城、仲恺）\！！仲恺与惠城存贷统计月报模板20260611.xlsx</t>
        </is>
      </c>
      <c r="D58" t="inlineStr">
        <is>
          <t>惠州市本部存贷统计月报（人民币）（含仲恺）</t>
        </is>
      </c>
      <c r="E58" t="inlineStr">
        <is>
          <t>A1:E27</t>
        </is>
      </c>
      <c r="F58" t="inlineStr">
        <is>
          <t>D:\1.统计研究科\3.存贷款统计月报（惠城、仲恺）\惠城区存贷统计月报.xlsx</t>
        </is>
      </c>
      <c r="G58" t="inlineStr">
        <is>
          <t>惠州市本部存贷统计月报（人民币）（含仲恺）</t>
        </is>
      </c>
      <c r="H58" t="n">
        <v>1</v>
      </c>
      <c r="I58" t="n">
        <v>1</v>
      </c>
      <c r="J58" t="inlineStr">
        <is>
          <t>纵向</t>
        </is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N</t>
        </is>
      </c>
      <c r="B59" t="n">
        <v>1</v>
      </c>
      <c r="C59" t="inlineStr">
        <is>
          <t>D:\1.统计研究科\3.存贷款统计月报（惠城、仲恺）\！！仲恺与惠城存贷统计月报模板20260611.xlsx</t>
        </is>
      </c>
      <c r="D59" t="inlineStr">
        <is>
          <t>惠州市本部存贷统计月报（本外币）（含仲恺）</t>
        </is>
      </c>
      <c r="E59" t="inlineStr">
        <is>
          <t>A1:E27</t>
        </is>
      </c>
      <c r="F59" t="inlineStr">
        <is>
          <t>D:\1.统计研究科\3.存贷款统计月报（惠城、仲恺）\惠城区存贷统计月报.xlsx</t>
        </is>
      </c>
      <c r="G59" t="inlineStr">
        <is>
          <t>惠州市本部存贷统计月报（本外币）（含仲恺）</t>
        </is>
      </c>
      <c r="H59" t="n">
        <v>1</v>
      </c>
      <c r="I59" t="n">
        <v>1</v>
      </c>
      <c r="J59" t="inlineStr">
        <is>
          <t>纵向</t>
        </is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N</t>
        </is>
      </c>
      <c r="B60" t="n">
        <v>1</v>
      </c>
      <c r="C60" t="inlineStr">
        <is>
          <t>D:\1.统计研究科\3.存贷款统计月报（惠城、仲恺）\！！仲恺与惠城存贷统计月报模板20260611.xlsx</t>
        </is>
      </c>
      <c r="D60" t="inlineStr">
        <is>
          <t>惠州市本部存贷统计月报（人民币）（不含仲恺）</t>
        </is>
      </c>
      <c r="E60" t="inlineStr">
        <is>
          <t>A1:E27</t>
        </is>
      </c>
      <c r="F60" t="inlineStr">
        <is>
          <t>D:\1.统计研究科\3.存贷款统计月报（惠城、仲恺）\惠城区存贷统计月报.xlsx</t>
        </is>
      </c>
      <c r="G60" t="inlineStr">
        <is>
          <t>惠州市本部存贷统计月报（人民币）（不含仲恺）</t>
        </is>
      </c>
      <c r="H60" t="n">
        <v>1</v>
      </c>
      <c r="I60" t="n">
        <v>1</v>
      </c>
      <c r="J60" t="inlineStr">
        <is>
          <t>纵向</t>
        </is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N</t>
        </is>
      </c>
      <c r="B61" t="n">
        <v>1</v>
      </c>
      <c r="C61" t="inlineStr">
        <is>
          <t>D:\1.统计研究科\3.存贷款统计月报（惠城、仲恺）\！！仲恺与惠城存贷统计月报模板20260611.xlsx</t>
        </is>
      </c>
      <c r="D61" t="inlineStr">
        <is>
          <t>惠州市本部分机构（本外币）（不含仲恺）</t>
        </is>
      </c>
      <c r="E61" t="inlineStr">
        <is>
          <t>A1:I36</t>
        </is>
      </c>
      <c r="F61" t="inlineStr">
        <is>
          <t>D:\1.统计研究科\3.存贷款统计月报（惠城、仲恺）\惠城区存贷统计月报.xlsx</t>
        </is>
      </c>
      <c r="G61" t="inlineStr">
        <is>
          <t>惠州市本部分机构（本外币）（不含仲恺）</t>
        </is>
      </c>
      <c r="H61" t="n">
        <v>1</v>
      </c>
      <c r="I61" t="n">
        <v>1</v>
      </c>
      <c r="J61" t="inlineStr">
        <is>
          <t>纵向</t>
        </is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N</t>
        </is>
      </c>
      <c r="B62" t="n">
        <v>1</v>
      </c>
      <c r="C62" t="inlineStr">
        <is>
          <t>D:\1.统计研究科\3.存贷款统计月报（惠城、仲恺）\！！仲恺与惠城存贷统计月报模板20260611.xlsx</t>
        </is>
      </c>
      <c r="D62" t="inlineStr">
        <is>
          <t>惠州市本部分机构（人民币）（不含仲恺）</t>
        </is>
      </c>
      <c r="E62" t="inlineStr">
        <is>
          <t>A1:I36</t>
        </is>
      </c>
      <c r="F62" t="inlineStr">
        <is>
          <t>D:\1.统计研究科\3.存贷款统计月报（惠城、仲恺）\惠城区存贷统计月报.xlsx</t>
        </is>
      </c>
      <c r="G62" t="inlineStr">
        <is>
          <t>惠州市本部分机构（人民币）（不含仲恺）</t>
        </is>
      </c>
      <c r="H62" t="n">
        <v>1</v>
      </c>
      <c r="I62" t="n">
        <v>1</v>
      </c>
      <c r="J62" t="inlineStr">
        <is>
          <t>纵向</t>
        </is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N</t>
        </is>
      </c>
      <c r="B63" t="n">
        <v>1</v>
      </c>
      <c r="C63" t="inlineStr">
        <is>
          <t>D:\1.统计研究科\3.存贷款统计月报（惠城、仲恺）\！！仲恺与惠城存贷统计月报模板20260611.xlsx</t>
        </is>
      </c>
      <c r="D63" t="inlineStr">
        <is>
          <t>仲恺月报分机构（本外币）</t>
        </is>
      </c>
      <c r="E63" t="inlineStr">
        <is>
          <t>A1:CI27</t>
        </is>
      </c>
      <c r="F63" t="inlineStr">
        <is>
          <t>D:\1.统计研究科\3.存贷款统计月报（惠城、仲恺）\仲恺区存贷统计月报.xlsx</t>
        </is>
      </c>
      <c r="G63" t="inlineStr">
        <is>
          <t>仲恺月报分机构（本外币）</t>
        </is>
      </c>
      <c r="H63" t="n">
        <v>1</v>
      </c>
      <c r="I63" t="n">
        <v>1</v>
      </c>
      <c r="J63" t="inlineStr">
        <is>
          <t>纵向</t>
        </is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N</t>
        </is>
      </c>
      <c r="B64" t="n">
        <v>1</v>
      </c>
      <c r="C64" t="inlineStr">
        <is>
          <t>D:\1.统计研究科\3.存贷款统计月报（惠城、仲恺）\！！仲恺与惠城存贷统计月报模板20260611.xlsx</t>
        </is>
      </c>
      <c r="D64" t="inlineStr">
        <is>
          <t>仲恺月报分机构（人民币）</t>
        </is>
      </c>
      <c r="E64" t="inlineStr">
        <is>
          <t>A1:CI27</t>
        </is>
      </c>
      <c r="F64" t="inlineStr">
        <is>
          <t>D:\1.统计研究科\3.存贷款统计月报（惠城、仲恺）\仲恺区存贷统计月报.xlsx</t>
        </is>
      </c>
      <c r="G64" t="inlineStr">
        <is>
          <t>仲恺月报分机构（人民币）</t>
        </is>
      </c>
      <c r="H64" t="n">
        <v>1</v>
      </c>
      <c r="I64" t="n">
        <v>1</v>
      </c>
      <c r="J64" t="inlineStr">
        <is>
          <t>纵向</t>
        </is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N</t>
        </is>
      </c>
      <c r="B65" t="n">
        <v>1</v>
      </c>
      <c r="C65" t="inlineStr">
        <is>
          <t>D:\1.统计研究科\3.存贷款统计月报（惠城、仲恺）\！！仲恺与惠城存贷统计月报模板20260611.xlsx</t>
        </is>
      </c>
      <c r="D65" t="inlineStr">
        <is>
          <t>信贷收支表（本外币）</t>
        </is>
      </c>
      <c r="E65" t="inlineStr">
        <is>
          <t>A1:F26</t>
        </is>
      </c>
      <c r="F65" t="inlineStr">
        <is>
          <t>D:\1.统计研究科\3.存贷款统计月报（惠城、仲恺）\仲恺区存贷统计月报.xlsx</t>
        </is>
      </c>
      <c r="G65" t="inlineStr">
        <is>
          <t>信贷收支表（本外币）</t>
        </is>
      </c>
      <c r="H65" t="n">
        <v>1</v>
      </c>
      <c r="I65" t="n">
        <v>1</v>
      </c>
      <c r="J65" t="inlineStr">
        <is>
          <t>纵向</t>
        </is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N</t>
        </is>
      </c>
      <c r="B66" t="n">
        <v>1</v>
      </c>
      <c r="C66" t="inlineStr">
        <is>
          <t>D:\1.统计研究科\3.存贷款统计月报（惠城、仲恺）\！！仲恺与惠城存贷统计月报模板20260611.xlsx</t>
        </is>
      </c>
      <c r="D66" t="inlineStr">
        <is>
          <t>信贷收支表（人民币）</t>
        </is>
      </c>
      <c r="E66" t="inlineStr">
        <is>
          <t>A1:F26</t>
        </is>
      </c>
      <c r="F66" t="inlineStr">
        <is>
          <t>D:\1.统计研究科\3.存贷款统计月报（惠城、仲恺）\仲恺区存贷统计月报.xlsx</t>
        </is>
      </c>
      <c r="G66" t="inlineStr">
        <is>
          <t>信贷收支表（人民币）</t>
        </is>
      </c>
      <c r="H66" t="n">
        <v>1</v>
      </c>
      <c r="I66" t="n">
        <v>1</v>
      </c>
      <c r="J66" t="inlineStr">
        <is>
          <t>纵向</t>
        </is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N</t>
        </is>
      </c>
      <c r="B67" t="n">
        <v>1</v>
      </c>
      <c r="C67" t="inlineStr">
        <is>
          <t>D:\1.统计研究科\0.0 通用工具转换\4.基本情况表及占比情况\！！ 分机构基本情况模板.xlsx</t>
        </is>
      </c>
      <c r="D67" t="inlineStr">
        <is>
          <t>输出</t>
        </is>
      </c>
      <c r="E67" t="inlineStr">
        <is>
          <t>A1:AG22</t>
        </is>
      </c>
      <c r="F67" t="inlineStr">
        <is>
          <t>D:\1.统计研究科\0.0 通用工具转换\4.基本情况表及占比情况\！！ 分机构基本情况模板_打印版.xlsx</t>
        </is>
      </c>
      <c r="G67" t="inlineStr">
        <is>
          <t>基本情况</t>
        </is>
      </c>
      <c r="H67" t="n">
        <v>1</v>
      </c>
      <c r="I67" t="n">
        <v>1</v>
      </c>
      <c r="J67" t="inlineStr">
        <is>
          <t>纵向</t>
        </is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1"/>
  <sheetViews>
    <sheetView tabSelected="1" zoomScale="85" zoomScaleNormal="85" workbookViewId="0">
      <selection activeCell="H3" sqref="H3"/>
    </sheetView>
  </sheetViews>
  <sheetFormatPr baseColWidth="8" defaultColWidth="9" defaultRowHeight="14"/>
  <cols>
    <col width="38.6272727272727" customWidth="1" style="22" min="1" max="1"/>
    <col width="47.7818181818182" customWidth="1" style="22" min="2" max="2"/>
    <col width="70.3727272727273" customWidth="1" style="22" min="8" max="8"/>
    <col width="12.0909090909091" customWidth="1" style="22" min="9" max="9"/>
    <col width="71.1727272727273" customWidth="1" style="22" min="16" max="16"/>
  </cols>
  <sheetData>
    <row r="1">
      <c r="A1" t="inlineStr">
        <is>
          <t>简称</t>
        </is>
      </c>
      <c r="B1" t="inlineStr">
        <is>
          <t>全称</t>
        </is>
      </c>
      <c r="C1" t="inlineStr">
        <is>
          <t>占位C</t>
        </is>
      </c>
      <c r="D1" t="inlineStr">
        <is>
          <t>代码</t>
        </is>
      </c>
      <c r="E1" t="inlineStr">
        <is>
          <t>全称(代码映射)</t>
        </is>
      </c>
      <c r="F1" t="inlineStr">
        <is>
          <t>占位F</t>
        </is>
      </c>
      <c r="G1" t="inlineStr">
        <is>
          <t>键</t>
        </is>
      </c>
      <c r="H1" t="inlineStr">
        <is>
          <t>值</t>
        </is>
      </c>
      <c r="I1" t="inlineStr">
        <is>
          <t>占位I</t>
        </is>
      </c>
      <c r="J1" t="inlineStr">
        <is>
          <t>原表名</t>
        </is>
      </c>
      <c r="K1" t="inlineStr">
        <is>
          <t>新表名</t>
        </is>
      </c>
      <c r="L1" t="inlineStr">
        <is>
          <t>占位L</t>
        </is>
      </c>
      <c r="M1" t="inlineStr">
        <is>
          <t>原文件名片段</t>
        </is>
      </c>
      <c r="N1" t="inlineStr">
        <is>
          <t>新文件名片段</t>
        </is>
      </c>
      <c r="O1" t="inlineStr">
        <is>
          <t>内容重命名启用</t>
        </is>
      </c>
      <c r="P1" t="inlineStr">
        <is>
          <t>内容重命名取值规则</t>
        </is>
      </c>
      <c r="Q1" t="inlineStr">
        <is>
          <t>备注</t>
        </is>
      </c>
    </row>
    <row r="2">
      <c r="A2" t="inlineStr">
        <is>
          <t>广州</t>
        </is>
      </c>
      <c r="B2" t="inlineStr">
        <is>
          <t>广州银行</t>
        </is>
      </c>
      <c r="D2" t="inlineStr">
        <is>
          <t>5k01</t>
        </is>
      </c>
      <c r="E2" t="inlineStr">
        <is>
          <t>广州银行</t>
        </is>
      </c>
      <c r="G2" t="inlineStr">
        <is>
          <t>报表名称</t>
        </is>
      </c>
      <c r="H2" t="inlineStr">
        <is>
          <t>两项净收入</t>
        </is>
      </c>
      <c r="I2" t="inlineStr">
        <is>
          <t>仲恺区存贷统计月报</t>
        </is>
      </c>
      <c r="J2" t="inlineStr">
        <is>
          <t xml:space="preserve">人民币 </t>
        </is>
      </c>
      <c r="K2" t="inlineStr">
        <is>
          <t>1人民币</t>
        </is>
      </c>
      <c r="L2" s="8" t="n"/>
      <c r="O2" t="inlineStr">
        <is>
          <t>N</t>
        </is>
      </c>
      <c r="P2" s="8" t="inlineStr">
        <is>
          <t>sheet1@B4;sheet1@C4;sheet1@M4;sheet1@P4</t>
        </is>
      </c>
      <c r="Q2" t="inlineStr">
        <is>
          <t>五篇大文章地区汇总（分县区）</t>
        </is>
      </c>
    </row>
    <row r="3">
      <c r="A3" t="inlineStr">
        <is>
          <t>华润</t>
        </is>
      </c>
      <c r="B3" t="inlineStr">
        <is>
          <t>广东华润银行</t>
        </is>
      </c>
      <c r="D3" t="inlineStr">
        <is>
          <t>5k03</t>
        </is>
      </c>
      <c r="E3" t="inlineStr">
        <is>
          <t>广东华润银行</t>
        </is>
      </c>
      <c r="G3" t="inlineStr">
        <is>
          <t>数据日期</t>
        </is>
      </c>
      <c r="H3" t="n">
        <v>2026.09</v>
      </c>
      <c r="I3" t="inlineStr">
        <is>
          <t>仲恺区专项统计季报</t>
        </is>
      </c>
      <c r="J3" t="inlineStr">
        <is>
          <t xml:space="preserve">外币 </t>
        </is>
      </c>
      <c r="K3" t="inlineStr">
        <is>
          <t>2外币</t>
        </is>
      </c>
      <c r="N3" s="8" t="n"/>
      <c r="O3" t="inlineStr">
        <is>
          <t>y</t>
        </is>
      </c>
      <c r="P3" s="8" t="inlineStr">
        <is>
          <t>sheet1@b2;sheet1@B5</t>
        </is>
      </c>
      <c r="Q3" t="inlineStr">
        <is>
          <t>科技、绿色、养老单表</t>
        </is>
      </c>
    </row>
    <row r="4">
      <c r="A4" t="inlineStr">
        <is>
          <t>东莞银行</t>
        </is>
      </c>
      <c r="B4" t="inlineStr">
        <is>
          <t>东莞银行</t>
        </is>
      </c>
      <c r="D4" t="inlineStr">
        <is>
          <t>5k04</t>
        </is>
      </c>
      <c r="E4" t="inlineStr">
        <is>
          <t>东莞银行</t>
        </is>
      </c>
      <c r="I4" t="inlineStr">
        <is>
          <t>统计分析</t>
        </is>
      </c>
      <c r="J4" t="inlineStr">
        <is>
          <t xml:space="preserve">1人民币 </t>
        </is>
      </c>
      <c r="K4" t="inlineStr">
        <is>
          <t>1人民币</t>
        </is>
      </c>
      <c r="M4" s="9" t="n"/>
      <c r="N4" s="8" t="n"/>
      <c r="O4" t="inlineStr">
        <is>
          <t>N</t>
        </is>
      </c>
      <c r="P4" s="8" t="inlineStr">
        <is>
          <t>sheet1@B3;sheet1@C3;sheet1@M3;sheet1@P3</t>
        </is>
      </c>
      <c r="Q4" t="inlineStr">
        <is>
          <t>五篇大文章单家机构（分机构）</t>
        </is>
      </c>
    </row>
    <row r="5">
      <c r="A5" t="inlineStr">
        <is>
          <t>南粤</t>
        </is>
      </c>
      <c r="B5" t="inlineStr">
        <is>
          <t>广东南粤银行</t>
        </is>
      </c>
      <c r="D5" t="inlineStr">
        <is>
          <t>5k05</t>
        </is>
      </c>
      <c r="E5" t="inlineStr">
        <is>
          <t>广东南粤银行</t>
        </is>
      </c>
      <c r="J5" t="inlineStr">
        <is>
          <t xml:space="preserve">1外币 </t>
        </is>
      </c>
      <c r="K5" t="inlineStr">
        <is>
          <t>2外币</t>
        </is>
      </c>
      <c r="O5" t="inlineStr">
        <is>
          <t>N</t>
        </is>
      </c>
      <c r="P5" s="8" t="inlineStr">
        <is>
          <t>sheet1@B3;sheet1@D4;sheet1@G4;sheet1@B8</t>
        </is>
      </c>
      <c r="Q5" t="inlineStr">
        <is>
          <t>科技相关产业贷款细项统计报表</t>
        </is>
      </c>
    </row>
    <row r="6">
      <c r="A6" t="inlineStr">
        <is>
          <t>华兴</t>
        </is>
      </c>
      <c r="B6" t="inlineStr">
        <is>
          <t>广东华兴银行</t>
        </is>
      </c>
      <c r="D6" t="inlineStr">
        <is>
          <t>5k06</t>
        </is>
      </c>
      <c r="E6" t="inlineStr">
        <is>
          <t>广东华兴银行</t>
        </is>
      </c>
      <c r="J6" t="inlineStr">
        <is>
          <t>人民币</t>
        </is>
      </c>
      <c r="K6" t="inlineStr">
        <is>
          <t>1人民币</t>
        </is>
      </c>
      <c r="O6" t="inlineStr">
        <is>
          <t>N</t>
        </is>
      </c>
      <c r="P6" s="9" t="inlineStr">
        <is>
          <t>模板@B2</t>
        </is>
      </c>
    </row>
    <row r="7">
      <c r="A7" t="inlineStr">
        <is>
          <t>惠州农商</t>
        </is>
      </c>
      <c r="B7" s="7" t="inlineStr">
        <is>
          <t>惠州农村商业银行</t>
        </is>
      </c>
      <c r="D7" t="inlineStr">
        <is>
          <t>6k0i</t>
        </is>
      </c>
      <c r="E7" t="inlineStr">
        <is>
          <t>惠州农村商业银行</t>
        </is>
      </c>
      <c r="J7" t="inlineStr">
        <is>
          <t>外币</t>
        </is>
      </c>
      <c r="K7" t="inlineStr">
        <is>
          <t>2外币</t>
        </is>
      </c>
      <c r="N7" s="8" t="n"/>
      <c r="O7" t="inlineStr">
        <is>
          <t>N</t>
        </is>
      </c>
      <c r="P7" t="inlineStr">
        <is>
          <t>sheet1@B6;sheet1@C6</t>
        </is>
      </c>
      <c r="Q7" t="inlineStr">
        <is>
          <t>五篇大文章单家机构（分机构）测试有没有数</t>
        </is>
      </c>
    </row>
    <row r="8">
      <c r="A8" t="inlineStr">
        <is>
          <t>东莞农商</t>
        </is>
      </c>
      <c r="B8" t="inlineStr">
        <is>
          <t>东莞农村商业银行</t>
        </is>
      </c>
      <c r="D8" t="inlineStr">
        <is>
          <t>6k04</t>
        </is>
      </c>
      <c r="E8" t="inlineStr">
        <is>
          <t>东莞农村商业银行</t>
        </is>
      </c>
      <c r="J8" t="inlineStr">
        <is>
          <t>人民币</t>
        </is>
      </c>
      <c r="K8" t="inlineStr">
        <is>
          <t>1人民币</t>
        </is>
      </c>
      <c r="O8" t="inlineStr">
        <is>
          <t>N</t>
        </is>
      </c>
      <c r="P8" s="10" t="inlineStr">
        <is>
          <t>sheet1@D8</t>
        </is>
      </c>
    </row>
    <row r="9">
      <c r="A9" t="inlineStr">
        <is>
          <t>兴业</t>
        </is>
      </c>
      <c r="B9" s="7" t="inlineStr">
        <is>
          <t>兴业银行</t>
        </is>
      </c>
      <c r="D9" t="inlineStr">
        <is>
          <t>40a0</t>
        </is>
      </c>
      <c r="E9" t="inlineStr">
        <is>
          <t>兴业银行</t>
        </is>
      </c>
      <c r="J9" t="inlineStr">
        <is>
          <t>外币</t>
        </is>
      </c>
      <c r="K9" t="inlineStr">
        <is>
          <t>2外币</t>
        </is>
      </c>
    </row>
    <row r="10">
      <c r="A10" t="inlineStr">
        <is>
          <t>民生</t>
        </is>
      </c>
      <c r="B10" t="inlineStr">
        <is>
          <t>中国民生银行</t>
        </is>
      </c>
      <c r="D10" t="inlineStr">
        <is>
          <t>40c0</t>
        </is>
      </c>
      <c r="E10" t="inlineStr">
        <is>
          <t>中国民生银行</t>
        </is>
      </c>
      <c r="J10" t="inlineStr">
        <is>
          <t xml:space="preserve">1人民币 </t>
        </is>
      </c>
      <c r="K10" t="inlineStr">
        <is>
          <t>1人民币</t>
        </is>
      </c>
    </row>
    <row r="11">
      <c r="A11" t="inlineStr">
        <is>
          <t>工行</t>
        </is>
      </c>
      <c r="B11" t="inlineStr">
        <is>
          <t>中国工商银行</t>
        </is>
      </c>
      <c r="D11" t="n">
        <v>3010</v>
      </c>
      <c r="E11" t="inlineStr">
        <is>
          <t>中国工商银行</t>
        </is>
      </c>
      <c r="J11" t="inlineStr">
        <is>
          <t xml:space="preserve">2外币 </t>
        </is>
      </c>
      <c r="K11" t="inlineStr">
        <is>
          <t>2外币</t>
        </is>
      </c>
    </row>
    <row r="12">
      <c r="A12" t="inlineStr">
        <is>
          <t>农行</t>
        </is>
      </c>
      <c r="B12" t="inlineStr">
        <is>
          <t>中国农业银行</t>
        </is>
      </c>
      <c r="D12" t="n">
        <v>3020</v>
      </c>
      <c r="E12" t="inlineStr">
        <is>
          <t>中国农业银行</t>
        </is>
      </c>
      <c r="J12" s="11" t="n"/>
    </row>
    <row r="13">
      <c r="A13" t="inlineStr">
        <is>
          <t>中行</t>
        </is>
      </c>
      <c r="B13" t="inlineStr">
        <is>
          <t>中国银行</t>
        </is>
      </c>
      <c r="D13" t="n">
        <v>3030</v>
      </c>
      <c r="E13" t="inlineStr">
        <is>
          <t>中国银行</t>
        </is>
      </c>
      <c r="J13" s="11" t="n"/>
      <c r="N13" s="8" t="n"/>
      <c r="P13" s="8" t="n"/>
    </row>
    <row r="14">
      <c r="A14" t="inlineStr">
        <is>
          <t>建行</t>
        </is>
      </c>
      <c r="B14" t="inlineStr">
        <is>
          <t>中国建设银行</t>
        </is>
      </c>
      <c r="D14" t="n">
        <v>3040</v>
      </c>
      <c r="E14" t="inlineStr">
        <is>
          <t>中国建设银行</t>
        </is>
      </c>
    </row>
    <row r="15">
      <c r="A15" t="inlineStr">
        <is>
          <t>交行</t>
        </is>
      </c>
      <c r="B15" t="inlineStr">
        <is>
          <t>交通银行</t>
        </is>
      </c>
      <c r="D15" t="n">
        <v>4010</v>
      </c>
      <c r="E15" t="inlineStr">
        <is>
          <t>交通银行</t>
        </is>
      </c>
    </row>
    <row r="16">
      <c r="A16" t="inlineStr">
        <is>
          <t>中信</t>
        </is>
      </c>
      <c r="B16" t="inlineStr">
        <is>
          <t>中信银行</t>
        </is>
      </c>
      <c r="D16" t="n">
        <v>4020</v>
      </c>
      <c r="E16" t="inlineStr">
        <is>
          <t>中信银行</t>
        </is>
      </c>
    </row>
    <row r="17">
      <c r="A17" t="inlineStr">
        <is>
          <t>光大</t>
        </is>
      </c>
      <c r="B17" t="inlineStr">
        <is>
          <t>中国光大银行</t>
        </is>
      </c>
      <c r="D17" t="n">
        <v>4030</v>
      </c>
      <c r="E17" t="inlineStr">
        <is>
          <t>中国光大银行</t>
        </is>
      </c>
    </row>
    <row r="18">
      <c r="A18" t="inlineStr">
        <is>
          <t>广发</t>
        </is>
      </c>
      <c r="B18" t="inlineStr">
        <is>
          <t>广发银行</t>
        </is>
      </c>
      <c r="D18" t="n">
        <v>4060</v>
      </c>
      <c r="E18" t="inlineStr">
        <is>
          <t>广发银行</t>
        </is>
      </c>
    </row>
    <row r="19">
      <c r="A19" t="inlineStr">
        <is>
          <t>平安</t>
        </is>
      </c>
      <c r="B19" t="inlineStr">
        <is>
          <t>平安银行</t>
        </is>
      </c>
      <c r="D19" t="n">
        <v>4070</v>
      </c>
      <c r="E19" t="inlineStr">
        <is>
          <t>平安银行</t>
        </is>
      </c>
    </row>
    <row r="20">
      <c r="A20" t="inlineStr">
        <is>
          <t>招行</t>
        </is>
      </c>
      <c r="B20" t="inlineStr">
        <is>
          <t>招商银行</t>
        </is>
      </c>
      <c r="D20" t="n">
        <v>4080</v>
      </c>
      <c r="E20" t="inlineStr">
        <is>
          <t>招商银行</t>
        </is>
      </c>
    </row>
    <row r="21">
      <c r="A21" t="inlineStr">
        <is>
          <t>浦发</t>
        </is>
      </c>
      <c r="B21" t="inlineStr">
        <is>
          <t>上海浦东发展银行</t>
        </is>
      </c>
      <c r="D21" t="n">
        <v>4090</v>
      </c>
      <c r="E21" t="inlineStr">
        <is>
          <t>上海浦东发展银行</t>
        </is>
      </c>
    </row>
    <row r="22">
      <c r="A22" t="inlineStr">
        <is>
          <t>邮储</t>
        </is>
      </c>
      <c r="B22" t="inlineStr">
        <is>
          <t>中国邮政储蓄银行</t>
        </is>
      </c>
      <c r="D22" t="n">
        <v>7010</v>
      </c>
      <c r="E22" t="inlineStr">
        <is>
          <t>中国邮政储蓄银行</t>
        </is>
      </c>
    </row>
    <row r="23">
      <c r="A23" t="inlineStr">
        <is>
          <t>TCL</t>
        </is>
      </c>
      <c r="B23" t="inlineStr">
        <is>
          <t>TCL财务公司</t>
        </is>
      </c>
      <c r="D23" t="inlineStr">
        <is>
          <t>ck0a</t>
        </is>
      </c>
      <c r="E23" t="inlineStr">
        <is>
          <t>TCL财务公司</t>
        </is>
      </c>
    </row>
    <row r="24">
      <c r="A24" t="inlineStr">
        <is>
          <t>广州银行</t>
        </is>
      </c>
      <c r="B24" t="inlineStr">
        <is>
          <t>广州银行</t>
        </is>
      </c>
      <c r="D24" t="inlineStr">
        <is>
          <t xml:space="preserve">6k0p </t>
        </is>
      </c>
      <c r="E24" t="inlineStr">
        <is>
          <t>惠东农村商业银行</t>
        </is>
      </c>
    </row>
    <row r="25">
      <c r="A25" t="inlineStr">
        <is>
          <t>珠海华润银行</t>
        </is>
      </c>
      <c r="B25" t="inlineStr">
        <is>
          <t>珠海华润银行</t>
        </is>
      </c>
      <c r="D25" t="inlineStr">
        <is>
          <t>6k0u</t>
        </is>
      </c>
      <c r="E25" t="inlineStr">
        <is>
          <t>龙门农村商业银行</t>
        </is>
      </c>
    </row>
    <row r="26">
      <c r="A26" t="inlineStr">
        <is>
          <t>东莞银行</t>
        </is>
      </c>
      <c r="B26" t="inlineStr">
        <is>
          <t>东莞银行</t>
        </is>
      </c>
      <c r="D26" t="inlineStr">
        <is>
          <t>6k0q</t>
        </is>
      </c>
      <c r="E26" t="inlineStr">
        <is>
          <t>博罗农村商业银行</t>
        </is>
      </c>
    </row>
    <row r="27">
      <c r="A27" t="inlineStr">
        <is>
          <t>广东南粤银行</t>
        </is>
      </c>
      <c r="B27" t="inlineStr">
        <is>
          <t>广东南粤银行</t>
        </is>
      </c>
      <c r="D27" t="n">
        <v>7020</v>
      </c>
      <c r="E27" t="inlineStr">
        <is>
          <t>惠东惠民村镇银行</t>
        </is>
      </c>
    </row>
    <row r="28">
      <c r="A28" t="inlineStr">
        <is>
          <t>广东华兴银行</t>
        </is>
      </c>
      <c r="B28" t="inlineStr">
        <is>
          <t>广东华兴银行</t>
        </is>
      </c>
      <c r="D28" t="n">
        <v>7020</v>
      </c>
      <c r="E28" t="inlineStr">
        <is>
          <t>博罗长江村镇银行</t>
        </is>
      </c>
    </row>
    <row r="29">
      <c r="A29" t="inlineStr">
        <is>
          <t>惠州农村商业银行</t>
        </is>
      </c>
      <c r="B29" t="inlineStr">
        <is>
          <t>惠州农村商业银行</t>
        </is>
      </c>
      <c r="D29" t="n">
        <v>8030</v>
      </c>
      <c r="E29" t="inlineStr">
        <is>
          <t>汇丰银行</t>
        </is>
      </c>
    </row>
    <row r="30">
      <c r="A30" t="inlineStr">
        <is>
          <t>东莞农村商业银行</t>
        </is>
      </c>
      <c r="B30" t="inlineStr">
        <is>
          <t>东莞农村商业银行</t>
        </is>
      </c>
      <c r="D30" t="n">
        <v>8040</v>
      </c>
      <c r="E30" t="inlineStr">
        <is>
          <t>东亚银行</t>
        </is>
      </c>
    </row>
    <row r="31" ht="16.5" customHeight="1" s="22">
      <c r="A31" t="inlineStr">
        <is>
          <t>兴业银行</t>
        </is>
      </c>
      <c r="B31" t="inlineStr">
        <is>
          <t>兴业银行</t>
        </is>
      </c>
      <c r="D31" t="inlineStr">
        <is>
          <t>84u0</t>
        </is>
      </c>
      <c r="E31" t="inlineStr">
        <is>
          <t>澳门国际银行</t>
        </is>
      </c>
    </row>
    <row r="32" ht="16.5" customHeight="1" s="22">
      <c r="A32" t="inlineStr">
        <is>
          <t>中国民生银行</t>
        </is>
      </c>
      <c r="B32" t="inlineStr">
        <is>
          <t>中国民生银行</t>
        </is>
      </c>
      <c r="D32" t="n">
        <v>2030</v>
      </c>
      <c r="E32" t="inlineStr">
        <is>
          <t>中国农业发展银行</t>
        </is>
      </c>
    </row>
    <row r="33" ht="16.5" customHeight="1" s="22">
      <c r="A33" t="inlineStr">
        <is>
          <t>中国工商银行</t>
        </is>
      </c>
      <c r="B33" t="inlineStr">
        <is>
          <t>中国工商银行</t>
        </is>
      </c>
      <c r="D33" t="inlineStr">
        <is>
          <t>40f0</t>
        </is>
      </c>
      <c r="E33" t="inlineStr">
        <is>
          <t>浙商银行</t>
        </is>
      </c>
    </row>
    <row r="34" ht="16.5" customHeight="1" s="22">
      <c r="A34" t="inlineStr">
        <is>
          <t>中国农业银行</t>
        </is>
      </c>
      <c r="B34" t="inlineStr">
        <is>
          <t>中国农业银行</t>
        </is>
      </c>
      <c r="D34" t="n">
        <v>4040</v>
      </c>
      <c r="E34" t="inlineStr">
        <is>
          <t>华夏银行</t>
        </is>
      </c>
    </row>
    <row r="35" ht="16.5" customHeight="1" s="22">
      <c r="A35" t="inlineStr">
        <is>
          <t>中国银行</t>
        </is>
      </c>
      <c r="B35" t="inlineStr">
        <is>
          <t>中国银行</t>
        </is>
      </c>
    </row>
    <row r="36" ht="16.5" customHeight="1" s="22">
      <c r="A36" t="inlineStr">
        <is>
          <t>中国建设银行</t>
        </is>
      </c>
      <c r="B36" t="inlineStr">
        <is>
          <t>中国建设银行</t>
        </is>
      </c>
    </row>
    <row r="37" ht="16.5" customHeight="1" s="22">
      <c r="A37" t="inlineStr">
        <is>
          <t>交通银行</t>
        </is>
      </c>
      <c r="B37" t="inlineStr">
        <is>
          <t>交通银行</t>
        </is>
      </c>
    </row>
    <row r="38" ht="16.5" customHeight="1" s="22">
      <c r="A38" t="inlineStr">
        <is>
          <t>中信银行</t>
        </is>
      </c>
      <c r="B38" t="inlineStr">
        <is>
          <t>中信银行</t>
        </is>
      </c>
    </row>
    <row r="39" ht="16.5" customHeight="1" s="22">
      <c r="A39" t="inlineStr">
        <is>
          <t>中国光大银行</t>
        </is>
      </c>
      <c r="B39" t="inlineStr">
        <is>
          <t>中国光大银行</t>
        </is>
      </c>
    </row>
    <row r="40" ht="16.5" customHeight="1" s="22">
      <c r="A40" t="inlineStr">
        <is>
          <t>广发银行</t>
        </is>
      </c>
      <c r="B40" t="inlineStr">
        <is>
          <t>广发银行</t>
        </is>
      </c>
    </row>
    <row r="41" ht="16.5" customHeight="1" s="22">
      <c r="A41" t="inlineStr">
        <is>
          <t>平安银行</t>
        </is>
      </c>
      <c r="B41" t="inlineStr">
        <is>
          <t>平安银行</t>
        </is>
      </c>
    </row>
    <row r="42" ht="16.5" customHeight="1" s="22">
      <c r="A42" t="inlineStr">
        <is>
          <t>招商银行</t>
        </is>
      </c>
      <c r="B42" t="inlineStr">
        <is>
          <t>招商银行</t>
        </is>
      </c>
    </row>
    <row r="43" ht="16.5" customHeight="1" s="22">
      <c r="A43" t="inlineStr">
        <is>
          <t>上海浦东发展银行</t>
        </is>
      </c>
      <c r="B43" t="inlineStr">
        <is>
          <t>上海浦东发展银行</t>
        </is>
      </c>
    </row>
    <row r="44" ht="16.5" customHeight="1" s="22">
      <c r="A44" t="inlineStr">
        <is>
          <t>中国邮政储蓄银行</t>
        </is>
      </c>
      <c r="B44" t="inlineStr">
        <is>
          <t>中国邮政储蓄银行</t>
        </is>
      </c>
    </row>
    <row r="45" ht="16.5" customHeight="1" s="22">
      <c r="A45" t="inlineStr">
        <is>
          <t>TCL财务公司</t>
        </is>
      </c>
      <c r="B45" t="inlineStr">
        <is>
          <t>TCL财务公司</t>
        </is>
      </c>
    </row>
    <row r="46" ht="16.5" customHeight="1" s="22">
      <c r="A46" t="inlineStr">
        <is>
          <t>惠东农商</t>
        </is>
      </c>
      <c r="B46" t="inlineStr">
        <is>
          <t>惠东农村商业银行</t>
        </is>
      </c>
    </row>
    <row r="47" ht="16.5" customHeight="1" s="22">
      <c r="A47" t="inlineStr">
        <is>
          <t>龙门农商</t>
        </is>
      </c>
      <c r="B47" t="inlineStr">
        <is>
          <t>龙门农村商业银行</t>
        </is>
      </c>
    </row>
    <row r="48" ht="16.5" customHeight="1" s="22">
      <c r="A48" t="inlineStr">
        <is>
          <t>博罗农商</t>
        </is>
      </c>
      <c r="B48" t="inlineStr">
        <is>
          <t>博罗农村商业银行</t>
        </is>
      </c>
    </row>
    <row r="49" ht="16.5" customHeight="1" s="22">
      <c r="A49" t="inlineStr">
        <is>
          <t>惠东惠民</t>
        </is>
      </c>
      <c r="B49" t="inlineStr">
        <is>
          <t>惠东惠民村镇银行</t>
        </is>
      </c>
    </row>
    <row r="50" ht="16.5" customHeight="1" s="22">
      <c r="A50" t="inlineStr">
        <is>
          <t>博罗长江</t>
        </is>
      </c>
      <c r="B50" t="inlineStr">
        <is>
          <t>博罗长江村镇银行</t>
        </is>
      </c>
    </row>
    <row r="51" ht="16.5" customHeight="1" s="22">
      <c r="A51" t="inlineStr">
        <is>
          <t>惠东农村商业银行</t>
        </is>
      </c>
      <c r="B51" t="inlineStr">
        <is>
          <t>惠东农村商业银行</t>
        </is>
      </c>
    </row>
    <row r="52" ht="16.5" customHeight="1" s="22">
      <c r="A52" t="inlineStr">
        <is>
          <t>龙门农村商业银行</t>
        </is>
      </c>
      <c r="B52" t="inlineStr">
        <is>
          <t>龙门农村商业银行</t>
        </is>
      </c>
    </row>
    <row r="53">
      <c r="A53" t="inlineStr">
        <is>
          <t>博罗农村商业银行</t>
        </is>
      </c>
      <c r="B53" t="inlineStr">
        <is>
          <t>博罗农村商业银行</t>
        </is>
      </c>
    </row>
    <row r="54">
      <c r="A54" t="inlineStr">
        <is>
          <t>惠东惠民村镇银行</t>
        </is>
      </c>
      <c r="B54" t="inlineStr">
        <is>
          <t>惠东惠民村镇银行</t>
        </is>
      </c>
    </row>
    <row r="55">
      <c r="A55" t="inlineStr">
        <is>
          <t>博罗长江村镇银行</t>
        </is>
      </c>
      <c r="B55" t="inlineStr">
        <is>
          <t>博罗长江村镇银行</t>
        </is>
      </c>
    </row>
    <row r="56">
      <c r="A56" t="inlineStr">
        <is>
          <t>农业银行</t>
        </is>
      </c>
      <c r="B56" t="inlineStr">
        <is>
          <t>中国农业银行</t>
        </is>
      </c>
    </row>
    <row r="57">
      <c r="A57" t="inlineStr">
        <is>
          <t>建设银行</t>
        </is>
      </c>
      <c r="B57" t="inlineStr">
        <is>
          <t>中国建设银行</t>
        </is>
      </c>
    </row>
    <row r="58">
      <c r="A58" t="inlineStr">
        <is>
          <t>华润</t>
        </is>
      </c>
      <c r="B58" t="inlineStr">
        <is>
          <t>广东华润银行</t>
        </is>
      </c>
    </row>
    <row r="59">
      <c r="A59" t="inlineStr">
        <is>
          <t>汇丰</t>
        </is>
      </c>
      <c r="B59" t="inlineStr">
        <is>
          <t>汇丰银行</t>
        </is>
      </c>
    </row>
    <row r="60">
      <c r="A60" t="inlineStr">
        <is>
          <t>东亚</t>
        </is>
      </c>
      <c r="B60" t="inlineStr">
        <is>
          <t>东亚银行</t>
        </is>
      </c>
    </row>
    <row r="61">
      <c r="A61" t="inlineStr">
        <is>
          <t>澳门</t>
        </is>
      </c>
      <c r="B61" t="inlineStr">
        <is>
          <t>澳门国际银行</t>
        </is>
      </c>
    </row>
    <row r="62">
      <c r="A62" t="inlineStr">
        <is>
          <t>广东华润银行股份有限公司</t>
        </is>
      </c>
      <c r="B62" t="inlineStr">
        <is>
          <t>广东华润银行</t>
        </is>
      </c>
    </row>
    <row r="63">
      <c r="A63" t="inlineStr">
        <is>
          <t>华夏</t>
        </is>
      </c>
      <c r="B63" t="inlineStr">
        <is>
          <t>华夏银行</t>
        </is>
      </c>
    </row>
    <row r="64">
      <c r="A64" t="inlineStr">
        <is>
          <t>珠海华润银行</t>
        </is>
      </c>
      <c r="B64" t="inlineStr">
        <is>
          <t>广东华润银行</t>
        </is>
      </c>
    </row>
    <row r="65">
      <c r="A65" t="inlineStr">
        <is>
          <t>农业发展</t>
        </is>
      </c>
      <c r="B65" t="inlineStr">
        <is>
          <t>中国农业发展银行</t>
        </is>
      </c>
    </row>
    <row r="66">
      <c r="A66" t="inlineStr">
        <is>
          <t>浙商</t>
        </is>
      </c>
      <c r="B66" t="inlineStr">
        <is>
          <t>浙商银行</t>
        </is>
      </c>
    </row>
    <row r="67" ht="15" customHeight="1" s="22">
      <c r="A67" s="3" t="inlineStr">
        <is>
          <t>91100000100017045K</t>
        </is>
      </c>
      <c r="B67" s="1" t="inlineStr">
        <is>
          <t>中国农业发展银行</t>
        </is>
      </c>
    </row>
    <row r="68" ht="15" customHeight="1" s="22">
      <c r="A68" s="3" t="inlineStr">
        <is>
          <t>91100000100003962T</t>
        </is>
      </c>
      <c r="B68" s="1" t="inlineStr">
        <is>
          <t>中国工商银行</t>
        </is>
      </c>
    </row>
    <row r="69" ht="15" customHeight="1" s="22">
      <c r="A69" s="3" t="inlineStr">
        <is>
          <t>911100001000054748</t>
        </is>
      </c>
      <c r="B69" s="1" t="inlineStr">
        <is>
          <t>中国农业银行</t>
        </is>
      </c>
    </row>
    <row r="70" ht="15" customHeight="1" s="22">
      <c r="A70" s="3" t="inlineStr">
        <is>
          <t>911000001000013428</t>
        </is>
      </c>
      <c r="B70" s="1" t="inlineStr">
        <is>
          <t>中国银行</t>
        </is>
      </c>
    </row>
    <row r="71" ht="15" customHeight="1" s="22">
      <c r="A71" s="3" t="inlineStr">
        <is>
          <t>911100001000044477</t>
        </is>
      </c>
      <c r="B71" s="1" t="inlineStr">
        <is>
          <t>中国建设银行</t>
        </is>
      </c>
    </row>
    <row r="72" ht="15" customHeight="1" s="22">
      <c r="A72" s="3" t="inlineStr">
        <is>
          <t>9131000010000595XD</t>
        </is>
      </c>
      <c r="B72" s="1" t="inlineStr">
        <is>
          <t>交通银行</t>
        </is>
      </c>
    </row>
    <row r="73" ht="15" customHeight="1" s="22">
      <c r="A73" s="4" t="inlineStr">
        <is>
          <t>91110000101690725E</t>
        </is>
      </c>
      <c r="B73" s="1" t="inlineStr">
        <is>
          <t>中信银行</t>
        </is>
      </c>
    </row>
    <row r="74" ht="15" customHeight="1" s="22">
      <c r="A74" s="4" t="inlineStr">
        <is>
          <t>91110000100011743X</t>
        </is>
      </c>
      <c r="B74" s="1" t="inlineStr">
        <is>
          <t>中国光大银行</t>
        </is>
      </c>
    </row>
    <row r="75" ht="15" customHeight="1" s="22">
      <c r="A75" s="4" t="inlineStr">
        <is>
          <t>9111000010112001XW</t>
        </is>
      </c>
      <c r="B75" s="1" t="inlineStr">
        <is>
          <t>华夏银行</t>
        </is>
      </c>
    </row>
    <row r="76" ht="15" customHeight="1" s="22">
      <c r="A76" s="4" t="inlineStr">
        <is>
          <t>91440000190336428Q</t>
        </is>
      </c>
      <c r="B76" s="1" t="inlineStr">
        <is>
          <t>广发银行</t>
        </is>
      </c>
    </row>
    <row r="77" ht="15" customHeight="1" s="22">
      <c r="A77" s="4" t="inlineStr">
        <is>
          <t>91440300192185379H</t>
        </is>
      </c>
      <c r="B77" s="1" t="inlineStr">
        <is>
          <t>平安银行</t>
        </is>
      </c>
    </row>
    <row r="78" ht="15" customHeight="1" s="22">
      <c r="A78" s="3" t="inlineStr">
        <is>
          <t>9144030010001686XA</t>
        </is>
      </c>
      <c r="B78" s="1" t="inlineStr">
        <is>
          <t>招商银行</t>
        </is>
      </c>
    </row>
    <row r="79" ht="15" customHeight="1" s="22">
      <c r="A79" s="4" t="inlineStr">
        <is>
          <t>9131000013221158XC</t>
        </is>
      </c>
      <c r="B79" s="1" t="inlineStr">
        <is>
          <t>上海浦东发展银行</t>
        </is>
      </c>
    </row>
    <row r="80" ht="15" customHeight="1" s="22">
      <c r="A80" s="3" t="inlineStr">
        <is>
          <t>91350000158142711F</t>
        </is>
      </c>
      <c r="B80" s="1" t="inlineStr">
        <is>
          <t>兴业银行</t>
        </is>
      </c>
    </row>
    <row r="81" ht="15" customHeight="1" s="22">
      <c r="A81" s="3" t="inlineStr">
        <is>
          <t>91110000100018988F</t>
        </is>
      </c>
      <c r="B81" s="1" t="inlineStr">
        <is>
          <t>中国民生银行</t>
        </is>
      </c>
    </row>
    <row r="82" ht="15" customHeight="1" s="22">
      <c r="A82" s="3" t="inlineStr">
        <is>
          <t>91330000761336668H</t>
        </is>
      </c>
      <c r="B82" s="1" t="inlineStr">
        <is>
          <t>浙商银行</t>
        </is>
      </c>
    </row>
    <row r="83" ht="15" customHeight="1" s="22">
      <c r="A83" s="3" t="inlineStr">
        <is>
          <t>914401012312493211</t>
        </is>
      </c>
      <c r="B83" s="1" t="inlineStr">
        <is>
          <t>广州银行</t>
        </is>
      </c>
    </row>
    <row r="84" ht="15" customHeight="1" s="22">
      <c r="A84" s="3" t="inlineStr">
        <is>
          <t>9144040019260094XE</t>
        </is>
      </c>
      <c r="B84" s="1" t="inlineStr">
        <is>
          <t>广东华润银行</t>
        </is>
      </c>
    </row>
    <row r="85" ht="15" customHeight="1" s="22">
      <c r="A85" s="3" t="inlineStr">
        <is>
          <t>914419007076883717</t>
        </is>
      </c>
      <c r="B85" s="1" t="inlineStr">
        <is>
          <t>东莞银行</t>
        </is>
      </c>
    </row>
    <row r="86" ht="15" customHeight="1" s="22">
      <c r="A86" s="3" t="inlineStr">
        <is>
          <t>9144080019441821X1</t>
        </is>
      </c>
      <c r="B86" s="1" t="inlineStr">
        <is>
          <t>广东南粤银行</t>
        </is>
      </c>
    </row>
    <row r="87" ht="15" customHeight="1" s="22">
      <c r="A87" s="3" t="inlineStr">
        <is>
          <t>91440500279832882U</t>
        </is>
      </c>
      <c r="B87" s="1" t="inlineStr">
        <is>
          <t>广东华兴银行</t>
        </is>
      </c>
    </row>
    <row r="88" ht="15" customHeight="1" s="22">
      <c r="A88" s="3" t="inlineStr">
        <is>
          <t>9111000071093465XC</t>
        </is>
      </c>
      <c r="B88" s="1" t="inlineStr">
        <is>
          <t>中国邮政储蓄银行</t>
        </is>
      </c>
    </row>
    <row r="89" ht="15" customHeight="1" s="22">
      <c r="A89" s="3" t="inlineStr">
        <is>
          <t>914419007829859746</t>
        </is>
      </c>
      <c r="B89" s="1" t="inlineStr">
        <is>
          <t>东莞农村商业银行</t>
        </is>
      </c>
    </row>
    <row r="90" ht="15" customHeight="1" s="22">
      <c r="A90" s="3" t="inlineStr">
        <is>
          <t>91441300055343051Q</t>
        </is>
      </c>
      <c r="B90" t="inlineStr">
        <is>
          <t>惠州农村商业银行</t>
        </is>
      </c>
    </row>
    <row r="91" ht="15" customHeight="1" s="22">
      <c r="A91" s="3" t="inlineStr">
        <is>
          <t>91441300081201401P</t>
        </is>
      </c>
      <c r="B91" s="1" t="inlineStr">
        <is>
          <t>惠东农村商业银行</t>
        </is>
      </c>
    </row>
    <row r="92" ht="15" customHeight="1" s="22">
      <c r="A92" s="3" t="inlineStr">
        <is>
          <t>91441300776244272P</t>
        </is>
      </c>
      <c r="B92" s="1" t="inlineStr">
        <is>
          <t>博罗农村商业银行</t>
        </is>
      </c>
    </row>
    <row r="93" ht="15" customHeight="1" s="22">
      <c r="A93" s="3" t="inlineStr">
        <is>
          <t>91441300196220397J</t>
        </is>
      </c>
      <c r="B93" t="inlineStr">
        <is>
          <t>龙门农村商业银行</t>
        </is>
      </c>
    </row>
    <row r="94" ht="15" customHeight="1" s="22">
      <c r="A94" s="3" t="inlineStr">
        <is>
          <t>914413003152252129</t>
        </is>
      </c>
      <c r="B94" t="inlineStr">
        <is>
          <t>博罗长江村镇银行</t>
        </is>
      </c>
    </row>
    <row r="95" ht="15" customHeight="1" s="22">
      <c r="A95" s="3" t="inlineStr">
        <is>
          <t>914413003232367392</t>
        </is>
      </c>
      <c r="B95" s="1" t="inlineStr">
        <is>
          <t>惠东惠民村镇银行</t>
        </is>
      </c>
    </row>
    <row r="96" ht="15" customHeight="1" s="22">
      <c r="A96" s="3" t="inlineStr">
        <is>
          <t>91441300717867103C</t>
        </is>
      </c>
      <c r="B96" s="1" t="inlineStr">
        <is>
          <t>TCL财务公司</t>
        </is>
      </c>
    </row>
    <row r="97" ht="15" customHeight="1" s="22">
      <c r="A97" s="3" t="inlineStr">
        <is>
          <t>913100007989808015</t>
        </is>
      </c>
      <c r="B97" s="12" t="inlineStr">
        <is>
          <t>汇丰银行</t>
        </is>
      </c>
    </row>
    <row r="98" ht="15" customHeight="1" s="22">
      <c r="A98" s="3" t="inlineStr">
        <is>
          <t>91310000798999780D</t>
        </is>
      </c>
      <c r="B98" s="12" t="inlineStr">
        <is>
          <t>东亚银行</t>
        </is>
      </c>
    </row>
    <row r="99" ht="15" customHeight="1" s="22">
      <c r="A99" s="3" t="inlineStr">
        <is>
          <t>91440400090193933K</t>
        </is>
      </c>
      <c r="B99" s="12" t="inlineStr">
        <is>
          <t>澳门国际银行</t>
        </is>
      </c>
    </row>
    <row r="100">
      <c r="A100" t="inlineStr">
        <is>
          <t>农发行</t>
        </is>
      </c>
      <c r="B100" t="inlineStr">
        <is>
          <t>中国农业发展银行</t>
        </is>
      </c>
    </row>
    <row r="101">
      <c r="A101" t="inlineStr">
        <is>
          <t>交通</t>
        </is>
      </c>
      <c r="B101" t="inlineStr">
        <is>
          <t>交通银行</t>
        </is>
      </c>
    </row>
  </sheetData>
  <conditionalFormatting sqref="B100">
    <cfRule type="duplicateValues" priority="1" dxfId="0"/>
  </conditionalFormatting>
  <conditionalFormatting sqref="E1:E1048576">
    <cfRule type="duplicateValues" priority="2" dxfId="0"/>
  </conditionalFormatting>
  <hyperlinks>
    <hyperlink xmlns:r="http://schemas.openxmlformats.org/officeDocument/2006/relationships" ref="P2" tooltip="mailto:sheet1@B4;sheet1@C4;sheet1@M4;sheet1@P4" display="sheet1@B4;sheet1@C4;sheet1@M4;sheet1@P4" r:id="rId1"/>
    <hyperlink xmlns:r="http://schemas.openxmlformats.org/officeDocument/2006/relationships" ref="P3" display="sheet1@b2;sheet1@B5" r:id="rId2"/>
    <hyperlink xmlns:r="http://schemas.openxmlformats.org/officeDocument/2006/relationships" ref="P4" tooltip="mailto:sheet1@B3;sheet1@C3;sheet1@M3;sheet1@P3" display="sheet1@B3;sheet1@C3;sheet1@M3;sheet1@P3" r:id="rId3"/>
    <hyperlink xmlns:r="http://schemas.openxmlformats.org/officeDocument/2006/relationships" ref="P5" tooltip="mailto:sheet1@B3;sheet1@D4;sheet1@G4;sheet1@B8" display="sheet1@B3;sheet1@D4;sheet1@G4;sheet1@B8" r:id="rId4"/>
    <hyperlink xmlns:r="http://schemas.openxmlformats.org/officeDocument/2006/relationships" ref="P8" display="sheet1@D8" r:id="rId5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O22" sqref="O22"/>
    </sheetView>
  </sheetViews>
  <sheetFormatPr baseColWidth="8" defaultColWidth="9" defaultRowHeight="14"/>
  <cols>
    <col width="23.7545454545455" customWidth="1" style="22" min="1" max="1"/>
    <col width="33.5" customWidth="1" style="22" min="2" max="2"/>
  </cols>
  <sheetData>
    <row r="1">
      <c r="A1" t="inlineStr">
        <is>
          <t>原始机构名称</t>
        </is>
      </c>
      <c r="B1" t="inlineStr">
        <is>
          <t>映射后机构名称</t>
        </is>
      </c>
      <c r="C1" t="inlineStr">
        <is>
          <t>是否为外资行</t>
        </is>
      </c>
    </row>
    <row r="2">
      <c r="A2" t="inlineStr">
        <is>
          <t>中国农业发展银行</t>
        </is>
      </c>
      <c r="B2" t="inlineStr">
        <is>
          <t>中国农业发展银行</t>
        </is>
      </c>
      <c r="C2" t="n">
        <v>0</v>
      </c>
    </row>
    <row r="3">
      <c r="A3" t="inlineStr">
        <is>
          <t>中国工商银行</t>
        </is>
      </c>
      <c r="B3" t="inlineStr">
        <is>
          <t>中国工商银行</t>
        </is>
      </c>
      <c r="C3" t="n">
        <v>0</v>
      </c>
    </row>
    <row r="4">
      <c r="A4" t="inlineStr">
        <is>
          <t>中国农业银行</t>
        </is>
      </c>
      <c r="B4" t="inlineStr">
        <is>
          <t>中国农业银行</t>
        </is>
      </c>
      <c r="C4" t="n">
        <v>0</v>
      </c>
    </row>
    <row r="5">
      <c r="A5" t="inlineStr">
        <is>
          <t>中国银行</t>
        </is>
      </c>
      <c r="B5" t="inlineStr">
        <is>
          <t>中国银行</t>
        </is>
      </c>
      <c r="C5" t="n">
        <v>0</v>
      </c>
    </row>
    <row r="6">
      <c r="A6" t="inlineStr">
        <is>
          <t>中国建设银行</t>
        </is>
      </c>
      <c r="B6" t="inlineStr">
        <is>
          <t>中国建设银行</t>
        </is>
      </c>
      <c r="C6" t="n">
        <v>0</v>
      </c>
    </row>
    <row r="7">
      <c r="A7" t="inlineStr">
        <is>
          <t>交通银行</t>
        </is>
      </c>
      <c r="B7" t="inlineStr">
        <is>
          <t>交通银行</t>
        </is>
      </c>
      <c r="C7" t="n">
        <v>0</v>
      </c>
    </row>
    <row r="8">
      <c r="A8" t="inlineStr">
        <is>
          <t>中信银行</t>
        </is>
      </c>
      <c r="B8" t="inlineStr">
        <is>
          <t>中信银行</t>
        </is>
      </c>
      <c r="C8" t="n">
        <v>0</v>
      </c>
    </row>
    <row r="9">
      <c r="A9" t="inlineStr">
        <is>
          <t>中国光大银行</t>
        </is>
      </c>
      <c r="B9" t="inlineStr">
        <is>
          <t>中国光大银行</t>
        </is>
      </c>
      <c r="C9" t="n">
        <v>0</v>
      </c>
    </row>
    <row r="10">
      <c r="A10" t="inlineStr">
        <is>
          <t>华夏银行</t>
        </is>
      </c>
      <c r="B10" t="inlineStr">
        <is>
          <t>华夏银行</t>
        </is>
      </c>
      <c r="C10" t="n">
        <v>0</v>
      </c>
    </row>
    <row r="11">
      <c r="A11" t="inlineStr">
        <is>
          <t>广发银行</t>
        </is>
      </c>
      <c r="B11" t="inlineStr">
        <is>
          <t>广发银行</t>
        </is>
      </c>
      <c r="C11" t="n">
        <v>0</v>
      </c>
    </row>
    <row r="12">
      <c r="A12" t="inlineStr">
        <is>
          <t>平安银行</t>
        </is>
      </c>
      <c r="B12" t="inlineStr">
        <is>
          <t>平安银行</t>
        </is>
      </c>
      <c r="C12" t="n">
        <v>0</v>
      </c>
    </row>
    <row r="13">
      <c r="A13" t="inlineStr">
        <is>
          <t>招商银行</t>
        </is>
      </c>
      <c r="B13" t="inlineStr">
        <is>
          <t>招商银行</t>
        </is>
      </c>
      <c r="C13" t="n">
        <v>0</v>
      </c>
    </row>
    <row r="14">
      <c r="A14" t="inlineStr">
        <is>
          <t>上海浦东发展银行</t>
        </is>
      </c>
      <c r="B14" t="inlineStr">
        <is>
          <t>上海浦东发展银行</t>
        </is>
      </c>
      <c r="C14" t="n">
        <v>0</v>
      </c>
    </row>
    <row r="15">
      <c r="A15" t="inlineStr">
        <is>
          <t>兴业银行</t>
        </is>
      </c>
      <c r="B15" t="inlineStr">
        <is>
          <t>兴业银行</t>
        </is>
      </c>
      <c r="C15" t="n">
        <v>0</v>
      </c>
    </row>
    <row r="16">
      <c r="A16" t="inlineStr">
        <is>
          <t>中国民生银行</t>
        </is>
      </c>
      <c r="B16" t="inlineStr">
        <is>
          <t>中国民生银行</t>
        </is>
      </c>
      <c r="C16" t="n">
        <v>0</v>
      </c>
    </row>
    <row r="17">
      <c r="A17" t="inlineStr">
        <is>
          <t>浙商银行</t>
        </is>
      </c>
      <c r="B17" t="inlineStr">
        <is>
          <t>浙商银行</t>
        </is>
      </c>
      <c r="C17" t="n">
        <v>0</v>
      </c>
    </row>
    <row r="18">
      <c r="A18" t="inlineStr">
        <is>
          <t>广州银行</t>
        </is>
      </c>
      <c r="B18" t="inlineStr">
        <is>
          <t>广州银行</t>
        </is>
      </c>
      <c r="C18" t="n">
        <v>0</v>
      </c>
    </row>
    <row r="19">
      <c r="A19" t="inlineStr">
        <is>
          <t>珠海华润银行股份有限公司</t>
        </is>
      </c>
      <c r="B19" t="inlineStr">
        <is>
          <t>广东华润银行</t>
        </is>
      </c>
      <c r="C19" t="n">
        <v>0</v>
      </c>
    </row>
    <row r="20">
      <c r="A20" t="inlineStr">
        <is>
          <t>东莞银行</t>
        </is>
      </c>
      <c r="B20" t="inlineStr">
        <is>
          <t>东莞银行</t>
        </is>
      </c>
      <c r="C20" t="n">
        <v>0</v>
      </c>
    </row>
    <row r="21">
      <c r="A21" t="inlineStr">
        <is>
          <t>广东南粤银行股份有限公司</t>
        </is>
      </c>
      <c r="B21" t="inlineStr">
        <is>
          <t>广东南粤银行</t>
        </is>
      </c>
      <c r="C21" t="n">
        <v>0</v>
      </c>
    </row>
    <row r="22">
      <c r="A22" t="inlineStr">
        <is>
          <t>广东华兴银行</t>
        </is>
      </c>
      <c r="B22" t="inlineStr">
        <is>
          <t>广东华兴银行</t>
        </is>
      </c>
      <c r="C22" t="n">
        <v>0</v>
      </c>
    </row>
    <row r="23">
      <c r="A23" t="inlineStr">
        <is>
          <t>中国邮政储蓄银行</t>
        </is>
      </c>
      <c r="B23" t="inlineStr">
        <is>
          <t>中国邮政储蓄银行</t>
        </is>
      </c>
      <c r="C23" t="n">
        <v>0</v>
      </c>
    </row>
    <row r="24">
      <c r="A24" t="inlineStr">
        <is>
          <t>东莞农村商业银行有限公司</t>
        </is>
      </c>
      <c r="B24" t="inlineStr">
        <is>
          <t>东莞农村商业银行</t>
        </is>
      </c>
      <c r="C24" t="n">
        <v>0</v>
      </c>
    </row>
    <row r="25">
      <c r="A25" t="inlineStr">
        <is>
          <t>广东惠州农商行</t>
        </is>
      </c>
      <c r="B25" t="inlineStr">
        <is>
          <t>惠州农村商业银行</t>
        </is>
      </c>
      <c r="C25" t="n">
        <v>0</v>
      </c>
    </row>
    <row r="26">
      <c r="A26" t="inlineStr">
        <is>
          <t>惠东农村商业银行</t>
        </is>
      </c>
      <c r="B26" t="inlineStr">
        <is>
          <t>惠东农村商业银行</t>
        </is>
      </c>
      <c r="C26" t="n">
        <v>0</v>
      </c>
    </row>
    <row r="27">
      <c r="A27" t="inlineStr">
        <is>
          <t>博罗农村商业银行</t>
        </is>
      </c>
      <c r="B27" t="inlineStr">
        <is>
          <t>博罗农村商业银行</t>
        </is>
      </c>
      <c r="C27" t="n">
        <v>0</v>
      </c>
    </row>
    <row r="28">
      <c r="A28" t="inlineStr">
        <is>
          <t>广东龙门农村商业银行股份有限公司</t>
        </is>
      </c>
      <c r="B28" t="inlineStr">
        <is>
          <t>龙门农村商业银行</t>
        </is>
      </c>
      <c r="C28" t="n">
        <v>0</v>
      </c>
    </row>
    <row r="29">
      <c r="A29" t="inlineStr">
        <is>
          <t>惠东惠民村镇银行</t>
        </is>
      </c>
      <c r="B29" t="inlineStr">
        <is>
          <t>惠东惠民村镇银行</t>
        </is>
      </c>
      <c r="C29" t="n">
        <v>0</v>
      </c>
    </row>
    <row r="30">
      <c r="A30" t="inlineStr">
        <is>
          <t>博罗长江村镇银行</t>
        </is>
      </c>
      <c r="B30" t="inlineStr">
        <is>
          <t>博罗长江村镇银行</t>
        </is>
      </c>
      <c r="C30" t="n">
        <v>0</v>
      </c>
    </row>
    <row r="31">
      <c r="A31" t="inlineStr">
        <is>
          <t xml:space="preserve">香港汇丰银行                            </t>
        </is>
      </c>
      <c r="B31" t="inlineStr">
        <is>
          <t>汇丰银行</t>
        </is>
      </c>
      <c r="C31" t="n">
        <v>1</v>
      </c>
    </row>
    <row r="32">
      <c r="A32" t="inlineStr">
        <is>
          <t xml:space="preserve">香港东亚银行                            </t>
        </is>
      </c>
      <c r="B32" t="inlineStr">
        <is>
          <t>东亚银行</t>
        </is>
      </c>
      <c r="C32" t="n">
        <v>1</v>
      </c>
    </row>
    <row r="33">
      <c r="A33" t="inlineStr">
        <is>
          <t>澳门国际银行股份有限公司广州分行</t>
        </is>
      </c>
      <c r="B33" t="inlineStr">
        <is>
          <t>澳门国际银行</t>
        </is>
      </c>
      <c r="C33" t="n">
        <v>1</v>
      </c>
    </row>
    <row r="34">
      <c r="A34" t="inlineStr">
        <is>
          <t>TCL财务公司</t>
        </is>
      </c>
      <c r="B34" t="inlineStr">
        <is>
          <t>TCL财务公司</t>
        </is>
      </c>
      <c r="C34" t="n">
        <v>0</v>
      </c>
    </row>
    <row r="35">
      <c r="A35" t="inlineStr">
        <is>
          <t xml:space="preserve">广州市商业银行                          </t>
        </is>
      </c>
      <c r="B35" t="inlineStr">
        <is>
          <t>广州银行</t>
        </is>
      </c>
      <c r="C35" t="n">
        <v>0</v>
      </c>
    </row>
    <row r="36">
      <c r="A36" t="inlineStr">
        <is>
          <t xml:space="preserve">东莞市商业银行                          </t>
        </is>
      </c>
      <c r="B36" t="inlineStr">
        <is>
          <t>东莞银行</t>
        </is>
      </c>
      <c r="C36" t="n">
        <v>0</v>
      </c>
    </row>
    <row r="37">
      <c r="A37" t="inlineStr">
        <is>
          <t>农业发展银行</t>
        </is>
      </c>
      <c r="B37" t="inlineStr">
        <is>
          <t>中国农业发展银行</t>
        </is>
      </c>
      <c r="C37" t="n">
        <v>0</v>
      </c>
    </row>
    <row r="38">
      <c r="A38" t="inlineStr">
        <is>
          <t>珠海华润银行</t>
        </is>
      </c>
      <c r="B38" t="inlineStr">
        <is>
          <t>广东华润银行</t>
        </is>
      </c>
      <c r="C38" t="n">
        <v>0</v>
      </c>
    </row>
    <row r="39">
      <c r="A39" t="inlineStr">
        <is>
          <t>村镇银行</t>
        </is>
      </c>
      <c r="B39" t="inlineStr">
        <is>
          <t>村镇银行</t>
        </is>
      </c>
      <c r="C39" t="n">
        <v>0</v>
      </c>
    </row>
    <row r="40">
      <c r="A40" t="inlineStr">
        <is>
          <t>广东华润银行股份有限公司</t>
        </is>
      </c>
      <c r="B40" t="inlineStr">
        <is>
          <t>广东华润银行</t>
        </is>
      </c>
      <c r="C40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="130" zoomScaleNormal="130" workbookViewId="0">
      <selection activeCell="C8" sqref="C8"/>
    </sheetView>
  </sheetViews>
  <sheetFormatPr baseColWidth="8" defaultColWidth="9" defaultRowHeight="14" outlineLevelRow="6"/>
  <cols>
    <col width="15.7545454545455" customWidth="1" style="22" min="1" max="1"/>
    <col width="31.0181818181818" customWidth="1" style="22" min="3" max="3"/>
    <col width="20.2363636363636" customWidth="1" style="22" min="8" max="8"/>
  </cols>
  <sheetData>
    <row r="1">
      <c r="A1" t="inlineStr">
        <is>
          <t>是否启用</t>
        </is>
      </c>
      <c r="B1" t="inlineStr">
        <is>
          <t>工作簿关键字</t>
        </is>
      </c>
      <c r="C1" t="inlineStr">
        <is>
          <t>工作表关键字</t>
        </is>
      </c>
      <c r="D1" t="inlineStr">
        <is>
          <t>排除关键字</t>
        </is>
      </c>
      <c r="E1" t="inlineStr">
        <is>
          <t>提取区域</t>
        </is>
      </c>
      <c r="F1" t="inlineStr">
        <is>
          <t>多区域拼接方式</t>
        </is>
      </c>
      <c r="G1" t="inlineStr">
        <is>
          <t>输出文件夹</t>
        </is>
      </c>
      <c r="H1" t="inlineStr">
        <is>
          <t>文件名</t>
        </is>
      </c>
      <c r="I1" t="inlineStr">
        <is>
          <t>备注</t>
        </is>
      </c>
    </row>
    <row r="2">
      <c r="A2" t="inlineStr">
        <is>
          <t>Y</t>
        </is>
      </c>
      <c r="B2" s="5" t="inlineStr">
        <is>
          <t>本外币</t>
        </is>
      </c>
      <c r="C2" s="5" t="inlineStr">
        <is>
          <t>本外币;惠州市;存贷款;分地区</t>
        </is>
      </c>
      <c r="D2" s="5" t="n"/>
      <c r="E2" s="5" t="n"/>
      <c r="F2" s="5" t="n"/>
      <c r="G2" s="5" t="n"/>
      <c r="H2" t="inlineStr">
        <is>
          <t>一批分地区（金监局）</t>
        </is>
      </c>
      <c r="I2" s="5" t="n"/>
    </row>
    <row r="3">
      <c r="A3" t="inlineStr">
        <is>
          <t>Y</t>
        </is>
      </c>
      <c r="B3" t="inlineStr">
        <is>
          <t>二批</t>
        </is>
      </c>
      <c r="C3" t="inlineStr">
        <is>
          <t>分地区;惠州市房地产贷款;本外币</t>
        </is>
      </c>
      <c r="E3" t="inlineStr">
        <is>
          <t>B1:B9;BN1:BP9</t>
        </is>
      </c>
      <c r="H3" t="inlineStr">
        <is>
          <t>二批分地区（金监局）</t>
        </is>
      </c>
    </row>
    <row r="4">
      <c r="A4" t="inlineStr">
        <is>
          <t>Y</t>
        </is>
      </c>
      <c r="B4" t="inlineStr">
        <is>
          <t>二批</t>
        </is>
      </c>
      <c r="C4" t="inlineStr">
        <is>
          <t>分地区;贷款按行业;本外币</t>
        </is>
      </c>
      <c r="D4" t="inlineStr">
        <is>
          <t>村镇银行</t>
        </is>
      </c>
      <c r="H4" t="inlineStr">
        <is>
          <t>二批分地区（金监局）</t>
        </is>
      </c>
    </row>
    <row r="5">
      <c r="A5" t="inlineStr">
        <is>
          <t>Y</t>
        </is>
      </c>
      <c r="B5" t="inlineStr">
        <is>
          <t>二批</t>
        </is>
      </c>
      <c r="C5" t="inlineStr">
        <is>
          <t>分地区;涉农贷款;本外币</t>
        </is>
      </c>
      <c r="H5" t="inlineStr">
        <is>
          <t>二批分地区（金监局）</t>
        </is>
      </c>
      <c r="I5" s="6" t="n"/>
    </row>
    <row r="6">
      <c r="A6" t="inlineStr">
        <is>
          <t>N</t>
        </is>
      </c>
      <c r="B6" t="inlineStr">
        <is>
          <t>本外币</t>
        </is>
      </c>
      <c r="C6" t="inlineStr">
        <is>
          <t>本外币信贷收支表</t>
        </is>
      </c>
      <c r="D6" t="inlineStr">
        <is>
          <t>外资</t>
        </is>
      </c>
      <c r="H6" t="inlineStr">
        <is>
          <t>本外币分机构表</t>
        </is>
      </c>
    </row>
    <row r="7">
      <c r="A7" t="inlineStr">
        <is>
          <t>N</t>
        </is>
      </c>
      <c r="B7" t="inlineStr">
        <is>
          <t>人民币</t>
        </is>
      </c>
      <c r="C7" t="inlineStr">
        <is>
          <t>人民币信贷收支表</t>
        </is>
      </c>
      <c r="D7" t="inlineStr">
        <is>
          <t>外资</t>
        </is>
      </c>
      <c r="H7" t="inlineStr">
        <is>
          <t>人民币分机构表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zoomScale="160" zoomScaleNormal="160" workbookViewId="0">
      <selection activeCell="A6" sqref="A6"/>
    </sheetView>
  </sheetViews>
  <sheetFormatPr baseColWidth="8" defaultColWidth="9" defaultRowHeight="14" outlineLevelRow="4"/>
  <cols>
    <col width="19.9363636363636" customWidth="1" style="22" min="2" max="2"/>
    <col width="27.5545454545455" customWidth="1" style="22" min="3" max="3"/>
    <col width="27.9818181818182" customWidth="1" style="22" min="4" max="4"/>
    <col width="19.9363636363636" customWidth="1" style="22" min="5" max="5"/>
  </cols>
  <sheetData>
    <row r="1">
      <c r="A1" t="inlineStr">
        <is>
          <t>是否启用</t>
        </is>
      </c>
      <c r="B1" t="inlineStr">
        <is>
          <t>匹配关键词</t>
        </is>
      </c>
      <c r="C1" t="inlineStr">
        <is>
          <t>归档文件夹</t>
        </is>
      </c>
      <c r="D1" t="inlineStr">
        <is>
          <t>备注</t>
        </is>
      </c>
      <c r="E1" t="inlineStr">
        <is>
          <t>需要归档的后缀</t>
        </is>
      </c>
      <c r="F1" t="inlineStr">
        <is>
          <t>排除归档的后缀</t>
        </is>
      </c>
    </row>
    <row r="2">
      <c r="A2" t="inlineStr">
        <is>
          <t>Y</t>
        </is>
      </c>
      <c r="B2" t="inlineStr">
        <is>
          <t>县区：_金融</t>
        </is>
      </c>
      <c r="C2" t="inlineStr">
        <is>
          <t>县区：_金融</t>
        </is>
      </c>
      <c r="D2" t="inlineStr">
        <is>
          <t>更具体的关键词放前面</t>
        </is>
      </c>
    </row>
    <row r="3">
      <c r="A3" t="inlineStr">
        <is>
          <t>N</t>
        </is>
      </c>
      <c r="B3" t="inlineStr">
        <is>
          <t>科技贷款统计表</t>
        </is>
      </c>
      <c r="C3" t="inlineStr">
        <is>
          <t>科技贷款统计表</t>
        </is>
      </c>
    </row>
    <row r="4">
      <c r="A4" t="inlineStr">
        <is>
          <t>N</t>
        </is>
      </c>
      <c r="B4" t="inlineStr">
        <is>
          <t>数字经济产业贷款</t>
        </is>
      </c>
      <c r="C4" t="inlineStr">
        <is>
          <t>数字经济产业贷款</t>
        </is>
      </c>
    </row>
    <row r="5">
      <c r="A5" t="inlineStr">
        <is>
          <t>N</t>
        </is>
      </c>
      <c r="B5" t="inlineStr">
        <is>
          <t>养老产业贷款</t>
        </is>
      </c>
      <c r="C5" t="inlineStr">
        <is>
          <t>养老产业贷款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0"/>
  <sheetViews>
    <sheetView topLeftCell="A280" workbookViewId="0">
      <selection activeCell="D315" sqref="D315"/>
    </sheetView>
  </sheetViews>
  <sheetFormatPr baseColWidth="8" defaultColWidth="9" defaultRowHeight="14"/>
  <cols>
    <col width="79.5545454545454" customWidth="1" style="22" min="4" max="4"/>
  </cols>
  <sheetData>
    <row r="1">
      <c r="A1" t="inlineStr">
        <is>
          <t>是否启用</t>
        </is>
      </c>
      <c r="B1" t="inlineStr">
        <is>
          <t>日期关键词</t>
        </is>
      </c>
      <c r="C1" t="inlineStr">
        <is>
          <t>县区关键词</t>
        </is>
      </c>
      <c r="D1" t="inlineStr">
        <is>
          <t>机构关键词</t>
        </is>
      </c>
      <c r="E1" t="inlineStr">
        <is>
          <t>备用关键词</t>
        </is>
      </c>
      <c r="F1" t="inlineStr">
        <is>
          <t>命中次数</t>
        </is>
      </c>
      <c r="G1" t="inlineStr">
        <is>
          <t>命中的文件名</t>
        </is>
      </c>
      <c r="H1" t="inlineStr">
        <is>
          <t>备注</t>
        </is>
      </c>
    </row>
    <row r="2">
      <c r="A2" t="inlineStr">
        <is>
          <t>N</t>
        </is>
      </c>
      <c r="C2" t="inlineStr">
        <is>
          <t>惠城区</t>
        </is>
      </c>
      <c r="D2" t="inlineStr">
        <is>
          <t>中国农业发展银行;中国农业发展银行;中国农业发展银行;农发行</t>
        </is>
      </c>
      <c r="E2" t="inlineStr">
        <is>
          <t>单家机构</t>
        </is>
      </c>
      <c r="H2" t="inlineStr">
        <is>
          <t>示例：四个非空关键词都要出现在同一文件名</t>
        </is>
      </c>
    </row>
    <row r="3">
      <c r="A3" t="inlineStr">
        <is>
          <t>N</t>
        </is>
      </c>
      <c r="C3" t="inlineStr">
        <is>
          <t>惠城区</t>
        </is>
      </c>
      <c r="D3" t="inlineStr">
        <is>
          <t>中国工商银行股份有限公司;中国工商银行;中国工商银行;工行</t>
        </is>
      </c>
      <c r="E3" t="inlineStr">
        <is>
          <t>单家机构</t>
        </is>
      </c>
      <c r="H3" t="inlineStr">
        <is>
          <t>示例：文件名没有县区时，县区关键词可留空</t>
        </is>
      </c>
    </row>
    <row r="4">
      <c r="A4" t="inlineStr">
        <is>
          <t>N</t>
        </is>
      </c>
      <c r="C4" t="inlineStr">
        <is>
          <t>惠城区</t>
        </is>
      </c>
      <c r="D4" t="inlineStr">
        <is>
          <t>中国农业银行股份有限公司;中国农业银行;中国农业银行;农行</t>
        </is>
      </c>
      <c r="E4" t="inlineStr">
        <is>
          <t>单家机构</t>
        </is>
      </c>
    </row>
    <row r="5">
      <c r="A5" t="inlineStr">
        <is>
          <t>N</t>
        </is>
      </c>
      <c r="C5" t="inlineStr">
        <is>
          <t>惠城区</t>
        </is>
      </c>
      <c r="D5" t="inlineStr">
        <is>
          <t>中国银行股份有限公司;中国银行;中国银行;中行</t>
        </is>
      </c>
      <c r="E5" t="inlineStr">
        <is>
          <t>单家机构</t>
        </is>
      </c>
    </row>
    <row r="6">
      <c r="A6" t="inlineStr">
        <is>
          <t>N</t>
        </is>
      </c>
      <c r="C6" t="inlineStr">
        <is>
          <t>惠城区</t>
        </is>
      </c>
      <c r="D6" t="inlineStr">
        <is>
          <t>中国建设银行股份有限公司;中国建设银行;中国建设银行;建行</t>
        </is>
      </c>
      <c r="E6" t="inlineStr">
        <is>
          <t>单家机构</t>
        </is>
      </c>
    </row>
    <row r="7">
      <c r="A7" t="inlineStr">
        <is>
          <t>N</t>
        </is>
      </c>
      <c r="C7" t="inlineStr">
        <is>
          <t>惠城区</t>
        </is>
      </c>
      <c r="D7" t="inlineStr">
        <is>
          <t>交通银行股份有限公司;交通银行;交通银行;交行</t>
        </is>
      </c>
      <c r="E7" t="inlineStr">
        <is>
          <t>单家机构</t>
        </is>
      </c>
    </row>
    <row r="8">
      <c r="A8" t="inlineStr">
        <is>
          <t>N</t>
        </is>
      </c>
      <c r="C8" t="inlineStr">
        <is>
          <t>惠城区</t>
        </is>
      </c>
      <c r="D8" t="inlineStr">
        <is>
          <t>中信银行股份有限公司;中信银行;中信银行;中信</t>
        </is>
      </c>
      <c r="E8" t="inlineStr">
        <is>
          <t>单家机构</t>
        </is>
      </c>
    </row>
    <row r="9">
      <c r="A9" t="inlineStr">
        <is>
          <t>N</t>
        </is>
      </c>
      <c r="C9" t="inlineStr">
        <is>
          <t>惠城区</t>
        </is>
      </c>
      <c r="D9" t="inlineStr">
        <is>
          <t>中国光大银行股份有限公司;中国光大银行;中国光大银行;光大</t>
        </is>
      </c>
      <c r="E9" t="inlineStr">
        <is>
          <t>单家机构</t>
        </is>
      </c>
    </row>
    <row r="10">
      <c r="A10" t="inlineStr">
        <is>
          <t>N</t>
        </is>
      </c>
      <c r="C10" t="inlineStr">
        <is>
          <t>惠城区</t>
        </is>
      </c>
      <c r="D10" t="inlineStr">
        <is>
          <t>华夏银行股份有限公司;华夏银行;华夏银行;华夏</t>
        </is>
      </c>
      <c r="E10" t="inlineStr">
        <is>
          <t>单家机构</t>
        </is>
      </c>
    </row>
    <row r="11">
      <c r="A11" t="inlineStr">
        <is>
          <t>N</t>
        </is>
      </c>
      <c r="C11" t="inlineStr">
        <is>
          <t>惠城区</t>
        </is>
      </c>
      <c r="D11" t="inlineStr">
        <is>
          <t>广发银行股份有限公司;广发银行;广发银行;广发</t>
        </is>
      </c>
      <c r="E11" t="inlineStr">
        <is>
          <t>单家机构</t>
        </is>
      </c>
    </row>
    <row r="12">
      <c r="A12" t="inlineStr">
        <is>
          <t>N</t>
        </is>
      </c>
      <c r="C12" t="inlineStr">
        <is>
          <t>惠城区</t>
        </is>
      </c>
      <c r="D12" t="inlineStr">
        <is>
          <t>平安银行股份有限公司;平安银行;平安银行;平安</t>
        </is>
      </c>
      <c r="E12" t="inlineStr">
        <is>
          <t>单家机构</t>
        </is>
      </c>
    </row>
    <row r="13">
      <c r="A13" t="inlineStr">
        <is>
          <t>N</t>
        </is>
      </c>
      <c r="C13" t="inlineStr">
        <is>
          <t>惠城区</t>
        </is>
      </c>
      <c r="D13" t="inlineStr">
        <is>
          <t>招商银行股份有限公司;招商银行;招商银行;招商</t>
        </is>
      </c>
      <c r="E13" t="inlineStr">
        <is>
          <t>单家机构</t>
        </is>
      </c>
    </row>
    <row r="14">
      <c r="A14" t="inlineStr">
        <is>
          <t>N</t>
        </is>
      </c>
      <c r="C14" t="inlineStr">
        <is>
          <t>惠城区</t>
        </is>
      </c>
      <c r="D14" t="inlineStr">
        <is>
          <t>上海浦东发展银行股份有限公司;上海浦东发展银行;上海浦东发展银行;浦发</t>
        </is>
      </c>
      <c r="E14" t="inlineStr">
        <is>
          <t>单家机构</t>
        </is>
      </c>
    </row>
    <row r="15">
      <c r="A15" t="inlineStr">
        <is>
          <t>N</t>
        </is>
      </c>
      <c r="C15" t="inlineStr">
        <is>
          <t>惠城区</t>
        </is>
      </c>
      <c r="D15" t="inlineStr">
        <is>
          <t>兴业银行股份有限公司;兴业银行;兴业银行;兴业</t>
        </is>
      </c>
      <c r="E15" t="inlineStr">
        <is>
          <t>单家机构</t>
        </is>
      </c>
    </row>
    <row r="16">
      <c r="A16" t="inlineStr">
        <is>
          <t>N</t>
        </is>
      </c>
      <c r="C16" t="inlineStr">
        <is>
          <t>惠城区</t>
        </is>
      </c>
      <c r="D16" t="inlineStr">
        <is>
          <t>中国民生银行股份有限公司;中国民生银行;中国民生银行;民生</t>
        </is>
      </c>
      <c r="E16" t="inlineStr">
        <is>
          <t>单家机构</t>
        </is>
      </c>
    </row>
    <row r="17">
      <c r="A17" t="inlineStr">
        <is>
          <t>N</t>
        </is>
      </c>
      <c r="C17" t="inlineStr">
        <is>
          <t>惠城区</t>
        </is>
      </c>
      <c r="D17" t="inlineStr">
        <is>
          <t>浙商银行股份有限公司;浙商银行;浙商银行;浙商</t>
        </is>
      </c>
      <c r="E17" t="inlineStr">
        <is>
          <t>单家机构</t>
        </is>
      </c>
    </row>
    <row r="18">
      <c r="A18" t="inlineStr">
        <is>
          <t>N</t>
        </is>
      </c>
      <c r="C18" t="inlineStr">
        <is>
          <t>惠城区</t>
        </is>
      </c>
      <c r="D18" t="inlineStr">
        <is>
          <t>广州银行股份有限公司;广州银行;广州银行;广州银</t>
        </is>
      </c>
      <c r="E18" t="inlineStr">
        <is>
          <t>单家机构</t>
        </is>
      </c>
    </row>
    <row r="19">
      <c r="A19" t="inlineStr">
        <is>
          <t>N</t>
        </is>
      </c>
      <c r="C19" t="inlineStr">
        <is>
          <t>惠城区</t>
        </is>
      </c>
      <c r="D19" t="inlineStr">
        <is>
          <t>广东华润银行股份有限公司;广东华润银行;广东华润银行;华润</t>
        </is>
      </c>
      <c r="E19" t="inlineStr">
        <is>
          <t>单家机构</t>
        </is>
      </c>
    </row>
    <row r="20">
      <c r="A20" t="inlineStr">
        <is>
          <t>N</t>
        </is>
      </c>
      <c r="C20" t="inlineStr">
        <is>
          <t>惠城区</t>
        </is>
      </c>
      <c r="D20" t="inlineStr">
        <is>
          <t>东莞银行股份有限公司;东莞银行;东莞银行;东莞银行</t>
        </is>
      </c>
      <c r="E20" t="inlineStr">
        <is>
          <t>单家机构</t>
        </is>
      </c>
    </row>
    <row r="21">
      <c r="A21" t="inlineStr">
        <is>
          <t>N</t>
        </is>
      </c>
      <c r="C21" t="inlineStr">
        <is>
          <t>惠城区</t>
        </is>
      </c>
      <c r="D21" t="inlineStr">
        <is>
          <t>广东南粤银行股份有限公司;广东南粤银行;广东南粤银行;南粤</t>
        </is>
      </c>
      <c r="E21" t="inlineStr">
        <is>
          <t>单家机构</t>
        </is>
      </c>
    </row>
    <row r="22">
      <c r="A22" t="inlineStr">
        <is>
          <t>N</t>
        </is>
      </c>
      <c r="C22" t="inlineStr">
        <is>
          <t>惠城区</t>
        </is>
      </c>
      <c r="D22" t="inlineStr">
        <is>
          <t>广东华兴银行股份有限公司;广东华兴银行;广东华兴银行;华兴</t>
        </is>
      </c>
      <c r="E22" t="inlineStr">
        <is>
          <t>单家机构</t>
        </is>
      </c>
    </row>
    <row r="23">
      <c r="A23" t="inlineStr">
        <is>
          <t>N</t>
        </is>
      </c>
      <c r="C23" t="inlineStr">
        <is>
          <t>惠城区</t>
        </is>
      </c>
      <c r="D23" t="inlineStr">
        <is>
          <t>东莞农村商业银行股份有限公司;东莞农村商业银行;东莞农商行;东莞农商</t>
        </is>
      </c>
      <c r="E23" t="inlineStr">
        <is>
          <t>单家机构</t>
        </is>
      </c>
    </row>
    <row r="24">
      <c r="A24" t="inlineStr">
        <is>
          <t>N</t>
        </is>
      </c>
      <c r="C24" t="inlineStr">
        <is>
          <t>惠城区</t>
        </is>
      </c>
      <c r="D24" t="inlineStr">
        <is>
          <t>惠州农村商业银行股份有限公司;惠州农村商业银行;惠州农商行;惠州农商</t>
        </is>
      </c>
      <c r="E24" t="inlineStr">
        <is>
          <t>单家机构</t>
        </is>
      </c>
    </row>
    <row r="25">
      <c r="A25" t="inlineStr">
        <is>
          <t>N</t>
        </is>
      </c>
      <c r="C25" t="inlineStr">
        <is>
          <t>惠城区</t>
        </is>
      </c>
      <c r="D25" t="inlineStr">
        <is>
          <t>广东惠东农村商业银行股份有限公司;惠东农村商业银行;惠东农商行;惠东农商</t>
        </is>
      </c>
      <c r="E25" t="inlineStr">
        <is>
          <t>单家机构</t>
        </is>
      </c>
    </row>
    <row r="26">
      <c r="A26" t="inlineStr">
        <is>
          <t>N</t>
        </is>
      </c>
      <c r="C26" t="inlineStr">
        <is>
          <t>惠城区</t>
        </is>
      </c>
      <c r="D26" t="inlineStr">
        <is>
          <t>广东博罗农村商业银行股份有限公司;博罗农村商业银行;博罗农商行;博罗农商</t>
        </is>
      </c>
      <c r="E26" t="inlineStr">
        <is>
          <t>单家机构</t>
        </is>
      </c>
    </row>
    <row r="27">
      <c r="A27" t="inlineStr">
        <is>
          <t>N</t>
        </is>
      </c>
      <c r="C27" t="inlineStr">
        <is>
          <t>惠城区</t>
        </is>
      </c>
      <c r="D27" t="inlineStr">
        <is>
          <t>广东龙门农村商业银行股份有限公司;龙门农村商业银行;龙门农商行;龙门农商</t>
        </is>
      </c>
      <c r="E27" t="inlineStr">
        <is>
          <t>单家机构</t>
        </is>
      </c>
    </row>
    <row r="28">
      <c r="A28" t="inlineStr">
        <is>
          <t>N</t>
        </is>
      </c>
      <c r="C28" t="inlineStr">
        <is>
          <t>惠城区</t>
        </is>
      </c>
      <c r="D28" t="inlineStr">
        <is>
          <t>中国邮政储蓄银行股份有限公司;中国邮政储蓄银行;邮政储蓄银行;邮储</t>
        </is>
      </c>
      <c r="E28" t="inlineStr">
        <is>
          <t>单家机构</t>
        </is>
      </c>
    </row>
    <row r="29">
      <c r="A29" t="inlineStr">
        <is>
          <t>N</t>
        </is>
      </c>
      <c r="C29" t="inlineStr">
        <is>
          <t>惠城区</t>
        </is>
      </c>
      <c r="D29" t="inlineStr">
        <is>
          <t>惠州博罗长江村镇银行股份有限公司;博罗长江村镇银行;博罗长江村镇银行;博罗长江</t>
        </is>
      </c>
      <c r="E29" t="inlineStr">
        <is>
          <t>单家机构</t>
        </is>
      </c>
    </row>
    <row r="30">
      <c r="A30" t="inlineStr">
        <is>
          <t>N</t>
        </is>
      </c>
      <c r="C30" t="inlineStr">
        <is>
          <t>惠城区</t>
        </is>
      </c>
      <c r="D30" t="inlineStr">
        <is>
          <t>惠东惠民村镇银行股份有限公司;惠东惠民村镇银行;惠东惠民村镇银行;惠东惠民</t>
        </is>
      </c>
      <c r="E30" t="inlineStr">
        <is>
          <t>单家机构</t>
        </is>
      </c>
    </row>
    <row r="31">
      <c r="A31" t="inlineStr">
        <is>
          <t>N</t>
        </is>
      </c>
      <c r="C31" t="inlineStr">
        <is>
          <t>惠城区</t>
        </is>
      </c>
      <c r="D31" t="inlineStr">
        <is>
          <t>汇丰银行（中国）有限公司;汇丰银行;汇丰银行;汇丰</t>
        </is>
      </c>
      <c r="E31" t="inlineStr">
        <is>
          <t>单家机构</t>
        </is>
      </c>
    </row>
    <row r="32">
      <c r="A32" t="inlineStr">
        <is>
          <t>N</t>
        </is>
      </c>
      <c r="C32" t="inlineStr">
        <is>
          <t>惠城区</t>
        </is>
      </c>
      <c r="D32" t="inlineStr">
        <is>
          <t>东亚银行（中国）有限公司;东亚银行;东亚银行;东亚</t>
        </is>
      </c>
      <c r="E32" t="inlineStr">
        <is>
          <t>单家机构</t>
        </is>
      </c>
    </row>
    <row r="33">
      <c r="A33" t="inlineStr">
        <is>
          <t>N</t>
        </is>
      </c>
      <c r="C33" t="inlineStr">
        <is>
          <t>惠城区</t>
        </is>
      </c>
      <c r="D33" t="inlineStr">
        <is>
          <t>澳门国际银行股份有限公司广州分行;澳门国际银行;澳门国际银行;澳门</t>
        </is>
      </c>
      <c r="E33" t="inlineStr">
        <is>
          <t>单家机构</t>
        </is>
      </c>
    </row>
    <row r="34">
      <c r="A34" t="inlineStr">
        <is>
          <t>N</t>
        </is>
      </c>
      <c r="C34" t="inlineStr">
        <is>
          <t>惠城区</t>
        </is>
      </c>
      <c r="D34" t="inlineStr">
        <is>
          <t>TCL科技集团财务有限公司;TCL财务公司;TCL科技财务公司;TCL</t>
        </is>
      </c>
      <c r="E34" t="inlineStr">
        <is>
          <t>单家机构</t>
        </is>
      </c>
    </row>
    <row r="35">
      <c r="A35" t="inlineStr">
        <is>
          <t>N</t>
        </is>
      </c>
      <c r="C35" t="inlineStr">
        <is>
          <t>惠阳区</t>
        </is>
      </c>
      <c r="D35" t="inlineStr">
        <is>
          <t>中国农业发展银行;中国农业发展银行;中国农业发展银行;农发行</t>
        </is>
      </c>
      <c r="E35" t="inlineStr">
        <is>
          <t>单家机构</t>
        </is>
      </c>
    </row>
    <row r="36">
      <c r="A36" t="inlineStr">
        <is>
          <t>N</t>
        </is>
      </c>
      <c r="C36" t="inlineStr">
        <is>
          <t>惠阳区</t>
        </is>
      </c>
      <c r="D36" t="inlineStr">
        <is>
          <t>中国工商银行股份有限公司;中国工商银行;中国工商银行;工行</t>
        </is>
      </c>
      <c r="E36" t="inlineStr">
        <is>
          <t>单家机构</t>
        </is>
      </c>
    </row>
    <row r="37">
      <c r="A37" t="inlineStr">
        <is>
          <t>N</t>
        </is>
      </c>
      <c r="C37" t="inlineStr">
        <is>
          <t>惠阳区</t>
        </is>
      </c>
      <c r="D37" t="inlineStr">
        <is>
          <t>中国农业银行股份有限公司;中国农业银行;中国农业银行;农行</t>
        </is>
      </c>
      <c r="E37" t="inlineStr">
        <is>
          <t>单家机构</t>
        </is>
      </c>
    </row>
    <row r="38">
      <c r="A38" t="inlineStr">
        <is>
          <t>N</t>
        </is>
      </c>
      <c r="C38" t="inlineStr">
        <is>
          <t>惠阳区</t>
        </is>
      </c>
      <c r="D38" t="inlineStr">
        <is>
          <t>中国银行股份有限公司;中国银行;中国银行;中行</t>
        </is>
      </c>
      <c r="E38" t="inlineStr">
        <is>
          <t>单家机构</t>
        </is>
      </c>
    </row>
    <row r="39">
      <c r="A39" t="inlineStr">
        <is>
          <t>N</t>
        </is>
      </c>
      <c r="C39" t="inlineStr">
        <is>
          <t>惠阳区</t>
        </is>
      </c>
      <c r="D39" t="inlineStr">
        <is>
          <t>中国建设银行股份有限公司;中国建设银行;中国建设银行;建行</t>
        </is>
      </c>
      <c r="E39" t="inlineStr">
        <is>
          <t>单家机构</t>
        </is>
      </c>
    </row>
    <row r="40">
      <c r="A40" t="inlineStr">
        <is>
          <t>N</t>
        </is>
      </c>
      <c r="C40" t="inlineStr">
        <is>
          <t>惠阳区</t>
        </is>
      </c>
      <c r="D40" t="inlineStr">
        <is>
          <t>交通银行股份有限公司;交通银行;交通银行;交行</t>
        </is>
      </c>
      <c r="E40" t="inlineStr">
        <is>
          <t>单家机构</t>
        </is>
      </c>
    </row>
    <row r="41">
      <c r="A41" t="inlineStr">
        <is>
          <t>N</t>
        </is>
      </c>
      <c r="C41" t="inlineStr">
        <is>
          <t>惠阳区</t>
        </is>
      </c>
      <c r="D41" t="inlineStr">
        <is>
          <t>中信银行股份有限公司;中信银行;中信银行;中信</t>
        </is>
      </c>
      <c r="E41" t="inlineStr">
        <is>
          <t>单家机构</t>
        </is>
      </c>
    </row>
    <row r="42">
      <c r="A42" t="inlineStr">
        <is>
          <t>N</t>
        </is>
      </c>
      <c r="C42" t="inlineStr">
        <is>
          <t>惠阳区</t>
        </is>
      </c>
      <c r="D42" t="inlineStr">
        <is>
          <t>中国光大银行股份有限公司;中国光大银行;中国光大银行;光大</t>
        </is>
      </c>
      <c r="E42" t="inlineStr">
        <is>
          <t>单家机构</t>
        </is>
      </c>
    </row>
    <row r="43">
      <c r="A43" t="inlineStr">
        <is>
          <t>N</t>
        </is>
      </c>
      <c r="C43" t="inlineStr">
        <is>
          <t>惠阳区</t>
        </is>
      </c>
      <c r="D43" t="inlineStr">
        <is>
          <t>华夏银行股份有限公司;华夏银行;华夏银行;华夏</t>
        </is>
      </c>
      <c r="E43" t="inlineStr">
        <is>
          <t>单家机构</t>
        </is>
      </c>
    </row>
    <row r="44">
      <c r="A44" t="inlineStr">
        <is>
          <t>N</t>
        </is>
      </c>
      <c r="C44" t="inlineStr">
        <is>
          <t>惠阳区</t>
        </is>
      </c>
      <c r="D44" t="inlineStr">
        <is>
          <t>广发银行股份有限公司;广发银行;广发银行;广发</t>
        </is>
      </c>
      <c r="E44" t="inlineStr">
        <is>
          <t>单家机构</t>
        </is>
      </c>
    </row>
    <row r="45">
      <c r="A45" t="inlineStr">
        <is>
          <t>N</t>
        </is>
      </c>
      <c r="C45" t="inlineStr">
        <is>
          <t>惠阳区</t>
        </is>
      </c>
      <c r="D45" t="inlineStr">
        <is>
          <t>平安银行股份有限公司;平安银行;平安银行;平安</t>
        </is>
      </c>
      <c r="E45" t="inlineStr">
        <is>
          <t>单家机构</t>
        </is>
      </c>
    </row>
    <row r="46">
      <c r="A46" t="inlineStr">
        <is>
          <t>N</t>
        </is>
      </c>
      <c r="C46" t="inlineStr">
        <is>
          <t>惠阳区</t>
        </is>
      </c>
      <c r="D46" t="inlineStr">
        <is>
          <t>招商银行股份有限公司;招商银行;招商银行;招商</t>
        </is>
      </c>
      <c r="E46" t="inlineStr">
        <is>
          <t>单家机构</t>
        </is>
      </c>
    </row>
    <row r="47">
      <c r="A47" t="inlineStr">
        <is>
          <t>N</t>
        </is>
      </c>
      <c r="C47" t="inlineStr">
        <is>
          <t>惠阳区</t>
        </is>
      </c>
      <c r="D47" t="inlineStr">
        <is>
          <t>上海浦东发展银行股份有限公司;上海浦东发展银行;上海浦东发展银行;浦发</t>
        </is>
      </c>
      <c r="E47" t="inlineStr">
        <is>
          <t>单家机构</t>
        </is>
      </c>
    </row>
    <row r="48">
      <c r="A48" t="inlineStr">
        <is>
          <t>N</t>
        </is>
      </c>
      <c r="C48" t="inlineStr">
        <is>
          <t>惠阳区</t>
        </is>
      </c>
      <c r="D48" t="inlineStr">
        <is>
          <t>兴业银行股份有限公司;兴业银行;兴业银行;兴业</t>
        </is>
      </c>
      <c r="E48" t="inlineStr">
        <is>
          <t>单家机构</t>
        </is>
      </c>
    </row>
    <row r="49">
      <c r="A49" t="inlineStr">
        <is>
          <t>N</t>
        </is>
      </c>
      <c r="C49" t="inlineStr">
        <is>
          <t>惠阳区</t>
        </is>
      </c>
      <c r="D49" t="inlineStr">
        <is>
          <t>中国民生银行股份有限公司;中国民生银行;中国民生银行;民生</t>
        </is>
      </c>
      <c r="E49" t="inlineStr">
        <is>
          <t>单家机构</t>
        </is>
      </c>
    </row>
    <row r="50">
      <c r="A50" t="inlineStr">
        <is>
          <t>N</t>
        </is>
      </c>
      <c r="C50" t="inlineStr">
        <is>
          <t>惠阳区</t>
        </is>
      </c>
      <c r="D50" t="inlineStr">
        <is>
          <t>浙商银行股份有限公司;浙商银行;浙商银行;浙商</t>
        </is>
      </c>
      <c r="E50" t="inlineStr">
        <is>
          <t>单家机构</t>
        </is>
      </c>
    </row>
    <row r="51">
      <c r="A51" t="inlineStr">
        <is>
          <t>N</t>
        </is>
      </c>
      <c r="C51" t="inlineStr">
        <is>
          <t>惠阳区</t>
        </is>
      </c>
      <c r="D51" t="inlineStr">
        <is>
          <t>广州银行股份有限公司;广州银行;广州银行;广州银</t>
        </is>
      </c>
      <c r="E51" t="inlineStr">
        <is>
          <t>单家机构</t>
        </is>
      </c>
    </row>
    <row r="52">
      <c r="A52" t="inlineStr">
        <is>
          <t>N</t>
        </is>
      </c>
      <c r="C52" t="inlineStr">
        <is>
          <t>惠阳区</t>
        </is>
      </c>
      <c r="D52" t="inlineStr">
        <is>
          <t>广东华润银行股份有限公司;广东华润银行;广东华润银行;华润</t>
        </is>
      </c>
      <c r="E52" t="inlineStr">
        <is>
          <t>单家机构</t>
        </is>
      </c>
    </row>
    <row r="53">
      <c r="A53" t="inlineStr">
        <is>
          <t>N</t>
        </is>
      </c>
      <c r="C53" t="inlineStr">
        <is>
          <t>惠阳区</t>
        </is>
      </c>
      <c r="D53" t="inlineStr">
        <is>
          <t>东莞银行股份有限公司;东莞银行;东莞银行;东莞银行</t>
        </is>
      </c>
      <c r="E53" t="inlineStr">
        <is>
          <t>单家机构</t>
        </is>
      </c>
    </row>
    <row r="54">
      <c r="A54" t="inlineStr">
        <is>
          <t>N</t>
        </is>
      </c>
      <c r="C54" t="inlineStr">
        <is>
          <t>惠阳区</t>
        </is>
      </c>
      <c r="D54" t="inlineStr">
        <is>
          <t>广东南粤银行股份有限公司;广东南粤银行;广东南粤银行;南粤</t>
        </is>
      </c>
      <c r="E54" t="inlineStr">
        <is>
          <t>单家机构</t>
        </is>
      </c>
    </row>
    <row r="55">
      <c r="A55" t="inlineStr">
        <is>
          <t>N</t>
        </is>
      </c>
      <c r="C55" t="inlineStr">
        <is>
          <t>惠阳区</t>
        </is>
      </c>
      <c r="D55" t="inlineStr">
        <is>
          <t>广东华兴银行股份有限公司;广东华兴银行;广东华兴银行;华兴</t>
        </is>
      </c>
      <c r="E55" t="inlineStr">
        <is>
          <t>单家机构</t>
        </is>
      </c>
    </row>
    <row r="56">
      <c r="A56" t="inlineStr">
        <is>
          <t>N</t>
        </is>
      </c>
      <c r="C56" t="inlineStr">
        <is>
          <t>惠阳区</t>
        </is>
      </c>
      <c r="D56" t="inlineStr">
        <is>
          <t>东莞农村商业银行股份有限公司;东莞农村商业银行;东莞农商行;东莞农商</t>
        </is>
      </c>
      <c r="E56" t="inlineStr">
        <is>
          <t>单家机构</t>
        </is>
      </c>
    </row>
    <row r="57">
      <c r="A57" t="inlineStr">
        <is>
          <t>N</t>
        </is>
      </c>
      <c r="C57" t="inlineStr">
        <is>
          <t>惠阳区</t>
        </is>
      </c>
      <c r="D57" t="inlineStr">
        <is>
          <t>惠州农村商业银行股份有限公司;惠州农村商业银行;惠州农商行;惠州农商</t>
        </is>
      </c>
      <c r="E57" t="inlineStr">
        <is>
          <t>单家机构</t>
        </is>
      </c>
    </row>
    <row r="58">
      <c r="A58" t="inlineStr">
        <is>
          <t>N</t>
        </is>
      </c>
      <c r="C58" t="inlineStr">
        <is>
          <t>惠阳区</t>
        </is>
      </c>
      <c r="D58" t="inlineStr">
        <is>
          <t>广东惠东农村商业银行股份有限公司;惠东农村商业银行;惠东农商行;惠东农商</t>
        </is>
      </c>
      <c r="E58" t="inlineStr">
        <is>
          <t>单家机构</t>
        </is>
      </c>
    </row>
    <row r="59">
      <c r="A59" t="inlineStr">
        <is>
          <t>N</t>
        </is>
      </c>
      <c r="C59" t="inlineStr">
        <is>
          <t>惠阳区</t>
        </is>
      </c>
      <c r="D59" t="inlineStr">
        <is>
          <t>广东博罗农村商业银行股份有限公司;博罗农村商业银行;博罗农商行;博罗农商</t>
        </is>
      </c>
      <c r="E59" t="inlineStr">
        <is>
          <t>单家机构</t>
        </is>
      </c>
    </row>
    <row r="60">
      <c r="A60" t="inlineStr">
        <is>
          <t>N</t>
        </is>
      </c>
      <c r="C60" t="inlineStr">
        <is>
          <t>惠阳区</t>
        </is>
      </c>
      <c r="D60" t="inlineStr">
        <is>
          <t>广东龙门农村商业银行股份有限公司;龙门农村商业银行;龙门农商行;龙门农商</t>
        </is>
      </c>
      <c r="E60" t="inlineStr">
        <is>
          <t>单家机构</t>
        </is>
      </c>
    </row>
    <row r="61">
      <c r="A61" t="inlineStr">
        <is>
          <t>N</t>
        </is>
      </c>
      <c r="C61" t="inlineStr">
        <is>
          <t>惠阳区</t>
        </is>
      </c>
      <c r="D61" t="inlineStr">
        <is>
          <t>中国邮政储蓄银行股份有限公司;中国邮政储蓄银行;邮政储蓄银行;邮储</t>
        </is>
      </c>
      <c r="E61" t="inlineStr">
        <is>
          <t>单家机构</t>
        </is>
      </c>
    </row>
    <row r="62">
      <c r="A62" t="inlineStr">
        <is>
          <t>N</t>
        </is>
      </c>
      <c r="C62" t="inlineStr">
        <is>
          <t>惠阳区</t>
        </is>
      </c>
      <c r="D62" t="inlineStr">
        <is>
          <t>惠州博罗长江村镇银行股份有限公司;博罗长江村镇银行;博罗长江村镇银行;博罗长江</t>
        </is>
      </c>
      <c r="E62" t="inlineStr">
        <is>
          <t>单家机构</t>
        </is>
      </c>
    </row>
    <row r="63">
      <c r="A63" t="inlineStr">
        <is>
          <t>N</t>
        </is>
      </c>
      <c r="C63" t="inlineStr">
        <is>
          <t>惠阳区</t>
        </is>
      </c>
      <c r="D63" t="inlineStr">
        <is>
          <t>惠东惠民村镇银行股份有限公司;惠东惠民村镇银行;惠东惠民村镇银行;惠东惠民</t>
        </is>
      </c>
      <c r="E63" t="inlineStr">
        <is>
          <t>单家机构</t>
        </is>
      </c>
    </row>
    <row r="64">
      <c r="A64" t="inlineStr">
        <is>
          <t>N</t>
        </is>
      </c>
      <c r="C64" t="inlineStr">
        <is>
          <t>惠阳区</t>
        </is>
      </c>
      <c r="D64" t="inlineStr">
        <is>
          <t>汇丰银行（中国）有限公司;汇丰银行;汇丰银行;汇丰</t>
        </is>
      </c>
      <c r="E64" t="inlineStr">
        <is>
          <t>单家机构</t>
        </is>
      </c>
    </row>
    <row r="65">
      <c r="A65" t="inlineStr">
        <is>
          <t>N</t>
        </is>
      </c>
      <c r="C65" t="inlineStr">
        <is>
          <t>惠阳区</t>
        </is>
      </c>
      <c r="D65" t="inlineStr">
        <is>
          <t>东亚银行（中国）有限公司;东亚银行;东亚银行;东亚</t>
        </is>
      </c>
      <c r="E65" t="inlineStr">
        <is>
          <t>单家机构</t>
        </is>
      </c>
    </row>
    <row r="66">
      <c r="A66" t="inlineStr">
        <is>
          <t>N</t>
        </is>
      </c>
      <c r="C66" t="inlineStr">
        <is>
          <t>惠阳区</t>
        </is>
      </c>
      <c r="D66" t="inlineStr">
        <is>
          <t>澳门国际银行股份有限公司广州分行;澳门国际银行;澳门国际银行;澳门</t>
        </is>
      </c>
      <c r="E66" t="inlineStr">
        <is>
          <t>单家机构</t>
        </is>
      </c>
    </row>
    <row r="67">
      <c r="A67" t="inlineStr">
        <is>
          <t>N</t>
        </is>
      </c>
      <c r="C67" t="inlineStr">
        <is>
          <t>惠阳区</t>
        </is>
      </c>
      <c r="D67" t="inlineStr">
        <is>
          <t>TCL科技集团财务有限公司;TCL财务公司;TCL科技财务公司;TCL</t>
        </is>
      </c>
      <c r="E67" t="inlineStr">
        <is>
          <t>单家机构</t>
        </is>
      </c>
    </row>
    <row r="68">
      <c r="A68" t="inlineStr">
        <is>
          <t>N</t>
        </is>
      </c>
      <c r="C68" t="inlineStr">
        <is>
          <t>博罗县</t>
        </is>
      </c>
      <c r="D68" t="inlineStr">
        <is>
          <t>中国农业发展银行;中国农业发展银行;中国农业发展银行;农发行</t>
        </is>
      </c>
      <c r="E68" t="inlineStr">
        <is>
          <t>单家机构</t>
        </is>
      </c>
    </row>
    <row r="69">
      <c r="A69" t="inlineStr">
        <is>
          <t>N</t>
        </is>
      </c>
      <c r="C69" t="inlineStr">
        <is>
          <t>博罗县</t>
        </is>
      </c>
      <c r="D69" t="inlineStr">
        <is>
          <t>中国工商银行股份有限公司;中国工商银行;中国工商银行;工行</t>
        </is>
      </c>
      <c r="E69" t="inlineStr">
        <is>
          <t>单家机构</t>
        </is>
      </c>
    </row>
    <row r="70">
      <c r="A70" t="inlineStr">
        <is>
          <t>N</t>
        </is>
      </c>
      <c r="C70" t="inlineStr">
        <is>
          <t>博罗县</t>
        </is>
      </c>
      <c r="D70" t="inlineStr">
        <is>
          <t>中国农业银行股份有限公司;中国农业银行;中国农业银行;农行</t>
        </is>
      </c>
      <c r="E70" t="inlineStr">
        <is>
          <t>单家机构</t>
        </is>
      </c>
    </row>
    <row r="71">
      <c r="A71" t="inlineStr">
        <is>
          <t>N</t>
        </is>
      </c>
      <c r="C71" t="inlineStr">
        <is>
          <t>博罗县</t>
        </is>
      </c>
      <c r="D71" t="inlineStr">
        <is>
          <t>中国银行股份有限公司;中国银行;中国银行;中行</t>
        </is>
      </c>
      <c r="E71" t="inlineStr">
        <is>
          <t>单家机构</t>
        </is>
      </c>
    </row>
    <row r="72">
      <c r="A72" t="inlineStr">
        <is>
          <t>N</t>
        </is>
      </c>
      <c r="C72" t="inlineStr">
        <is>
          <t>博罗县</t>
        </is>
      </c>
      <c r="D72" t="inlineStr">
        <is>
          <t>中国建设银行股份有限公司;中国建设银行;中国建设银行;建行</t>
        </is>
      </c>
      <c r="E72" t="inlineStr">
        <is>
          <t>单家机构</t>
        </is>
      </c>
    </row>
    <row r="73">
      <c r="A73" t="inlineStr">
        <is>
          <t>N</t>
        </is>
      </c>
      <c r="C73" t="inlineStr">
        <is>
          <t>博罗县</t>
        </is>
      </c>
      <c r="D73" t="inlineStr">
        <is>
          <t>交通银行股份有限公司;交通银行;交通银行;交行</t>
        </is>
      </c>
      <c r="E73" t="inlineStr">
        <is>
          <t>单家机构</t>
        </is>
      </c>
    </row>
    <row r="74">
      <c r="A74" t="inlineStr">
        <is>
          <t>N</t>
        </is>
      </c>
      <c r="C74" t="inlineStr">
        <is>
          <t>博罗县</t>
        </is>
      </c>
      <c r="D74" t="inlineStr">
        <is>
          <t>中信银行股份有限公司;中信银行;中信银行;中信</t>
        </is>
      </c>
      <c r="E74" t="inlineStr">
        <is>
          <t>单家机构</t>
        </is>
      </c>
    </row>
    <row r="75">
      <c r="A75" t="inlineStr">
        <is>
          <t>N</t>
        </is>
      </c>
      <c r="C75" t="inlineStr">
        <is>
          <t>博罗县</t>
        </is>
      </c>
      <c r="D75" t="inlineStr">
        <is>
          <t>中国光大银行股份有限公司;中国光大银行;中国光大银行;光大</t>
        </is>
      </c>
      <c r="E75" t="inlineStr">
        <is>
          <t>单家机构</t>
        </is>
      </c>
    </row>
    <row r="76">
      <c r="A76" t="inlineStr">
        <is>
          <t>N</t>
        </is>
      </c>
      <c r="C76" t="inlineStr">
        <is>
          <t>博罗县</t>
        </is>
      </c>
      <c r="D76" t="inlineStr">
        <is>
          <t>华夏银行股份有限公司;华夏银行;华夏银行;华夏</t>
        </is>
      </c>
      <c r="E76" t="inlineStr">
        <is>
          <t>单家机构</t>
        </is>
      </c>
    </row>
    <row r="77">
      <c r="A77" t="inlineStr">
        <is>
          <t>N</t>
        </is>
      </c>
      <c r="C77" t="inlineStr">
        <is>
          <t>博罗县</t>
        </is>
      </c>
      <c r="D77" t="inlineStr">
        <is>
          <t>广发银行股份有限公司;广发银行;广发银行;广发</t>
        </is>
      </c>
      <c r="E77" t="inlineStr">
        <is>
          <t>单家机构</t>
        </is>
      </c>
    </row>
    <row r="78">
      <c r="A78" t="inlineStr">
        <is>
          <t>N</t>
        </is>
      </c>
      <c r="C78" t="inlineStr">
        <is>
          <t>博罗县</t>
        </is>
      </c>
      <c r="D78" t="inlineStr">
        <is>
          <t>平安银行股份有限公司;平安银行;平安银行;平安</t>
        </is>
      </c>
      <c r="E78" t="inlineStr">
        <is>
          <t>单家机构</t>
        </is>
      </c>
    </row>
    <row r="79">
      <c r="A79" t="inlineStr">
        <is>
          <t>N</t>
        </is>
      </c>
      <c r="C79" t="inlineStr">
        <is>
          <t>博罗县</t>
        </is>
      </c>
      <c r="D79" t="inlineStr">
        <is>
          <t>招商银行股份有限公司;招商银行;招商银行;招商</t>
        </is>
      </c>
      <c r="E79" t="inlineStr">
        <is>
          <t>单家机构</t>
        </is>
      </c>
    </row>
    <row r="80">
      <c r="A80" t="inlineStr">
        <is>
          <t>N</t>
        </is>
      </c>
      <c r="C80" t="inlineStr">
        <is>
          <t>博罗县</t>
        </is>
      </c>
      <c r="D80" t="inlineStr">
        <is>
          <t>上海浦东发展银行股份有限公司;上海浦东发展银行;上海浦东发展银行;浦发</t>
        </is>
      </c>
      <c r="E80" t="inlineStr">
        <is>
          <t>单家机构</t>
        </is>
      </c>
    </row>
    <row r="81">
      <c r="A81" t="inlineStr">
        <is>
          <t>N</t>
        </is>
      </c>
      <c r="C81" t="inlineStr">
        <is>
          <t>博罗县</t>
        </is>
      </c>
      <c r="D81" t="inlineStr">
        <is>
          <t>兴业银行股份有限公司;兴业银行;兴业银行;兴业</t>
        </is>
      </c>
      <c r="E81" t="inlineStr">
        <is>
          <t>单家机构</t>
        </is>
      </c>
    </row>
    <row r="82">
      <c r="A82" t="inlineStr">
        <is>
          <t>N</t>
        </is>
      </c>
      <c r="C82" t="inlineStr">
        <is>
          <t>博罗县</t>
        </is>
      </c>
      <c r="D82" t="inlineStr">
        <is>
          <t>中国民生银行股份有限公司;中国民生银行;中国民生银行;民生</t>
        </is>
      </c>
      <c r="E82" t="inlineStr">
        <is>
          <t>单家机构</t>
        </is>
      </c>
    </row>
    <row r="83">
      <c r="A83" t="inlineStr">
        <is>
          <t>N</t>
        </is>
      </c>
      <c r="C83" t="inlineStr">
        <is>
          <t>博罗县</t>
        </is>
      </c>
      <c r="D83" t="inlineStr">
        <is>
          <t>浙商银行股份有限公司;浙商银行;浙商银行;浙商</t>
        </is>
      </c>
      <c r="E83" t="inlineStr">
        <is>
          <t>单家机构</t>
        </is>
      </c>
    </row>
    <row r="84">
      <c r="A84" t="inlineStr">
        <is>
          <t>N</t>
        </is>
      </c>
      <c r="C84" t="inlineStr">
        <is>
          <t>博罗县</t>
        </is>
      </c>
      <c r="D84" t="inlineStr">
        <is>
          <t>广州银行股份有限公司;广州银行;广州银行;广州银</t>
        </is>
      </c>
      <c r="E84" t="inlineStr">
        <is>
          <t>单家机构</t>
        </is>
      </c>
    </row>
    <row r="85">
      <c r="A85" t="inlineStr">
        <is>
          <t>N</t>
        </is>
      </c>
      <c r="C85" t="inlineStr">
        <is>
          <t>博罗县</t>
        </is>
      </c>
      <c r="D85" t="inlineStr">
        <is>
          <t>广东华润银行股份有限公司;广东华润银行;广东华润银行;华润</t>
        </is>
      </c>
      <c r="E85" t="inlineStr">
        <is>
          <t>单家机构</t>
        </is>
      </c>
    </row>
    <row r="86">
      <c r="A86" t="inlineStr">
        <is>
          <t>N</t>
        </is>
      </c>
      <c r="C86" t="inlineStr">
        <is>
          <t>博罗县</t>
        </is>
      </c>
      <c r="D86" t="inlineStr">
        <is>
          <t>东莞银行股份有限公司;东莞银行;东莞银行;东莞银行</t>
        </is>
      </c>
      <c r="E86" t="inlineStr">
        <is>
          <t>单家机构</t>
        </is>
      </c>
    </row>
    <row r="87">
      <c r="A87" t="inlineStr">
        <is>
          <t>N</t>
        </is>
      </c>
      <c r="C87" t="inlineStr">
        <is>
          <t>博罗县</t>
        </is>
      </c>
      <c r="D87" t="inlineStr">
        <is>
          <t>广东南粤银行股份有限公司;广东南粤银行;广东南粤银行;南粤</t>
        </is>
      </c>
      <c r="E87" t="inlineStr">
        <is>
          <t>单家机构</t>
        </is>
      </c>
    </row>
    <row r="88">
      <c r="A88" t="inlineStr">
        <is>
          <t>N</t>
        </is>
      </c>
      <c r="C88" t="inlineStr">
        <is>
          <t>博罗县</t>
        </is>
      </c>
      <c r="D88" t="inlineStr">
        <is>
          <t>广东华兴银行股份有限公司;广东华兴银行;广东华兴银行;华兴</t>
        </is>
      </c>
      <c r="E88" t="inlineStr">
        <is>
          <t>单家机构</t>
        </is>
      </c>
    </row>
    <row r="89">
      <c r="A89" t="inlineStr">
        <is>
          <t>N</t>
        </is>
      </c>
      <c r="C89" t="inlineStr">
        <is>
          <t>博罗县</t>
        </is>
      </c>
      <c r="D89" t="inlineStr">
        <is>
          <t>东莞农村商业银行股份有限公司;东莞农村商业银行;东莞农商行;东莞农商</t>
        </is>
      </c>
      <c r="E89" t="inlineStr">
        <is>
          <t>单家机构</t>
        </is>
      </c>
    </row>
    <row r="90">
      <c r="A90" t="inlineStr">
        <is>
          <t>N</t>
        </is>
      </c>
      <c r="C90" t="inlineStr">
        <is>
          <t>博罗县</t>
        </is>
      </c>
      <c r="D90" t="inlineStr">
        <is>
          <t>惠州农村商业银行股份有限公司;惠州农村商业银行;惠州农商行;惠州农商</t>
        </is>
      </c>
      <c r="E90" t="inlineStr">
        <is>
          <t>单家机构</t>
        </is>
      </c>
    </row>
    <row r="91">
      <c r="A91" t="inlineStr">
        <is>
          <t>N</t>
        </is>
      </c>
      <c r="C91" t="inlineStr">
        <is>
          <t>博罗县</t>
        </is>
      </c>
      <c r="D91" t="inlineStr">
        <is>
          <t>广东惠东农村商业银行股份有限公司;惠东农村商业银行;惠东农商行;惠东农商</t>
        </is>
      </c>
      <c r="E91" t="inlineStr">
        <is>
          <t>单家机构</t>
        </is>
      </c>
    </row>
    <row r="92">
      <c r="A92" t="inlineStr">
        <is>
          <t>N</t>
        </is>
      </c>
      <c r="C92" t="inlineStr">
        <is>
          <t>博罗县</t>
        </is>
      </c>
      <c r="D92" t="inlineStr">
        <is>
          <t>广东博罗农村商业银行股份有限公司;博罗农村商业银行;博罗农商行;博罗农商</t>
        </is>
      </c>
      <c r="E92" t="inlineStr">
        <is>
          <t>单家机构</t>
        </is>
      </c>
    </row>
    <row r="93">
      <c r="A93" t="inlineStr">
        <is>
          <t>N</t>
        </is>
      </c>
      <c r="C93" t="inlineStr">
        <is>
          <t>博罗县</t>
        </is>
      </c>
      <c r="D93" t="inlineStr">
        <is>
          <t>广东龙门农村商业银行股份有限公司;龙门农村商业银行;龙门农商行;龙门农商</t>
        </is>
      </c>
      <c r="E93" t="inlineStr">
        <is>
          <t>单家机构</t>
        </is>
      </c>
    </row>
    <row r="94">
      <c r="A94" t="inlineStr">
        <is>
          <t>N</t>
        </is>
      </c>
      <c r="C94" t="inlineStr">
        <is>
          <t>博罗县</t>
        </is>
      </c>
      <c r="D94" t="inlineStr">
        <is>
          <t>中国邮政储蓄银行股份有限公司;中国邮政储蓄银行;邮政储蓄银行;邮储</t>
        </is>
      </c>
      <c r="E94" t="inlineStr">
        <is>
          <t>单家机构</t>
        </is>
      </c>
    </row>
    <row r="95">
      <c r="A95" t="inlineStr">
        <is>
          <t>N</t>
        </is>
      </c>
      <c r="C95" t="inlineStr">
        <is>
          <t>博罗县</t>
        </is>
      </c>
      <c r="D95" t="inlineStr">
        <is>
          <t>惠州博罗长江村镇银行股份有限公司;博罗长江村镇银行;博罗长江村镇银行;博罗长江</t>
        </is>
      </c>
      <c r="E95" t="inlineStr">
        <is>
          <t>单家机构</t>
        </is>
      </c>
    </row>
    <row r="96">
      <c r="A96" t="inlineStr">
        <is>
          <t>N</t>
        </is>
      </c>
      <c r="C96" t="inlineStr">
        <is>
          <t>博罗县</t>
        </is>
      </c>
      <c r="D96" t="inlineStr">
        <is>
          <t>惠东惠民村镇银行股份有限公司;惠东惠民村镇银行;惠东惠民村镇银行;惠东惠民</t>
        </is>
      </c>
      <c r="E96" t="inlineStr">
        <is>
          <t>单家机构</t>
        </is>
      </c>
    </row>
    <row r="97">
      <c r="A97" t="inlineStr">
        <is>
          <t>N</t>
        </is>
      </c>
      <c r="C97" t="inlineStr">
        <is>
          <t>博罗县</t>
        </is>
      </c>
      <c r="D97" t="inlineStr">
        <is>
          <t>汇丰银行（中国）有限公司;汇丰银行;汇丰银行;汇丰</t>
        </is>
      </c>
      <c r="E97" t="inlineStr">
        <is>
          <t>单家机构</t>
        </is>
      </c>
    </row>
    <row r="98">
      <c r="A98" t="inlineStr">
        <is>
          <t>N</t>
        </is>
      </c>
      <c r="C98" t="inlineStr">
        <is>
          <t>博罗县</t>
        </is>
      </c>
      <c r="D98" t="inlineStr">
        <is>
          <t>东亚银行（中国）有限公司;东亚银行;东亚银行;东亚</t>
        </is>
      </c>
      <c r="E98" t="inlineStr">
        <is>
          <t>单家机构</t>
        </is>
      </c>
    </row>
    <row r="99">
      <c r="A99" t="inlineStr">
        <is>
          <t>N</t>
        </is>
      </c>
      <c r="C99" t="inlineStr">
        <is>
          <t>博罗县</t>
        </is>
      </c>
      <c r="D99" t="inlineStr">
        <is>
          <t>澳门国际银行股份有限公司广州分行;澳门国际银行;澳门国际银行;澳门</t>
        </is>
      </c>
      <c r="E99" t="inlineStr">
        <is>
          <t>单家机构</t>
        </is>
      </c>
    </row>
    <row r="100">
      <c r="A100" t="inlineStr">
        <is>
          <t>N</t>
        </is>
      </c>
      <c r="C100" t="inlineStr">
        <is>
          <t>博罗县</t>
        </is>
      </c>
      <c r="D100" t="inlineStr">
        <is>
          <t>TCL科技集团财务有限公司;TCL财务公司;TCL科技财务公司;TCL</t>
        </is>
      </c>
      <c r="E100" t="inlineStr">
        <is>
          <t>单家机构</t>
        </is>
      </c>
    </row>
    <row r="101">
      <c r="A101" t="inlineStr">
        <is>
          <t>N</t>
        </is>
      </c>
      <c r="C101" t="inlineStr">
        <is>
          <t>龙门县</t>
        </is>
      </c>
      <c r="D101" t="inlineStr">
        <is>
          <t>中国农业发展银行;中国农业发展银行;中国农业发展银行;农发行</t>
        </is>
      </c>
      <c r="E101" t="inlineStr">
        <is>
          <t>单家机构</t>
        </is>
      </c>
    </row>
    <row r="102">
      <c r="A102" t="inlineStr">
        <is>
          <t>N</t>
        </is>
      </c>
      <c r="C102" t="inlineStr">
        <is>
          <t>龙门县</t>
        </is>
      </c>
      <c r="D102" t="inlineStr">
        <is>
          <t>中国工商银行股份有限公司;中国工商银行;中国工商银行;工行</t>
        </is>
      </c>
      <c r="E102" t="inlineStr">
        <is>
          <t>单家机构</t>
        </is>
      </c>
    </row>
    <row r="103">
      <c r="A103" t="inlineStr">
        <is>
          <t>N</t>
        </is>
      </c>
      <c r="C103" t="inlineStr">
        <is>
          <t>龙门县</t>
        </is>
      </c>
      <c r="D103" t="inlineStr">
        <is>
          <t>中国农业银行股份有限公司;中国农业银行;中国农业银行;农行</t>
        </is>
      </c>
      <c r="E103" t="inlineStr">
        <is>
          <t>单家机构</t>
        </is>
      </c>
    </row>
    <row r="104">
      <c r="A104" t="inlineStr">
        <is>
          <t>N</t>
        </is>
      </c>
      <c r="C104" t="inlineStr">
        <is>
          <t>龙门县</t>
        </is>
      </c>
      <c r="D104" t="inlineStr">
        <is>
          <t>中国银行股份有限公司;中国银行;中国银行;中行</t>
        </is>
      </c>
      <c r="E104" t="inlineStr">
        <is>
          <t>单家机构</t>
        </is>
      </c>
    </row>
    <row r="105">
      <c r="A105" t="inlineStr">
        <is>
          <t>N</t>
        </is>
      </c>
      <c r="C105" t="inlineStr">
        <is>
          <t>龙门县</t>
        </is>
      </c>
      <c r="D105" t="inlineStr">
        <is>
          <t>中国建设银行股份有限公司;中国建设银行;中国建设银行;建行</t>
        </is>
      </c>
      <c r="E105" t="inlineStr">
        <is>
          <t>单家机构</t>
        </is>
      </c>
    </row>
    <row r="106">
      <c r="A106" t="inlineStr">
        <is>
          <t>N</t>
        </is>
      </c>
      <c r="C106" t="inlineStr">
        <is>
          <t>龙门县</t>
        </is>
      </c>
      <c r="D106" t="inlineStr">
        <is>
          <t>交通银行股份有限公司;交通银行;交通银行;交行</t>
        </is>
      </c>
      <c r="E106" t="inlineStr">
        <is>
          <t>单家机构</t>
        </is>
      </c>
    </row>
    <row r="107">
      <c r="A107" t="inlineStr">
        <is>
          <t>N</t>
        </is>
      </c>
      <c r="C107" t="inlineStr">
        <is>
          <t>龙门县</t>
        </is>
      </c>
      <c r="D107" t="inlineStr">
        <is>
          <t>中信银行股份有限公司;中信银行;中信银行;中信</t>
        </is>
      </c>
      <c r="E107" t="inlineStr">
        <is>
          <t>单家机构</t>
        </is>
      </c>
    </row>
    <row r="108">
      <c r="A108" t="inlineStr">
        <is>
          <t>N</t>
        </is>
      </c>
      <c r="C108" t="inlineStr">
        <is>
          <t>龙门县</t>
        </is>
      </c>
      <c r="D108" t="inlineStr">
        <is>
          <t>中国光大银行股份有限公司;中国光大银行;中国光大银行;光大</t>
        </is>
      </c>
      <c r="E108" t="inlineStr">
        <is>
          <t>单家机构</t>
        </is>
      </c>
    </row>
    <row r="109">
      <c r="A109" t="inlineStr">
        <is>
          <t>N</t>
        </is>
      </c>
      <c r="C109" t="inlineStr">
        <is>
          <t>龙门县</t>
        </is>
      </c>
      <c r="D109" t="inlineStr">
        <is>
          <t>华夏银行股份有限公司;华夏银行;华夏银行;华夏</t>
        </is>
      </c>
      <c r="E109" t="inlineStr">
        <is>
          <t>单家机构</t>
        </is>
      </c>
    </row>
    <row r="110">
      <c r="A110" t="inlineStr">
        <is>
          <t>N</t>
        </is>
      </c>
      <c r="C110" t="inlineStr">
        <is>
          <t>龙门县</t>
        </is>
      </c>
      <c r="D110" t="inlineStr">
        <is>
          <t>广发银行股份有限公司;广发银行;广发银行;广发</t>
        </is>
      </c>
      <c r="E110" t="inlineStr">
        <is>
          <t>单家机构</t>
        </is>
      </c>
    </row>
    <row r="111">
      <c r="A111" t="inlineStr">
        <is>
          <t>N</t>
        </is>
      </c>
      <c r="C111" t="inlineStr">
        <is>
          <t>龙门县</t>
        </is>
      </c>
      <c r="D111" t="inlineStr">
        <is>
          <t>平安银行股份有限公司;平安银行;平安银行;平安</t>
        </is>
      </c>
      <c r="E111" t="inlineStr">
        <is>
          <t>单家机构</t>
        </is>
      </c>
    </row>
    <row r="112">
      <c r="A112" t="inlineStr">
        <is>
          <t>N</t>
        </is>
      </c>
      <c r="C112" t="inlineStr">
        <is>
          <t>龙门县</t>
        </is>
      </c>
      <c r="D112" t="inlineStr">
        <is>
          <t>招商银行股份有限公司;招商银行;招商银行;招商</t>
        </is>
      </c>
      <c r="E112" t="inlineStr">
        <is>
          <t>单家机构</t>
        </is>
      </c>
    </row>
    <row r="113">
      <c r="A113" t="inlineStr">
        <is>
          <t>N</t>
        </is>
      </c>
      <c r="C113" t="inlineStr">
        <is>
          <t>龙门县</t>
        </is>
      </c>
      <c r="D113" t="inlineStr">
        <is>
          <t>上海浦东发展银行股份有限公司;上海浦东发展银行;上海浦东发展银行;浦发</t>
        </is>
      </c>
      <c r="E113" t="inlineStr">
        <is>
          <t>单家机构</t>
        </is>
      </c>
    </row>
    <row r="114">
      <c r="A114" t="inlineStr">
        <is>
          <t>N</t>
        </is>
      </c>
      <c r="C114" t="inlineStr">
        <is>
          <t>龙门县</t>
        </is>
      </c>
      <c r="D114" t="inlineStr">
        <is>
          <t>兴业银行股份有限公司;兴业银行;兴业银行;兴业</t>
        </is>
      </c>
      <c r="E114" t="inlineStr">
        <is>
          <t>单家机构</t>
        </is>
      </c>
    </row>
    <row r="115">
      <c r="A115" t="inlineStr">
        <is>
          <t>N</t>
        </is>
      </c>
      <c r="C115" t="inlineStr">
        <is>
          <t>龙门县</t>
        </is>
      </c>
      <c r="D115" t="inlineStr">
        <is>
          <t>中国民生银行股份有限公司;中国民生银行;中国民生银行;民生</t>
        </is>
      </c>
      <c r="E115" t="inlineStr">
        <is>
          <t>单家机构</t>
        </is>
      </c>
    </row>
    <row r="116">
      <c r="A116" t="inlineStr">
        <is>
          <t>N</t>
        </is>
      </c>
      <c r="C116" t="inlineStr">
        <is>
          <t>龙门县</t>
        </is>
      </c>
      <c r="D116" t="inlineStr">
        <is>
          <t>浙商银行股份有限公司;浙商银行;浙商银行;浙商</t>
        </is>
      </c>
      <c r="E116" t="inlineStr">
        <is>
          <t>单家机构</t>
        </is>
      </c>
    </row>
    <row r="117">
      <c r="A117" t="inlineStr">
        <is>
          <t>N</t>
        </is>
      </c>
      <c r="C117" t="inlineStr">
        <is>
          <t>龙门县</t>
        </is>
      </c>
      <c r="D117" t="inlineStr">
        <is>
          <t>广州银行股份有限公司;广州银行;广州银行;广州银</t>
        </is>
      </c>
      <c r="E117" t="inlineStr">
        <is>
          <t>单家机构</t>
        </is>
      </c>
    </row>
    <row r="118">
      <c r="A118" t="inlineStr">
        <is>
          <t>N</t>
        </is>
      </c>
      <c r="C118" t="inlineStr">
        <is>
          <t>龙门县</t>
        </is>
      </c>
      <c r="D118" t="inlineStr">
        <is>
          <t>广东华润银行股份有限公司;广东华润银行;广东华润银行;华润</t>
        </is>
      </c>
      <c r="E118" t="inlineStr">
        <is>
          <t>单家机构</t>
        </is>
      </c>
    </row>
    <row r="119">
      <c r="A119" t="inlineStr">
        <is>
          <t>N</t>
        </is>
      </c>
      <c r="C119" t="inlineStr">
        <is>
          <t>龙门县</t>
        </is>
      </c>
      <c r="D119" t="inlineStr">
        <is>
          <t>东莞银行股份有限公司;东莞银行;东莞银行;东莞银行</t>
        </is>
      </c>
      <c r="E119" t="inlineStr">
        <is>
          <t>单家机构</t>
        </is>
      </c>
    </row>
    <row r="120">
      <c r="A120" t="inlineStr">
        <is>
          <t>N</t>
        </is>
      </c>
      <c r="C120" t="inlineStr">
        <is>
          <t>龙门县</t>
        </is>
      </c>
      <c r="D120" t="inlineStr">
        <is>
          <t>广东南粤银行股份有限公司;广东南粤银行;广东南粤银行;南粤</t>
        </is>
      </c>
      <c r="E120" t="inlineStr">
        <is>
          <t>单家机构</t>
        </is>
      </c>
    </row>
    <row r="121">
      <c r="A121" t="inlineStr">
        <is>
          <t>N</t>
        </is>
      </c>
      <c r="C121" t="inlineStr">
        <is>
          <t>龙门县</t>
        </is>
      </c>
      <c r="D121" t="inlineStr">
        <is>
          <t>广东华兴银行股份有限公司;广东华兴银行;广东华兴银行;华兴</t>
        </is>
      </c>
      <c r="E121" t="inlineStr">
        <is>
          <t>单家机构</t>
        </is>
      </c>
    </row>
    <row r="122">
      <c r="A122" t="inlineStr">
        <is>
          <t>N</t>
        </is>
      </c>
      <c r="C122" t="inlineStr">
        <is>
          <t>龙门县</t>
        </is>
      </c>
      <c r="D122" t="inlineStr">
        <is>
          <t>东莞农村商业银行股份有限公司;东莞农村商业银行;东莞农商行;东莞农商</t>
        </is>
      </c>
      <c r="E122" t="inlineStr">
        <is>
          <t>单家机构</t>
        </is>
      </c>
    </row>
    <row r="123">
      <c r="A123" t="inlineStr">
        <is>
          <t>N</t>
        </is>
      </c>
      <c r="C123" t="inlineStr">
        <is>
          <t>龙门县</t>
        </is>
      </c>
      <c r="D123" t="inlineStr">
        <is>
          <t>惠州农村商业银行股份有限公司;惠州农村商业银行;惠州农商行;惠州农商</t>
        </is>
      </c>
      <c r="E123" t="inlineStr">
        <is>
          <t>单家机构</t>
        </is>
      </c>
    </row>
    <row r="124">
      <c r="A124" t="inlineStr">
        <is>
          <t>N</t>
        </is>
      </c>
      <c r="C124" t="inlineStr">
        <is>
          <t>龙门县</t>
        </is>
      </c>
      <c r="D124" t="inlineStr">
        <is>
          <t>广东惠东农村商业银行股份有限公司;惠东农村商业银行;惠东农商行;惠东农商</t>
        </is>
      </c>
      <c r="E124" t="inlineStr">
        <is>
          <t>单家机构</t>
        </is>
      </c>
    </row>
    <row r="125">
      <c r="A125" t="inlineStr">
        <is>
          <t>N</t>
        </is>
      </c>
      <c r="C125" t="inlineStr">
        <is>
          <t>龙门县</t>
        </is>
      </c>
      <c r="D125" t="inlineStr">
        <is>
          <t>广东博罗农村商业银行股份有限公司;博罗农村商业银行;博罗农商行;博罗农商</t>
        </is>
      </c>
      <c r="E125" t="inlineStr">
        <is>
          <t>单家机构</t>
        </is>
      </c>
    </row>
    <row r="126">
      <c r="A126" t="inlineStr">
        <is>
          <t>N</t>
        </is>
      </c>
      <c r="C126" t="inlineStr">
        <is>
          <t>龙门县</t>
        </is>
      </c>
      <c r="D126" t="inlineStr">
        <is>
          <t>广东龙门农村商业银行股份有限公司;龙门农村商业银行;龙门农商行;龙门农商</t>
        </is>
      </c>
      <c r="E126" t="inlineStr">
        <is>
          <t>单家机构</t>
        </is>
      </c>
    </row>
    <row r="127">
      <c r="A127" t="inlineStr">
        <is>
          <t>N</t>
        </is>
      </c>
      <c r="C127" t="inlineStr">
        <is>
          <t>龙门县</t>
        </is>
      </c>
      <c r="D127" t="inlineStr">
        <is>
          <t>中国邮政储蓄银行股份有限公司;中国邮政储蓄银行;邮政储蓄银行;邮储</t>
        </is>
      </c>
      <c r="E127" t="inlineStr">
        <is>
          <t>单家机构</t>
        </is>
      </c>
    </row>
    <row r="128">
      <c r="A128" t="inlineStr">
        <is>
          <t>N</t>
        </is>
      </c>
      <c r="C128" t="inlineStr">
        <is>
          <t>龙门县</t>
        </is>
      </c>
      <c r="D128" t="inlineStr">
        <is>
          <t>惠州博罗长江村镇银行股份有限公司;博罗长江村镇银行;博罗长江村镇银行;博罗长江</t>
        </is>
      </c>
      <c r="E128" t="inlineStr">
        <is>
          <t>单家机构</t>
        </is>
      </c>
    </row>
    <row r="129">
      <c r="A129" t="inlineStr">
        <is>
          <t>N</t>
        </is>
      </c>
      <c r="C129" t="inlineStr">
        <is>
          <t>龙门县</t>
        </is>
      </c>
      <c r="D129" t="inlineStr">
        <is>
          <t>惠东惠民村镇银行股份有限公司;惠东惠民村镇银行;惠东惠民村镇银行;惠东惠民</t>
        </is>
      </c>
      <c r="E129" t="inlineStr">
        <is>
          <t>单家机构</t>
        </is>
      </c>
    </row>
    <row r="130">
      <c r="A130" t="inlineStr">
        <is>
          <t>N</t>
        </is>
      </c>
      <c r="C130" t="inlineStr">
        <is>
          <t>龙门县</t>
        </is>
      </c>
      <c r="D130" t="inlineStr">
        <is>
          <t>汇丰银行（中国）有限公司;汇丰银行;汇丰银行;汇丰</t>
        </is>
      </c>
      <c r="E130" t="inlineStr">
        <is>
          <t>单家机构</t>
        </is>
      </c>
    </row>
    <row r="131">
      <c r="A131" t="inlineStr">
        <is>
          <t>N</t>
        </is>
      </c>
      <c r="C131" t="inlineStr">
        <is>
          <t>龙门县</t>
        </is>
      </c>
      <c r="D131" t="inlineStr">
        <is>
          <t>东亚银行（中国）有限公司;东亚银行;东亚银行;东亚</t>
        </is>
      </c>
      <c r="E131" t="inlineStr">
        <is>
          <t>单家机构</t>
        </is>
      </c>
    </row>
    <row r="132">
      <c r="A132" t="inlineStr">
        <is>
          <t>N</t>
        </is>
      </c>
      <c r="C132" t="inlineStr">
        <is>
          <t>龙门县</t>
        </is>
      </c>
      <c r="D132" t="inlineStr">
        <is>
          <t>澳门国际银行股份有限公司广州分行;澳门国际银行;澳门国际银行;澳门</t>
        </is>
      </c>
      <c r="E132" t="inlineStr">
        <is>
          <t>单家机构</t>
        </is>
      </c>
    </row>
    <row r="133">
      <c r="A133" t="inlineStr">
        <is>
          <t>N</t>
        </is>
      </c>
      <c r="C133" t="inlineStr">
        <is>
          <t>龙门县</t>
        </is>
      </c>
      <c r="D133" t="inlineStr">
        <is>
          <t>TCL科技集团财务有限公司;TCL财务公司;TCL科技财务公司;TCL</t>
        </is>
      </c>
      <c r="E133" t="inlineStr">
        <is>
          <t>单家机构</t>
        </is>
      </c>
    </row>
    <row r="134">
      <c r="A134" t="inlineStr">
        <is>
          <t>N</t>
        </is>
      </c>
      <c r="C134" t="inlineStr">
        <is>
          <t>惠东县</t>
        </is>
      </c>
      <c r="D134" t="inlineStr">
        <is>
          <t>中国农业发展银行;中国农业发展银行;中国农业发展银行;农发行</t>
        </is>
      </c>
      <c r="E134" t="inlineStr">
        <is>
          <t>单家机构</t>
        </is>
      </c>
    </row>
    <row r="135">
      <c r="A135" t="inlineStr">
        <is>
          <t>N</t>
        </is>
      </c>
      <c r="C135" t="inlineStr">
        <is>
          <t>惠东县</t>
        </is>
      </c>
      <c r="D135" t="inlineStr">
        <is>
          <t>中国工商银行股份有限公司;中国工商银行;中国工商银行;工行</t>
        </is>
      </c>
      <c r="E135" t="inlineStr">
        <is>
          <t>单家机构</t>
        </is>
      </c>
    </row>
    <row r="136">
      <c r="A136" t="inlineStr">
        <is>
          <t>N</t>
        </is>
      </c>
      <c r="C136" t="inlineStr">
        <is>
          <t>惠东县</t>
        </is>
      </c>
      <c r="D136" t="inlineStr">
        <is>
          <t>中国农业银行股份有限公司;中国农业银行;中国农业银行;农行</t>
        </is>
      </c>
      <c r="E136" t="inlineStr">
        <is>
          <t>单家机构</t>
        </is>
      </c>
    </row>
    <row r="137">
      <c r="A137" t="inlineStr">
        <is>
          <t>N</t>
        </is>
      </c>
      <c r="C137" t="inlineStr">
        <is>
          <t>惠东县</t>
        </is>
      </c>
      <c r="D137" t="inlineStr">
        <is>
          <t>中国银行股份有限公司;中国银行;中国银行;中行</t>
        </is>
      </c>
      <c r="E137" t="inlineStr">
        <is>
          <t>单家机构</t>
        </is>
      </c>
    </row>
    <row r="138">
      <c r="A138" t="inlineStr">
        <is>
          <t>N</t>
        </is>
      </c>
      <c r="C138" t="inlineStr">
        <is>
          <t>惠东县</t>
        </is>
      </c>
      <c r="D138" t="inlineStr">
        <is>
          <t>中国建设银行股份有限公司;中国建设银行;中国建设银行;建行</t>
        </is>
      </c>
      <c r="E138" t="inlineStr">
        <is>
          <t>单家机构</t>
        </is>
      </c>
    </row>
    <row r="139">
      <c r="A139" t="inlineStr">
        <is>
          <t>N</t>
        </is>
      </c>
      <c r="C139" t="inlineStr">
        <is>
          <t>惠东县</t>
        </is>
      </c>
      <c r="D139" t="inlineStr">
        <is>
          <t>交通银行股份有限公司;交通银行;交通银行;交行</t>
        </is>
      </c>
      <c r="E139" t="inlineStr">
        <is>
          <t>单家机构</t>
        </is>
      </c>
    </row>
    <row r="140">
      <c r="A140" t="inlineStr">
        <is>
          <t>N</t>
        </is>
      </c>
      <c r="C140" t="inlineStr">
        <is>
          <t>惠东县</t>
        </is>
      </c>
      <c r="D140" t="inlineStr">
        <is>
          <t>中信银行股份有限公司;中信银行;中信银行;中信</t>
        </is>
      </c>
      <c r="E140" t="inlineStr">
        <is>
          <t>单家机构</t>
        </is>
      </c>
    </row>
    <row r="141">
      <c r="A141" t="inlineStr">
        <is>
          <t>N</t>
        </is>
      </c>
      <c r="C141" t="inlineStr">
        <is>
          <t>惠东县</t>
        </is>
      </c>
      <c r="D141" t="inlineStr">
        <is>
          <t>中国光大银行股份有限公司;中国光大银行;中国光大银行;光大</t>
        </is>
      </c>
      <c r="E141" t="inlineStr">
        <is>
          <t>单家机构</t>
        </is>
      </c>
    </row>
    <row r="142">
      <c r="A142" t="inlineStr">
        <is>
          <t>N</t>
        </is>
      </c>
      <c r="C142" t="inlineStr">
        <is>
          <t>惠东县</t>
        </is>
      </c>
      <c r="D142" t="inlineStr">
        <is>
          <t>华夏银行股份有限公司;华夏银行;华夏银行;华夏</t>
        </is>
      </c>
      <c r="E142" t="inlineStr">
        <is>
          <t>单家机构</t>
        </is>
      </c>
    </row>
    <row r="143">
      <c r="A143" t="inlineStr">
        <is>
          <t>N</t>
        </is>
      </c>
      <c r="C143" t="inlineStr">
        <is>
          <t>惠东县</t>
        </is>
      </c>
      <c r="D143" t="inlineStr">
        <is>
          <t>广发银行股份有限公司;广发银行;广发银行;广发</t>
        </is>
      </c>
      <c r="E143" t="inlineStr">
        <is>
          <t>单家机构</t>
        </is>
      </c>
    </row>
    <row r="144">
      <c r="A144" t="inlineStr">
        <is>
          <t>N</t>
        </is>
      </c>
      <c r="C144" t="inlineStr">
        <is>
          <t>惠东县</t>
        </is>
      </c>
      <c r="D144" t="inlineStr">
        <is>
          <t>平安银行股份有限公司;平安银行;平安银行;平安</t>
        </is>
      </c>
      <c r="E144" t="inlineStr">
        <is>
          <t>单家机构</t>
        </is>
      </c>
    </row>
    <row r="145">
      <c r="A145" t="inlineStr">
        <is>
          <t>N</t>
        </is>
      </c>
      <c r="C145" t="inlineStr">
        <is>
          <t>惠东县</t>
        </is>
      </c>
      <c r="D145" t="inlineStr">
        <is>
          <t>招商银行股份有限公司;招商银行;招商银行;招商</t>
        </is>
      </c>
      <c r="E145" t="inlineStr">
        <is>
          <t>单家机构</t>
        </is>
      </c>
    </row>
    <row r="146">
      <c r="A146" t="inlineStr">
        <is>
          <t>N</t>
        </is>
      </c>
      <c r="C146" t="inlineStr">
        <is>
          <t>惠东县</t>
        </is>
      </c>
      <c r="D146" t="inlineStr">
        <is>
          <t>上海浦东发展银行股份有限公司;上海浦东发展银行;上海浦东发展银行;浦发</t>
        </is>
      </c>
      <c r="E146" t="inlineStr">
        <is>
          <t>单家机构</t>
        </is>
      </c>
    </row>
    <row r="147">
      <c r="A147" t="inlineStr">
        <is>
          <t>N</t>
        </is>
      </c>
      <c r="C147" t="inlineStr">
        <is>
          <t>惠东县</t>
        </is>
      </c>
      <c r="D147" t="inlineStr">
        <is>
          <t>兴业银行股份有限公司;兴业银行;兴业银行;兴业</t>
        </is>
      </c>
      <c r="E147" t="inlineStr">
        <is>
          <t>单家机构</t>
        </is>
      </c>
    </row>
    <row r="148">
      <c r="A148" t="inlineStr">
        <is>
          <t>N</t>
        </is>
      </c>
      <c r="C148" t="inlineStr">
        <is>
          <t>惠东县</t>
        </is>
      </c>
      <c r="D148" t="inlineStr">
        <is>
          <t>中国民生银行股份有限公司;中国民生银行;中国民生银行;民生</t>
        </is>
      </c>
      <c r="E148" t="inlineStr">
        <is>
          <t>单家机构</t>
        </is>
      </c>
    </row>
    <row r="149">
      <c r="A149" t="inlineStr">
        <is>
          <t>N</t>
        </is>
      </c>
      <c r="C149" t="inlineStr">
        <is>
          <t>惠东县</t>
        </is>
      </c>
      <c r="D149" t="inlineStr">
        <is>
          <t>浙商银行股份有限公司;浙商银行;浙商银行;浙商</t>
        </is>
      </c>
      <c r="E149" t="inlineStr">
        <is>
          <t>单家机构</t>
        </is>
      </c>
    </row>
    <row r="150">
      <c r="A150" t="inlineStr">
        <is>
          <t>N</t>
        </is>
      </c>
      <c r="C150" t="inlineStr">
        <is>
          <t>惠东县</t>
        </is>
      </c>
      <c r="D150" t="inlineStr">
        <is>
          <t>广州银行股份有限公司;广州银行;广州银行;广州银</t>
        </is>
      </c>
      <c r="E150" t="inlineStr">
        <is>
          <t>单家机构</t>
        </is>
      </c>
    </row>
    <row r="151">
      <c r="A151" t="inlineStr">
        <is>
          <t>N</t>
        </is>
      </c>
      <c r="C151" t="inlineStr">
        <is>
          <t>惠东县</t>
        </is>
      </c>
      <c r="D151" t="inlineStr">
        <is>
          <t>广东华润银行股份有限公司;广东华润银行;广东华润银行;华润</t>
        </is>
      </c>
      <c r="E151" t="inlineStr">
        <is>
          <t>单家机构</t>
        </is>
      </c>
    </row>
    <row r="152">
      <c r="A152" t="inlineStr">
        <is>
          <t>N</t>
        </is>
      </c>
      <c r="C152" t="inlineStr">
        <is>
          <t>惠东县</t>
        </is>
      </c>
      <c r="D152" t="inlineStr">
        <is>
          <t>东莞银行股份有限公司;东莞银行;东莞银行;东莞银行</t>
        </is>
      </c>
      <c r="E152" t="inlineStr">
        <is>
          <t>单家机构</t>
        </is>
      </c>
    </row>
    <row r="153">
      <c r="A153" t="inlineStr">
        <is>
          <t>N</t>
        </is>
      </c>
      <c r="C153" t="inlineStr">
        <is>
          <t>惠东县</t>
        </is>
      </c>
      <c r="D153" t="inlineStr">
        <is>
          <t>广东南粤银行股份有限公司;广东南粤银行;广东南粤银行;南粤</t>
        </is>
      </c>
      <c r="E153" t="inlineStr">
        <is>
          <t>单家机构</t>
        </is>
      </c>
    </row>
    <row r="154">
      <c r="A154" t="inlineStr">
        <is>
          <t>N</t>
        </is>
      </c>
      <c r="C154" t="inlineStr">
        <is>
          <t>惠东县</t>
        </is>
      </c>
      <c r="D154" t="inlineStr">
        <is>
          <t>广东华兴银行股份有限公司;广东华兴银行;广东华兴银行;华兴</t>
        </is>
      </c>
      <c r="E154" t="inlineStr">
        <is>
          <t>单家机构</t>
        </is>
      </c>
    </row>
    <row r="155">
      <c r="A155" t="inlineStr">
        <is>
          <t>N</t>
        </is>
      </c>
      <c r="C155" t="inlineStr">
        <is>
          <t>惠东县</t>
        </is>
      </c>
      <c r="D155" t="inlineStr">
        <is>
          <t>东莞农村商业银行股份有限公司;东莞农村商业银行;东莞农商行;东莞农商</t>
        </is>
      </c>
      <c r="E155" t="inlineStr">
        <is>
          <t>单家机构</t>
        </is>
      </c>
    </row>
    <row r="156">
      <c r="A156" t="inlineStr">
        <is>
          <t>N</t>
        </is>
      </c>
      <c r="C156" t="inlineStr">
        <is>
          <t>惠东县</t>
        </is>
      </c>
      <c r="D156" t="inlineStr">
        <is>
          <t>惠州农村商业银行股份有限公司;惠州农村商业银行;惠州农商行;惠州农商</t>
        </is>
      </c>
      <c r="E156" t="inlineStr">
        <is>
          <t>单家机构</t>
        </is>
      </c>
    </row>
    <row r="157">
      <c r="A157" t="inlineStr">
        <is>
          <t>N</t>
        </is>
      </c>
      <c r="C157" t="inlineStr">
        <is>
          <t>惠东县</t>
        </is>
      </c>
      <c r="D157" t="inlineStr">
        <is>
          <t>广东惠东农村商业银行股份有限公司;惠东农村商业银行;惠东农商行;惠东农商</t>
        </is>
      </c>
      <c r="E157" t="inlineStr">
        <is>
          <t>单家机构</t>
        </is>
      </c>
    </row>
    <row r="158">
      <c r="A158" t="inlineStr">
        <is>
          <t>N</t>
        </is>
      </c>
      <c r="C158" t="inlineStr">
        <is>
          <t>惠东县</t>
        </is>
      </c>
      <c r="D158" t="inlineStr">
        <is>
          <t>广东博罗农村商业银行股份有限公司;博罗农村商业银行;博罗农商行;博罗农商</t>
        </is>
      </c>
      <c r="E158" t="inlineStr">
        <is>
          <t>单家机构</t>
        </is>
      </c>
    </row>
    <row r="159">
      <c r="A159" t="inlineStr">
        <is>
          <t>N</t>
        </is>
      </c>
      <c r="C159" t="inlineStr">
        <is>
          <t>惠东县</t>
        </is>
      </c>
      <c r="D159" t="inlineStr">
        <is>
          <t>广东龙门农村商业银行股份有限公司;龙门农村商业银行;龙门农商行;龙门农商</t>
        </is>
      </c>
      <c r="E159" t="inlineStr">
        <is>
          <t>单家机构</t>
        </is>
      </c>
    </row>
    <row r="160">
      <c r="A160" t="inlineStr">
        <is>
          <t>N</t>
        </is>
      </c>
      <c r="C160" t="inlineStr">
        <is>
          <t>惠东县</t>
        </is>
      </c>
      <c r="D160" t="inlineStr">
        <is>
          <t>中国邮政储蓄银行股份有限公司;中国邮政储蓄银行;邮政储蓄银行;邮储</t>
        </is>
      </c>
      <c r="E160" t="inlineStr">
        <is>
          <t>单家机构</t>
        </is>
      </c>
    </row>
    <row r="161">
      <c r="A161" t="inlineStr">
        <is>
          <t>N</t>
        </is>
      </c>
      <c r="C161" t="inlineStr">
        <is>
          <t>惠东县</t>
        </is>
      </c>
      <c r="D161" t="inlineStr">
        <is>
          <t>惠州博罗长江村镇银行股份有限公司;博罗长江村镇银行;博罗长江村镇银行;博罗长江</t>
        </is>
      </c>
      <c r="E161" t="inlineStr">
        <is>
          <t>单家机构</t>
        </is>
      </c>
    </row>
    <row r="162">
      <c r="A162" t="inlineStr">
        <is>
          <t>N</t>
        </is>
      </c>
      <c r="C162" t="inlineStr">
        <is>
          <t>惠东县</t>
        </is>
      </c>
      <c r="D162" t="inlineStr">
        <is>
          <t>惠东惠民村镇银行股份有限公司;惠东惠民村镇银行;惠东惠民村镇银行;惠东惠民</t>
        </is>
      </c>
      <c r="E162" t="inlineStr">
        <is>
          <t>单家机构</t>
        </is>
      </c>
    </row>
    <row r="163">
      <c r="A163" t="inlineStr">
        <is>
          <t>N</t>
        </is>
      </c>
      <c r="C163" t="inlineStr">
        <is>
          <t>惠东县</t>
        </is>
      </c>
      <c r="D163" t="inlineStr">
        <is>
          <t>汇丰银行（中国）有限公司;汇丰银行;汇丰银行;汇丰</t>
        </is>
      </c>
      <c r="E163" t="inlineStr">
        <is>
          <t>单家机构</t>
        </is>
      </c>
    </row>
    <row r="164">
      <c r="A164" t="inlineStr">
        <is>
          <t>N</t>
        </is>
      </c>
      <c r="C164" t="inlineStr">
        <is>
          <t>惠东县</t>
        </is>
      </c>
      <c r="D164" t="inlineStr">
        <is>
          <t>东亚银行（中国）有限公司;东亚银行;东亚银行;东亚</t>
        </is>
      </c>
      <c r="E164" t="inlineStr">
        <is>
          <t>单家机构</t>
        </is>
      </c>
    </row>
    <row r="165">
      <c r="A165" t="inlineStr">
        <is>
          <t>N</t>
        </is>
      </c>
      <c r="C165" t="inlineStr">
        <is>
          <t>惠东县</t>
        </is>
      </c>
      <c r="D165" t="inlineStr">
        <is>
          <t>澳门国际银行股份有限公司广州分行;澳门国际银行;澳门国际银行;澳门</t>
        </is>
      </c>
      <c r="E165" t="inlineStr">
        <is>
          <t>单家机构</t>
        </is>
      </c>
    </row>
    <row r="166">
      <c r="A166" t="inlineStr">
        <is>
          <t>N</t>
        </is>
      </c>
      <c r="C166" t="inlineStr">
        <is>
          <t>惠东县</t>
        </is>
      </c>
      <c r="D166" t="inlineStr">
        <is>
          <t>TCL科技集团财务有限公司;TCL财务公司;TCL科技财务公司;TCL</t>
        </is>
      </c>
      <c r="E166" t="inlineStr">
        <is>
          <t>单家机构</t>
        </is>
      </c>
    </row>
    <row r="167">
      <c r="A167" t="inlineStr">
        <is>
          <t>N</t>
        </is>
      </c>
      <c r="C167" t="inlineStr">
        <is>
          <t>市辖区</t>
        </is>
      </c>
      <c r="D167" t="inlineStr">
        <is>
          <t>中国农业发展银行;中国农业发展银行;中国农业发展银行;农发行</t>
        </is>
      </c>
      <c r="E167" t="inlineStr">
        <is>
          <t>单家机构</t>
        </is>
      </c>
    </row>
    <row r="168">
      <c r="A168" t="inlineStr">
        <is>
          <t>N</t>
        </is>
      </c>
      <c r="C168" t="inlineStr">
        <is>
          <t>市辖区</t>
        </is>
      </c>
      <c r="D168" t="inlineStr">
        <is>
          <t>中国工商银行股份有限公司;中国工商银行;中国工商银行;工行</t>
        </is>
      </c>
      <c r="E168" t="inlineStr">
        <is>
          <t>单家机构</t>
        </is>
      </c>
    </row>
    <row r="169">
      <c r="A169" t="inlineStr">
        <is>
          <t>N</t>
        </is>
      </c>
      <c r="C169" t="inlineStr">
        <is>
          <t>市辖区</t>
        </is>
      </c>
      <c r="D169" t="inlineStr">
        <is>
          <t>中国农业银行股份有限公司;中国农业银行;中国农业银行;农行</t>
        </is>
      </c>
      <c r="E169" t="inlineStr">
        <is>
          <t>单家机构</t>
        </is>
      </c>
    </row>
    <row r="170">
      <c r="A170" t="inlineStr">
        <is>
          <t>N</t>
        </is>
      </c>
      <c r="C170" t="inlineStr">
        <is>
          <t>市辖区</t>
        </is>
      </c>
      <c r="D170" t="inlineStr">
        <is>
          <t>中国银行股份有限公司;中国银行;中国银行;中行</t>
        </is>
      </c>
      <c r="E170" t="inlineStr">
        <is>
          <t>单家机构</t>
        </is>
      </c>
    </row>
    <row r="171">
      <c r="A171" t="inlineStr">
        <is>
          <t>N</t>
        </is>
      </c>
      <c r="C171" t="inlineStr">
        <is>
          <t>市辖区</t>
        </is>
      </c>
      <c r="D171" t="inlineStr">
        <is>
          <t>中国建设银行股份有限公司;中国建设银行;中国建设银行;建行</t>
        </is>
      </c>
      <c r="E171" t="inlineStr">
        <is>
          <t>单家机构</t>
        </is>
      </c>
    </row>
    <row r="172">
      <c r="A172" t="inlineStr">
        <is>
          <t>N</t>
        </is>
      </c>
      <c r="C172" t="inlineStr">
        <is>
          <t>市辖区</t>
        </is>
      </c>
      <c r="D172" t="inlineStr">
        <is>
          <t>交通银行股份有限公司;交通银行;交通银行;交行</t>
        </is>
      </c>
      <c r="E172" t="inlineStr">
        <is>
          <t>单家机构</t>
        </is>
      </c>
    </row>
    <row r="173">
      <c r="A173" t="inlineStr">
        <is>
          <t>N</t>
        </is>
      </c>
      <c r="C173" t="inlineStr">
        <is>
          <t>市辖区</t>
        </is>
      </c>
      <c r="D173" t="inlineStr">
        <is>
          <t>中信银行股份有限公司;中信银行;中信银行;中信</t>
        </is>
      </c>
      <c r="E173" t="inlineStr">
        <is>
          <t>单家机构</t>
        </is>
      </c>
    </row>
    <row r="174">
      <c r="A174" t="inlineStr">
        <is>
          <t>N</t>
        </is>
      </c>
      <c r="C174" t="inlineStr">
        <is>
          <t>市辖区</t>
        </is>
      </c>
      <c r="D174" t="inlineStr">
        <is>
          <t>中国光大银行股份有限公司;中国光大银行;中国光大银行;光大</t>
        </is>
      </c>
      <c r="E174" t="inlineStr">
        <is>
          <t>单家机构</t>
        </is>
      </c>
    </row>
    <row r="175">
      <c r="A175" t="inlineStr">
        <is>
          <t>N</t>
        </is>
      </c>
      <c r="C175" t="inlineStr">
        <is>
          <t>市辖区</t>
        </is>
      </c>
      <c r="D175" t="inlineStr">
        <is>
          <t>华夏银行股份有限公司;华夏银行;华夏银行;华夏</t>
        </is>
      </c>
      <c r="E175" t="inlineStr">
        <is>
          <t>单家机构</t>
        </is>
      </c>
    </row>
    <row r="176">
      <c r="A176" t="inlineStr">
        <is>
          <t>N</t>
        </is>
      </c>
      <c r="C176" t="inlineStr">
        <is>
          <t>市辖区</t>
        </is>
      </c>
      <c r="D176" t="inlineStr">
        <is>
          <t>广发银行股份有限公司;广发银行;广发银行;广发</t>
        </is>
      </c>
      <c r="E176" t="inlineStr">
        <is>
          <t>单家机构</t>
        </is>
      </c>
    </row>
    <row r="177">
      <c r="A177" t="inlineStr">
        <is>
          <t>N</t>
        </is>
      </c>
      <c r="C177" t="inlineStr">
        <is>
          <t>市辖区</t>
        </is>
      </c>
      <c r="D177" t="inlineStr">
        <is>
          <t>平安银行股份有限公司;平安银行;平安银行;平安</t>
        </is>
      </c>
      <c r="E177" t="inlineStr">
        <is>
          <t>单家机构</t>
        </is>
      </c>
    </row>
    <row r="178">
      <c r="A178" t="inlineStr">
        <is>
          <t>N</t>
        </is>
      </c>
      <c r="C178" t="inlineStr">
        <is>
          <t>市辖区</t>
        </is>
      </c>
      <c r="D178" t="inlineStr">
        <is>
          <t>招商银行股份有限公司;招商银行;招商银行;招商</t>
        </is>
      </c>
      <c r="E178" t="inlineStr">
        <is>
          <t>单家机构</t>
        </is>
      </c>
    </row>
    <row r="179">
      <c r="A179" t="inlineStr">
        <is>
          <t>N</t>
        </is>
      </c>
      <c r="C179" t="inlineStr">
        <is>
          <t>市辖区</t>
        </is>
      </c>
      <c r="D179" t="inlineStr">
        <is>
          <t>上海浦东发展银行股份有限公司;上海浦东发展银行;上海浦东发展银行;浦发</t>
        </is>
      </c>
      <c r="E179" t="inlineStr">
        <is>
          <t>单家机构</t>
        </is>
      </c>
    </row>
    <row r="180">
      <c r="A180" t="inlineStr">
        <is>
          <t>N</t>
        </is>
      </c>
      <c r="C180" t="inlineStr">
        <is>
          <t>市辖区</t>
        </is>
      </c>
      <c r="D180" t="inlineStr">
        <is>
          <t>兴业银行股份有限公司;兴业银行;兴业银行;兴业</t>
        </is>
      </c>
      <c r="E180" t="inlineStr">
        <is>
          <t>单家机构</t>
        </is>
      </c>
    </row>
    <row r="181">
      <c r="A181" t="inlineStr">
        <is>
          <t>N</t>
        </is>
      </c>
      <c r="C181" t="inlineStr">
        <is>
          <t>市辖区</t>
        </is>
      </c>
      <c r="D181" t="inlineStr">
        <is>
          <t>中国民生银行股份有限公司;中国民生银行;中国民生银行;民生</t>
        </is>
      </c>
      <c r="E181" t="inlineStr">
        <is>
          <t>单家机构</t>
        </is>
      </c>
    </row>
    <row r="182">
      <c r="A182" t="inlineStr">
        <is>
          <t>N</t>
        </is>
      </c>
      <c r="C182" t="inlineStr">
        <is>
          <t>市辖区</t>
        </is>
      </c>
      <c r="D182" t="inlineStr">
        <is>
          <t>浙商银行股份有限公司;浙商银行;浙商银行;浙商</t>
        </is>
      </c>
      <c r="E182" t="inlineStr">
        <is>
          <t>单家机构</t>
        </is>
      </c>
    </row>
    <row r="183">
      <c r="A183" t="inlineStr">
        <is>
          <t>N</t>
        </is>
      </c>
      <c r="C183" t="inlineStr">
        <is>
          <t>市辖区</t>
        </is>
      </c>
      <c r="D183" t="inlineStr">
        <is>
          <t>广州银行股份有限公司;广州银行;广州银行;广州银</t>
        </is>
      </c>
      <c r="E183" t="inlineStr">
        <is>
          <t>单家机构</t>
        </is>
      </c>
    </row>
    <row r="184">
      <c r="A184" t="inlineStr">
        <is>
          <t>N</t>
        </is>
      </c>
      <c r="C184" t="inlineStr">
        <is>
          <t>市辖区</t>
        </is>
      </c>
      <c r="D184" t="inlineStr">
        <is>
          <t>广东华润银行股份有限公司;广东华润银行;广东华润银行;华润</t>
        </is>
      </c>
      <c r="E184" t="inlineStr">
        <is>
          <t>单家机构</t>
        </is>
      </c>
    </row>
    <row r="185">
      <c r="A185" t="inlineStr">
        <is>
          <t>N</t>
        </is>
      </c>
      <c r="C185" t="inlineStr">
        <is>
          <t>市辖区</t>
        </is>
      </c>
      <c r="D185" t="inlineStr">
        <is>
          <t>东莞银行股份有限公司;东莞银行;东莞银行;东莞银行</t>
        </is>
      </c>
      <c r="E185" t="inlineStr">
        <is>
          <t>单家机构</t>
        </is>
      </c>
    </row>
    <row r="186">
      <c r="A186" t="inlineStr">
        <is>
          <t>N</t>
        </is>
      </c>
      <c r="C186" t="inlineStr">
        <is>
          <t>市辖区</t>
        </is>
      </c>
      <c r="D186" t="inlineStr">
        <is>
          <t>广东南粤银行股份有限公司;广东南粤银行;广东南粤银行;南粤</t>
        </is>
      </c>
      <c r="E186" t="inlineStr">
        <is>
          <t>单家机构</t>
        </is>
      </c>
    </row>
    <row r="187">
      <c r="A187" t="inlineStr">
        <is>
          <t>N</t>
        </is>
      </c>
      <c r="C187" t="inlineStr">
        <is>
          <t>市辖区</t>
        </is>
      </c>
      <c r="D187" t="inlineStr">
        <is>
          <t>广东华兴银行股份有限公司;广东华兴银行;广东华兴银行;华兴</t>
        </is>
      </c>
      <c r="E187" t="inlineStr">
        <is>
          <t>单家机构</t>
        </is>
      </c>
    </row>
    <row r="188">
      <c r="A188" t="inlineStr">
        <is>
          <t>N</t>
        </is>
      </c>
      <c r="C188" t="inlineStr">
        <is>
          <t>市辖区</t>
        </is>
      </c>
      <c r="D188" t="inlineStr">
        <is>
          <t>东莞农村商业银行股份有限公司;东莞农村商业银行;东莞农商行;东莞农商</t>
        </is>
      </c>
      <c r="E188" t="inlineStr">
        <is>
          <t>单家机构</t>
        </is>
      </c>
    </row>
    <row r="189">
      <c r="A189" t="inlineStr">
        <is>
          <t>N</t>
        </is>
      </c>
      <c r="C189" t="inlineStr">
        <is>
          <t>市辖区</t>
        </is>
      </c>
      <c r="D189" t="inlineStr">
        <is>
          <t>惠州农村商业银行股份有限公司;惠州农村商业银行;惠州农商行;惠州农商</t>
        </is>
      </c>
      <c r="E189" t="inlineStr">
        <is>
          <t>单家机构</t>
        </is>
      </c>
    </row>
    <row r="190">
      <c r="A190" t="inlineStr">
        <is>
          <t>N</t>
        </is>
      </c>
      <c r="C190" t="inlineStr">
        <is>
          <t>市辖区</t>
        </is>
      </c>
      <c r="D190" t="inlineStr">
        <is>
          <t>广东惠东农村商业银行股份有限公司;惠东农村商业银行;惠东农商行;惠东农商</t>
        </is>
      </c>
      <c r="E190" t="inlineStr">
        <is>
          <t>单家机构</t>
        </is>
      </c>
    </row>
    <row r="191">
      <c r="A191" t="inlineStr">
        <is>
          <t>N</t>
        </is>
      </c>
      <c r="C191" t="inlineStr">
        <is>
          <t>市辖区</t>
        </is>
      </c>
      <c r="D191" t="inlineStr">
        <is>
          <t>广东博罗农村商业银行股份有限公司;博罗农村商业银行;博罗农商行;博罗农商</t>
        </is>
      </c>
      <c r="E191" t="inlineStr">
        <is>
          <t>单家机构</t>
        </is>
      </c>
    </row>
    <row r="192">
      <c r="A192" t="inlineStr">
        <is>
          <t>N</t>
        </is>
      </c>
      <c r="C192" t="inlineStr">
        <is>
          <t>市辖区</t>
        </is>
      </c>
      <c r="D192" t="inlineStr">
        <is>
          <t>广东龙门农村商业银行股份有限公司;龙门农村商业银行;龙门农商行;龙门农商</t>
        </is>
      </c>
      <c r="E192" t="inlineStr">
        <is>
          <t>单家机构</t>
        </is>
      </c>
    </row>
    <row r="193">
      <c r="A193" t="inlineStr">
        <is>
          <t>N</t>
        </is>
      </c>
      <c r="C193" t="inlineStr">
        <is>
          <t>市辖区</t>
        </is>
      </c>
      <c r="D193" t="inlineStr">
        <is>
          <t>中国邮政储蓄银行股份有限公司;中国邮政储蓄银行;邮政储蓄银行;邮储</t>
        </is>
      </c>
      <c r="E193" t="inlineStr">
        <is>
          <t>单家机构</t>
        </is>
      </c>
    </row>
    <row r="194">
      <c r="A194" t="inlineStr">
        <is>
          <t>N</t>
        </is>
      </c>
      <c r="C194" t="inlineStr">
        <is>
          <t>市辖区</t>
        </is>
      </c>
      <c r="D194" t="inlineStr">
        <is>
          <t>惠州博罗长江村镇银行股份有限公司;博罗长江村镇银行;博罗长江村镇银行;博罗长江</t>
        </is>
      </c>
      <c r="E194" t="inlineStr">
        <is>
          <t>单家机构</t>
        </is>
      </c>
    </row>
    <row r="195">
      <c r="A195" t="inlineStr">
        <is>
          <t>N</t>
        </is>
      </c>
      <c r="C195" t="inlineStr">
        <is>
          <t>市辖区</t>
        </is>
      </c>
      <c r="D195" t="inlineStr">
        <is>
          <t>惠东惠民村镇银行股份有限公司;惠东惠民村镇银行;惠东惠民村镇银行;惠东惠民</t>
        </is>
      </c>
      <c r="E195" t="inlineStr">
        <is>
          <t>单家机构</t>
        </is>
      </c>
    </row>
    <row r="196">
      <c r="A196" t="inlineStr">
        <is>
          <t>N</t>
        </is>
      </c>
      <c r="C196" t="inlineStr">
        <is>
          <t>市辖区</t>
        </is>
      </c>
      <c r="D196" t="inlineStr">
        <is>
          <t>汇丰银行（中国）有限公司;汇丰银行;汇丰银行;汇丰</t>
        </is>
      </c>
      <c r="E196" t="inlineStr">
        <is>
          <t>单家机构</t>
        </is>
      </c>
    </row>
    <row r="197">
      <c r="A197" t="inlineStr">
        <is>
          <t>N</t>
        </is>
      </c>
      <c r="C197" t="inlineStr">
        <is>
          <t>市辖区</t>
        </is>
      </c>
      <c r="D197" t="inlineStr">
        <is>
          <t>东亚银行（中国）有限公司;东亚银行;东亚银行;东亚</t>
        </is>
      </c>
      <c r="E197" t="inlineStr">
        <is>
          <t>单家机构</t>
        </is>
      </c>
    </row>
    <row r="198">
      <c r="A198" t="inlineStr">
        <is>
          <t>N</t>
        </is>
      </c>
      <c r="C198" t="inlineStr">
        <is>
          <t>市辖区</t>
        </is>
      </c>
      <c r="D198" t="inlineStr">
        <is>
          <t>澳门国际银行股份有限公司广州分行;澳门国际银行;澳门国际银行;澳门</t>
        </is>
      </c>
      <c r="E198" t="inlineStr">
        <is>
          <t>单家机构</t>
        </is>
      </c>
    </row>
    <row r="199">
      <c r="A199" t="inlineStr">
        <is>
          <t>N</t>
        </is>
      </c>
      <c r="C199" t="inlineStr">
        <is>
          <t>市辖区</t>
        </is>
      </c>
      <c r="D199" t="inlineStr">
        <is>
          <t>TCL科技集团财务有限公司;TCL财务公司;TCL科技财务公司;TCL</t>
        </is>
      </c>
      <c r="E199" t="inlineStr">
        <is>
          <t>单家机构</t>
        </is>
      </c>
    </row>
    <row r="200">
      <c r="A200" t="inlineStr">
        <is>
          <t>N</t>
        </is>
      </c>
      <c r="C200" t="inlineStr">
        <is>
          <t>县区：_</t>
        </is>
      </c>
      <c r="D200" t="inlineStr">
        <is>
          <t>中国农业发展银行;中国农业发展银行;中国农业发展银行;农发行</t>
        </is>
      </c>
      <c r="E200" t="inlineStr">
        <is>
          <t>单家机构</t>
        </is>
      </c>
    </row>
    <row r="201">
      <c r="A201" t="inlineStr">
        <is>
          <t>N</t>
        </is>
      </c>
      <c r="C201" t="inlineStr">
        <is>
          <t>县区：_</t>
        </is>
      </c>
      <c r="D201" t="inlineStr">
        <is>
          <t>中国工商银行股份有限公司;中国工商银行;中国工商银行;工行</t>
        </is>
      </c>
      <c r="E201" t="inlineStr">
        <is>
          <t>单家机构</t>
        </is>
      </c>
    </row>
    <row r="202">
      <c r="A202" t="inlineStr">
        <is>
          <t>N</t>
        </is>
      </c>
      <c r="C202" t="inlineStr">
        <is>
          <t>县区：_</t>
        </is>
      </c>
      <c r="D202" t="inlineStr">
        <is>
          <t>中国农业银行股份有限公司;中国农业银行;中国农业银行;农行</t>
        </is>
      </c>
      <c r="E202" t="inlineStr">
        <is>
          <t>单家机构</t>
        </is>
      </c>
    </row>
    <row r="203">
      <c r="A203" t="inlineStr">
        <is>
          <t>N</t>
        </is>
      </c>
      <c r="C203" t="inlineStr">
        <is>
          <t>县区：_</t>
        </is>
      </c>
      <c r="D203" t="inlineStr">
        <is>
          <t>中国银行股份有限公司;中国银行;中国银行;中行</t>
        </is>
      </c>
      <c r="E203" t="inlineStr">
        <is>
          <t>单家机构</t>
        </is>
      </c>
    </row>
    <row r="204">
      <c r="A204" t="inlineStr">
        <is>
          <t>N</t>
        </is>
      </c>
      <c r="C204" t="inlineStr">
        <is>
          <t>县区：_</t>
        </is>
      </c>
      <c r="D204" t="inlineStr">
        <is>
          <t>中国建设银行股份有限公司;中国建设银行;中国建设银行;建行</t>
        </is>
      </c>
      <c r="E204" t="inlineStr">
        <is>
          <t>单家机构</t>
        </is>
      </c>
    </row>
    <row r="205">
      <c r="A205" t="inlineStr">
        <is>
          <t>N</t>
        </is>
      </c>
      <c r="C205" t="inlineStr">
        <is>
          <t>县区：_</t>
        </is>
      </c>
      <c r="D205" t="inlineStr">
        <is>
          <t>交通银行股份有限公司;交通银行;交通银行;交行</t>
        </is>
      </c>
      <c r="E205" t="inlineStr">
        <is>
          <t>单家机构</t>
        </is>
      </c>
    </row>
    <row r="206">
      <c r="A206" t="inlineStr">
        <is>
          <t>N</t>
        </is>
      </c>
      <c r="C206" t="inlineStr">
        <is>
          <t>县区：_</t>
        </is>
      </c>
      <c r="D206" t="inlineStr">
        <is>
          <t>中信银行股份有限公司;中信银行;中信银行;中信</t>
        </is>
      </c>
      <c r="E206" t="inlineStr">
        <is>
          <t>单家机构</t>
        </is>
      </c>
    </row>
    <row r="207">
      <c r="A207" t="inlineStr">
        <is>
          <t>N</t>
        </is>
      </c>
      <c r="C207" t="inlineStr">
        <is>
          <t>县区：_</t>
        </is>
      </c>
      <c r="D207" t="inlineStr">
        <is>
          <t>中国光大银行股份有限公司;中国光大银行;中国光大银行;光大</t>
        </is>
      </c>
      <c r="E207" t="inlineStr">
        <is>
          <t>单家机构</t>
        </is>
      </c>
    </row>
    <row r="208">
      <c r="A208" t="inlineStr">
        <is>
          <t>N</t>
        </is>
      </c>
      <c r="C208" t="inlineStr">
        <is>
          <t>县区：_</t>
        </is>
      </c>
      <c r="D208" t="inlineStr">
        <is>
          <t>华夏银行股份有限公司;华夏银行;华夏银行;华夏</t>
        </is>
      </c>
      <c r="E208" t="inlineStr">
        <is>
          <t>单家机构</t>
        </is>
      </c>
    </row>
    <row r="209">
      <c r="A209" t="inlineStr">
        <is>
          <t>N</t>
        </is>
      </c>
      <c r="C209" t="inlineStr">
        <is>
          <t>县区：_</t>
        </is>
      </c>
      <c r="D209" t="inlineStr">
        <is>
          <t>广发银行股份有限公司;广发银行;广发银行;广发</t>
        </is>
      </c>
      <c r="E209" t="inlineStr">
        <is>
          <t>单家机构</t>
        </is>
      </c>
    </row>
    <row r="210">
      <c r="A210" t="inlineStr">
        <is>
          <t>N</t>
        </is>
      </c>
      <c r="C210" t="inlineStr">
        <is>
          <t>县区：_</t>
        </is>
      </c>
      <c r="D210" t="inlineStr">
        <is>
          <t>平安银行股份有限公司;平安银行;平安银行;平安</t>
        </is>
      </c>
      <c r="E210" t="inlineStr">
        <is>
          <t>单家机构</t>
        </is>
      </c>
    </row>
    <row r="211">
      <c r="A211" t="inlineStr">
        <is>
          <t>N</t>
        </is>
      </c>
      <c r="C211" t="inlineStr">
        <is>
          <t>县区：_</t>
        </is>
      </c>
      <c r="D211" t="inlineStr">
        <is>
          <t>招商银行股份有限公司;招商银行;招商银行;招商</t>
        </is>
      </c>
      <c r="E211" t="inlineStr">
        <is>
          <t>单家机构</t>
        </is>
      </c>
    </row>
    <row r="212">
      <c r="A212" t="inlineStr">
        <is>
          <t>N</t>
        </is>
      </c>
      <c r="C212" t="inlineStr">
        <is>
          <t>县区：_</t>
        </is>
      </c>
      <c r="D212" t="inlineStr">
        <is>
          <t>上海浦东发展银行股份有限公司;上海浦东发展银行;上海浦东发展银行;浦发</t>
        </is>
      </c>
      <c r="E212" t="inlineStr">
        <is>
          <t>单家机构</t>
        </is>
      </c>
    </row>
    <row r="213">
      <c r="A213" t="inlineStr">
        <is>
          <t>N</t>
        </is>
      </c>
      <c r="C213" t="inlineStr">
        <is>
          <t>县区：_</t>
        </is>
      </c>
      <c r="D213" t="inlineStr">
        <is>
          <t>兴业银行股份有限公司;兴业银行;兴业银行;兴业</t>
        </is>
      </c>
      <c r="E213" t="inlineStr">
        <is>
          <t>单家机构</t>
        </is>
      </c>
    </row>
    <row r="214">
      <c r="A214" t="inlineStr">
        <is>
          <t>N</t>
        </is>
      </c>
      <c r="C214" t="inlineStr">
        <is>
          <t>县区：_</t>
        </is>
      </c>
      <c r="D214" t="inlineStr">
        <is>
          <t>中国民生银行股份有限公司;中国民生银行;中国民生银行;民生</t>
        </is>
      </c>
      <c r="E214" t="inlineStr">
        <is>
          <t>单家机构</t>
        </is>
      </c>
    </row>
    <row r="215">
      <c r="A215" t="inlineStr">
        <is>
          <t>N</t>
        </is>
      </c>
      <c r="C215" t="inlineStr">
        <is>
          <t>县区：_</t>
        </is>
      </c>
      <c r="D215" t="inlineStr">
        <is>
          <t>浙商银行股份有限公司;浙商银行;浙商银行;浙商</t>
        </is>
      </c>
      <c r="E215" t="inlineStr">
        <is>
          <t>单家机构</t>
        </is>
      </c>
    </row>
    <row r="216">
      <c r="A216" t="inlineStr">
        <is>
          <t>N</t>
        </is>
      </c>
      <c r="C216" t="inlineStr">
        <is>
          <t>县区：_</t>
        </is>
      </c>
      <c r="D216" t="inlineStr">
        <is>
          <t>广州银行股份有限公司;广州银行;广州银行;广州银</t>
        </is>
      </c>
      <c r="E216" t="inlineStr">
        <is>
          <t>单家机构</t>
        </is>
      </c>
    </row>
    <row r="217">
      <c r="A217" t="inlineStr">
        <is>
          <t>N</t>
        </is>
      </c>
      <c r="C217" t="inlineStr">
        <is>
          <t>县区：_</t>
        </is>
      </c>
      <c r="D217" t="inlineStr">
        <is>
          <t>广东华润银行股份有限公司;广东华润银行;广东华润银行;华润</t>
        </is>
      </c>
      <c r="E217" t="inlineStr">
        <is>
          <t>单家机构</t>
        </is>
      </c>
    </row>
    <row r="218">
      <c r="A218" t="inlineStr">
        <is>
          <t>N</t>
        </is>
      </c>
      <c r="C218" t="inlineStr">
        <is>
          <t>县区：_</t>
        </is>
      </c>
      <c r="D218" t="inlineStr">
        <is>
          <t>东莞银行股份有限公司;东莞银行;东莞银行;东莞银行</t>
        </is>
      </c>
      <c r="E218" t="inlineStr">
        <is>
          <t>单家机构</t>
        </is>
      </c>
    </row>
    <row r="219">
      <c r="A219" t="inlineStr">
        <is>
          <t>N</t>
        </is>
      </c>
      <c r="C219" t="inlineStr">
        <is>
          <t>县区：_</t>
        </is>
      </c>
      <c r="D219" t="inlineStr">
        <is>
          <t>广东南粤银行股份有限公司;广东南粤银行;广东南粤银行;南粤</t>
        </is>
      </c>
      <c r="E219" t="inlineStr">
        <is>
          <t>单家机构</t>
        </is>
      </c>
    </row>
    <row r="220">
      <c r="A220" t="inlineStr">
        <is>
          <t>N</t>
        </is>
      </c>
      <c r="C220" t="inlineStr">
        <is>
          <t>县区：_</t>
        </is>
      </c>
      <c r="D220" t="inlineStr">
        <is>
          <t>广东华兴银行股份有限公司;广东华兴银行;广东华兴银行;华兴</t>
        </is>
      </c>
      <c r="E220" t="inlineStr">
        <is>
          <t>单家机构</t>
        </is>
      </c>
    </row>
    <row r="221">
      <c r="A221" t="inlineStr">
        <is>
          <t>N</t>
        </is>
      </c>
      <c r="C221" t="inlineStr">
        <is>
          <t>县区：_</t>
        </is>
      </c>
      <c r="D221" t="inlineStr">
        <is>
          <t>东莞农村商业银行股份有限公司;东莞农村商业银行;东莞农商行;东莞农商</t>
        </is>
      </c>
      <c r="E221" t="inlineStr">
        <is>
          <t>单家机构</t>
        </is>
      </c>
    </row>
    <row r="222">
      <c r="A222" t="inlineStr">
        <is>
          <t>N</t>
        </is>
      </c>
      <c r="C222" t="inlineStr">
        <is>
          <t>县区：_</t>
        </is>
      </c>
      <c r="D222" t="inlineStr">
        <is>
          <t>惠州农村商业银行股份有限公司;惠州农村商业银行;惠州农商行;惠州农商</t>
        </is>
      </c>
      <c r="E222" t="inlineStr">
        <is>
          <t>单家机构</t>
        </is>
      </c>
    </row>
    <row r="223">
      <c r="A223" t="inlineStr">
        <is>
          <t>N</t>
        </is>
      </c>
      <c r="C223" t="inlineStr">
        <is>
          <t>县区：_</t>
        </is>
      </c>
      <c r="D223" t="inlineStr">
        <is>
          <t>广东惠东农村商业银行股份有限公司;惠东农村商业银行;惠东农商行;惠东农商</t>
        </is>
      </c>
      <c r="E223" t="inlineStr">
        <is>
          <t>单家机构</t>
        </is>
      </c>
    </row>
    <row r="224">
      <c r="A224" t="inlineStr">
        <is>
          <t>N</t>
        </is>
      </c>
      <c r="C224" t="inlineStr">
        <is>
          <t>县区：_</t>
        </is>
      </c>
      <c r="D224" t="inlineStr">
        <is>
          <t>广东博罗农村商业银行股份有限公司;博罗农村商业银行;博罗农商行;博罗农商</t>
        </is>
      </c>
      <c r="E224" t="inlineStr">
        <is>
          <t>单家机构</t>
        </is>
      </c>
    </row>
    <row r="225">
      <c r="A225" t="inlineStr">
        <is>
          <t>N</t>
        </is>
      </c>
      <c r="C225" t="inlineStr">
        <is>
          <t>县区：_</t>
        </is>
      </c>
      <c r="D225" t="inlineStr">
        <is>
          <t>广东龙门农村商业银行股份有限公司;龙门农村商业银行;龙门农商行;龙门农商</t>
        </is>
      </c>
      <c r="E225" t="inlineStr">
        <is>
          <t>单家机构</t>
        </is>
      </c>
    </row>
    <row r="226">
      <c r="A226" t="inlineStr">
        <is>
          <t>N</t>
        </is>
      </c>
      <c r="C226" t="inlineStr">
        <is>
          <t>县区：_</t>
        </is>
      </c>
      <c r="D226" t="inlineStr">
        <is>
          <t>中国邮政储蓄银行股份有限公司;中国邮政储蓄银行;邮政储蓄银行;邮储</t>
        </is>
      </c>
      <c r="E226" t="inlineStr">
        <is>
          <t>单家机构</t>
        </is>
      </c>
    </row>
    <row r="227">
      <c r="A227" t="inlineStr">
        <is>
          <t>N</t>
        </is>
      </c>
      <c r="C227" t="inlineStr">
        <is>
          <t>县区：_</t>
        </is>
      </c>
      <c r="D227" t="inlineStr">
        <is>
          <t>惠州博罗长江村镇银行股份有限公司;博罗长江村镇银行;博罗长江村镇银行;博罗长江</t>
        </is>
      </c>
      <c r="E227" t="inlineStr">
        <is>
          <t>单家机构</t>
        </is>
      </c>
    </row>
    <row r="228">
      <c r="A228" t="inlineStr">
        <is>
          <t>N</t>
        </is>
      </c>
      <c r="C228" t="inlineStr">
        <is>
          <t>县区：_</t>
        </is>
      </c>
      <c r="D228" t="inlineStr">
        <is>
          <t>惠东惠民村镇银行股份有限公司;惠东惠民村镇银行;惠东惠民村镇银行;惠东惠民</t>
        </is>
      </c>
      <c r="E228" t="inlineStr">
        <is>
          <t>单家机构</t>
        </is>
      </c>
    </row>
    <row r="229">
      <c r="A229" t="inlineStr">
        <is>
          <t>N</t>
        </is>
      </c>
      <c r="C229" t="inlineStr">
        <is>
          <t>县区：_</t>
        </is>
      </c>
      <c r="D229" t="inlineStr">
        <is>
          <t>汇丰银行（中国）有限公司;汇丰银行;汇丰银行;汇丰</t>
        </is>
      </c>
      <c r="E229" t="inlineStr">
        <is>
          <t>单家机构</t>
        </is>
      </c>
    </row>
    <row r="230">
      <c r="A230" t="inlineStr">
        <is>
          <t>N</t>
        </is>
      </c>
      <c r="C230" t="inlineStr">
        <is>
          <t>县区：_</t>
        </is>
      </c>
      <c r="D230" t="inlineStr">
        <is>
          <t>东亚银行（中国）有限公司;东亚银行;东亚银行;东亚</t>
        </is>
      </c>
      <c r="E230" t="inlineStr">
        <is>
          <t>单家机构</t>
        </is>
      </c>
    </row>
    <row r="231">
      <c r="A231" t="inlineStr">
        <is>
          <t>N</t>
        </is>
      </c>
      <c r="C231" t="inlineStr">
        <is>
          <t>县区：_</t>
        </is>
      </c>
      <c r="D231" t="inlineStr">
        <is>
          <t>澳门国际银行股份有限公司广州分行;澳门国际银行;澳门国际银行;澳门</t>
        </is>
      </c>
      <c r="E231" t="inlineStr">
        <is>
          <t>单家机构</t>
        </is>
      </c>
    </row>
    <row r="232">
      <c r="A232" t="inlineStr">
        <is>
          <t>N</t>
        </is>
      </c>
      <c r="C232" t="inlineStr">
        <is>
          <t>县区：_</t>
        </is>
      </c>
      <c r="D232" t="inlineStr">
        <is>
          <t>TCL科技集团财务有限公司;TCL财务公司;TCL科技财务公司;TCL</t>
        </is>
      </c>
      <c r="E232" t="inlineStr">
        <is>
          <t>单家机构</t>
        </is>
      </c>
    </row>
    <row r="233">
      <c r="A233" t="inlineStr">
        <is>
          <t>N</t>
        </is>
      </c>
      <c r="C233" t="inlineStr">
        <is>
          <t>惠州市</t>
        </is>
      </c>
      <c r="D233" t="inlineStr">
        <is>
          <t>中国农业发展银行;中国农业发展银行;中国农业发展银行;农发行</t>
        </is>
      </c>
    </row>
    <row r="234">
      <c r="A234" t="inlineStr">
        <is>
          <t>N</t>
        </is>
      </c>
      <c r="C234" t="inlineStr">
        <is>
          <t>惠州市</t>
        </is>
      </c>
      <c r="D234" t="inlineStr">
        <is>
          <t>中国工商银行股份有限公司;中国工商银行;中国工商银行;工行</t>
        </is>
      </c>
    </row>
    <row r="235">
      <c r="A235" t="inlineStr">
        <is>
          <t>N</t>
        </is>
      </c>
      <c r="C235" t="inlineStr">
        <is>
          <t>惠州市</t>
        </is>
      </c>
      <c r="D235" t="inlineStr">
        <is>
          <t>中国农业银行股份有限公司;中国农业银行;中国农业银行;农行</t>
        </is>
      </c>
    </row>
    <row r="236">
      <c r="A236" t="inlineStr">
        <is>
          <t>N</t>
        </is>
      </c>
      <c r="C236" t="inlineStr">
        <is>
          <t>惠州市</t>
        </is>
      </c>
      <c r="D236" t="inlineStr">
        <is>
          <t>中国银行股份有限公司;中国银行;中国银行;中行</t>
        </is>
      </c>
    </row>
    <row r="237">
      <c r="A237" t="inlineStr">
        <is>
          <t>N</t>
        </is>
      </c>
      <c r="C237" t="inlineStr">
        <is>
          <t>惠州市</t>
        </is>
      </c>
      <c r="D237" t="inlineStr">
        <is>
          <t>中国建设银行股份有限公司;中国建设银行;中国建设银行;建行</t>
        </is>
      </c>
    </row>
    <row r="238">
      <c r="A238" t="inlineStr">
        <is>
          <t>N</t>
        </is>
      </c>
      <c r="C238" t="inlineStr">
        <is>
          <t>惠州市</t>
        </is>
      </c>
      <c r="D238" t="inlineStr">
        <is>
          <t>交通银行股份有限公司;交通银行;交通银行;交行</t>
        </is>
      </c>
    </row>
    <row r="239">
      <c r="A239" t="inlineStr">
        <is>
          <t>N</t>
        </is>
      </c>
      <c r="C239" t="inlineStr">
        <is>
          <t>惠州市</t>
        </is>
      </c>
      <c r="D239" t="inlineStr">
        <is>
          <t>中信银行股份有限公司;中信银行;中信银行;中信</t>
        </is>
      </c>
    </row>
    <row r="240">
      <c r="A240" t="inlineStr">
        <is>
          <t>N</t>
        </is>
      </c>
      <c r="C240" t="inlineStr">
        <is>
          <t>惠州市</t>
        </is>
      </c>
      <c r="D240" t="inlineStr">
        <is>
          <t>中国光大银行股份有限公司;中国光大银行;中国光大银行;光大</t>
        </is>
      </c>
    </row>
    <row r="241">
      <c r="A241" t="inlineStr">
        <is>
          <t>N</t>
        </is>
      </c>
      <c r="C241" t="inlineStr">
        <is>
          <t>惠州市</t>
        </is>
      </c>
      <c r="D241" t="inlineStr">
        <is>
          <t>华夏银行股份有限公司;华夏银行;华夏银行;华夏</t>
        </is>
      </c>
    </row>
    <row r="242">
      <c r="A242" t="inlineStr">
        <is>
          <t>N</t>
        </is>
      </c>
      <c r="C242" t="inlineStr">
        <is>
          <t>惠州市</t>
        </is>
      </c>
      <c r="D242" t="inlineStr">
        <is>
          <t>广发银行股份有限公司;广发银行;广发银行;广发</t>
        </is>
      </c>
    </row>
    <row r="243">
      <c r="A243" t="inlineStr">
        <is>
          <t>N</t>
        </is>
      </c>
      <c r="C243" t="inlineStr">
        <is>
          <t>惠州市</t>
        </is>
      </c>
      <c r="D243" t="inlineStr">
        <is>
          <t>平安银行股份有限公司;平安银行;平安银行;平安</t>
        </is>
      </c>
    </row>
    <row r="244">
      <c r="A244" t="inlineStr">
        <is>
          <t>N</t>
        </is>
      </c>
      <c r="C244" t="inlineStr">
        <is>
          <t>惠州市</t>
        </is>
      </c>
      <c r="D244" t="inlineStr">
        <is>
          <t>招商银行股份有限公司;招商银行;招商银行;招商</t>
        </is>
      </c>
    </row>
    <row r="245">
      <c r="A245" t="inlineStr">
        <is>
          <t>N</t>
        </is>
      </c>
      <c r="C245" t="inlineStr">
        <is>
          <t>惠州市</t>
        </is>
      </c>
      <c r="D245" t="inlineStr">
        <is>
          <t>上海浦东发展银行股份有限公司;上海浦东发展银行;上海浦东发展银行;浦发</t>
        </is>
      </c>
    </row>
    <row r="246">
      <c r="A246" t="inlineStr">
        <is>
          <t>N</t>
        </is>
      </c>
      <c r="C246" t="inlineStr">
        <is>
          <t>惠州市</t>
        </is>
      </c>
      <c r="D246" t="inlineStr">
        <is>
          <t>兴业银行股份有限公司;兴业银行;兴业银行;兴业</t>
        </is>
      </c>
    </row>
    <row r="247">
      <c r="A247" t="inlineStr">
        <is>
          <t>N</t>
        </is>
      </c>
      <c r="C247" t="inlineStr">
        <is>
          <t>惠州市</t>
        </is>
      </c>
      <c r="D247" t="inlineStr">
        <is>
          <t>中国民生银行股份有限公司;中国民生银行;中国民生银行;民生</t>
        </is>
      </c>
    </row>
    <row r="248">
      <c r="A248" t="inlineStr">
        <is>
          <t>N</t>
        </is>
      </c>
      <c r="C248" t="inlineStr">
        <is>
          <t>惠州市</t>
        </is>
      </c>
      <c r="D248" t="inlineStr">
        <is>
          <t>浙商银行股份有限公司;浙商银行;浙商银行;浙商</t>
        </is>
      </c>
    </row>
    <row r="249">
      <c r="A249" t="inlineStr">
        <is>
          <t>N</t>
        </is>
      </c>
      <c r="C249" t="inlineStr">
        <is>
          <t>惠州市</t>
        </is>
      </c>
      <c r="D249" t="inlineStr">
        <is>
          <t>广州银行股份有限公司;广州银行;广州银行;广州银</t>
        </is>
      </c>
    </row>
    <row r="250">
      <c r="A250" t="inlineStr">
        <is>
          <t>N</t>
        </is>
      </c>
      <c r="C250" t="inlineStr">
        <is>
          <t>惠州市</t>
        </is>
      </c>
      <c r="D250" t="inlineStr">
        <is>
          <t>广东华润银行股份有限公司;广东华润银行;广东华润银行;华润</t>
        </is>
      </c>
    </row>
    <row r="251">
      <c r="A251" t="inlineStr">
        <is>
          <t>N</t>
        </is>
      </c>
      <c r="C251" t="inlineStr">
        <is>
          <t>惠州市</t>
        </is>
      </c>
      <c r="D251" t="inlineStr">
        <is>
          <t>东莞银行股份有限公司;东莞银行;东莞银行;东莞银行</t>
        </is>
      </c>
    </row>
    <row r="252">
      <c r="A252" t="inlineStr">
        <is>
          <t>N</t>
        </is>
      </c>
      <c r="C252" t="inlineStr">
        <is>
          <t>惠州市</t>
        </is>
      </c>
      <c r="D252" t="inlineStr">
        <is>
          <t>广东南粤银行股份有限公司;广东南粤银行;广东南粤银行;南粤</t>
        </is>
      </c>
    </row>
    <row r="253">
      <c r="A253" t="inlineStr">
        <is>
          <t>N</t>
        </is>
      </c>
      <c r="C253" t="inlineStr">
        <is>
          <t>惠州市</t>
        </is>
      </c>
      <c r="D253" t="inlineStr">
        <is>
          <t>广东华兴银行股份有限公司;广东华兴银行;广东华兴银行;华兴</t>
        </is>
      </c>
    </row>
    <row r="254">
      <c r="A254" t="inlineStr">
        <is>
          <t>N</t>
        </is>
      </c>
      <c r="C254" t="inlineStr">
        <is>
          <t>惠州市</t>
        </is>
      </c>
      <c r="D254" t="inlineStr">
        <is>
          <t>东莞农村商业银行股份有限公司;东莞农村商业银行;东莞农商行;东莞农商</t>
        </is>
      </c>
    </row>
    <row r="255">
      <c r="A255" t="inlineStr">
        <is>
          <t>N</t>
        </is>
      </c>
      <c r="C255" t="inlineStr">
        <is>
          <t>惠州市</t>
        </is>
      </c>
      <c r="D255" t="inlineStr">
        <is>
          <t>惠州农村商业银行股份有限公司;惠州农村商业银行;惠州农商行;惠州农商</t>
        </is>
      </c>
    </row>
    <row r="256">
      <c r="A256" t="inlineStr">
        <is>
          <t>N</t>
        </is>
      </c>
      <c r="C256" t="inlineStr">
        <is>
          <t>惠州市</t>
        </is>
      </c>
      <c r="D256" t="inlineStr">
        <is>
          <t>广东惠东农村商业银行股份有限公司;惠东农村商业银行;惠东农商行;惠东农商</t>
        </is>
      </c>
    </row>
    <row r="257">
      <c r="A257" t="inlineStr">
        <is>
          <t>N</t>
        </is>
      </c>
      <c r="C257" t="inlineStr">
        <is>
          <t>惠州市</t>
        </is>
      </c>
      <c r="D257" t="inlineStr">
        <is>
          <t>广东博罗农村商业银行股份有限公司;博罗农村商业银行;博罗农商行;博罗农商</t>
        </is>
      </c>
    </row>
    <row r="258">
      <c r="A258" t="inlineStr">
        <is>
          <t>N</t>
        </is>
      </c>
      <c r="C258" t="inlineStr">
        <is>
          <t>惠州市</t>
        </is>
      </c>
      <c r="D258" t="inlineStr">
        <is>
          <t>广东龙门农村商业银行股份有限公司;龙门农村商业银行;龙门农商行;龙门农商</t>
        </is>
      </c>
    </row>
    <row r="259">
      <c r="A259" t="inlineStr">
        <is>
          <t>N</t>
        </is>
      </c>
      <c r="C259" t="inlineStr">
        <is>
          <t>惠州市</t>
        </is>
      </c>
      <c r="D259" t="inlineStr">
        <is>
          <t>中国邮政储蓄银行股份有限公司;中国邮政储蓄银行;邮政储蓄银行;邮储</t>
        </is>
      </c>
    </row>
    <row r="260">
      <c r="A260" t="inlineStr">
        <is>
          <t>N</t>
        </is>
      </c>
      <c r="C260" t="inlineStr">
        <is>
          <t>惠州市</t>
        </is>
      </c>
      <c r="D260" t="inlineStr">
        <is>
          <t>惠州博罗长江村镇银行股份有限公司;博罗长江村镇银行;博罗长江村镇银行;博罗长江</t>
        </is>
      </c>
    </row>
    <row r="261">
      <c r="A261" t="inlineStr">
        <is>
          <t>N</t>
        </is>
      </c>
      <c r="C261" t="inlineStr">
        <is>
          <t>惠州市</t>
        </is>
      </c>
      <c r="D261" t="inlineStr">
        <is>
          <t>惠东惠民村镇银行股份有限公司;惠东惠民村镇银行;惠东惠民村镇银行;惠东惠民</t>
        </is>
      </c>
    </row>
    <row r="262">
      <c r="A262" t="inlineStr">
        <is>
          <t>N</t>
        </is>
      </c>
      <c r="C262" t="inlineStr">
        <is>
          <t>惠州市</t>
        </is>
      </c>
      <c r="D262" t="inlineStr">
        <is>
          <t>汇丰银行（中国）有限公司;汇丰银行;汇丰银行;汇丰</t>
        </is>
      </c>
    </row>
    <row r="263">
      <c r="A263" t="inlineStr">
        <is>
          <t>N</t>
        </is>
      </c>
      <c r="C263" t="inlineStr">
        <is>
          <t>惠州市</t>
        </is>
      </c>
      <c r="D263" t="inlineStr">
        <is>
          <t>东亚银行（中国）有限公司;东亚银行;东亚银行;东亚</t>
        </is>
      </c>
    </row>
    <row r="264">
      <c r="A264" t="inlineStr">
        <is>
          <t>N</t>
        </is>
      </c>
      <c r="C264" t="inlineStr">
        <is>
          <t>惠州市</t>
        </is>
      </c>
      <c r="D264" t="inlineStr">
        <is>
          <t>澳门国际银行股份有限公司广州分行;澳门国际银行;澳门国际银行;澳门</t>
        </is>
      </c>
    </row>
    <row r="265">
      <c r="A265" t="inlineStr">
        <is>
          <t>N</t>
        </is>
      </c>
      <c r="C265" t="inlineStr">
        <is>
          <t>惠州市</t>
        </is>
      </c>
      <c r="D265" t="inlineStr">
        <is>
          <t>TCL科技集团财务有限公司;TCL财务公司;TCL科技财务公司;TCL</t>
        </is>
      </c>
    </row>
    <row r="266">
      <c r="A266" t="inlineStr">
        <is>
          <t>N</t>
        </is>
      </c>
      <c r="C266" t="inlineStr">
        <is>
          <t>仲恺</t>
        </is>
      </c>
      <c r="D266" t="inlineStr">
        <is>
          <t>广州银行</t>
        </is>
      </c>
    </row>
    <row r="267">
      <c r="A267" t="inlineStr">
        <is>
          <t>N</t>
        </is>
      </c>
      <c r="C267" t="inlineStr">
        <is>
          <t>仲恺</t>
        </is>
      </c>
      <c r="D267" t="inlineStr">
        <is>
          <t>广东华润银行</t>
        </is>
      </c>
    </row>
    <row r="268">
      <c r="A268" t="inlineStr">
        <is>
          <t>N</t>
        </is>
      </c>
      <c r="C268" t="inlineStr">
        <is>
          <t>仲恺</t>
        </is>
      </c>
      <c r="D268" t="inlineStr">
        <is>
          <t>东莞银行</t>
        </is>
      </c>
    </row>
    <row r="269">
      <c r="A269" t="inlineStr">
        <is>
          <t>N</t>
        </is>
      </c>
      <c r="C269" t="inlineStr">
        <is>
          <t>仲恺</t>
        </is>
      </c>
      <c r="D269" t="inlineStr">
        <is>
          <t>广东南粤银行</t>
        </is>
      </c>
    </row>
    <row r="270">
      <c r="A270" t="inlineStr">
        <is>
          <t>N</t>
        </is>
      </c>
      <c r="C270" t="inlineStr">
        <is>
          <t>仲恺</t>
        </is>
      </c>
      <c r="D270" t="inlineStr">
        <is>
          <t>广东华兴银行</t>
        </is>
      </c>
    </row>
    <row r="271">
      <c r="A271" t="inlineStr">
        <is>
          <t>N</t>
        </is>
      </c>
      <c r="C271" t="inlineStr">
        <is>
          <t>仲恺</t>
        </is>
      </c>
      <c r="D271" t="inlineStr">
        <is>
          <t>惠州农村商业银行</t>
        </is>
      </c>
    </row>
    <row r="272">
      <c r="A272" t="inlineStr">
        <is>
          <t>N</t>
        </is>
      </c>
      <c r="C272" t="inlineStr">
        <is>
          <t>仲恺</t>
        </is>
      </c>
      <c r="D272" t="inlineStr">
        <is>
          <t>东莞农村商业银行</t>
        </is>
      </c>
    </row>
    <row r="273">
      <c r="A273" t="inlineStr">
        <is>
          <t>N</t>
        </is>
      </c>
      <c r="C273" t="inlineStr">
        <is>
          <t>仲恺</t>
        </is>
      </c>
      <c r="D273" t="inlineStr">
        <is>
          <t>兴业银行</t>
        </is>
      </c>
    </row>
    <row r="274">
      <c r="A274" t="inlineStr">
        <is>
          <t>N</t>
        </is>
      </c>
      <c r="C274" t="inlineStr">
        <is>
          <t>仲恺</t>
        </is>
      </c>
      <c r="D274" t="inlineStr">
        <is>
          <t>中国民生银行</t>
        </is>
      </c>
    </row>
    <row r="275">
      <c r="A275" t="inlineStr">
        <is>
          <t>N</t>
        </is>
      </c>
      <c r="C275" t="inlineStr">
        <is>
          <t>仲恺</t>
        </is>
      </c>
      <c r="D275" t="inlineStr">
        <is>
          <t>中国工商银行</t>
        </is>
      </c>
    </row>
    <row r="276">
      <c r="A276" t="inlineStr">
        <is>
          <t>N</t>
        </is>
      </c>
      <c r="C276" t="inlineStr">
        <is>
          <t>仲恺</t>
        </is>
      </c>
      <c r="D276" t="inlineStr">
        <is>
          <t>中国农业银行</t>
        </is>
      </c>
    </row>
    <row r="277">
      <c r="A277" t="inlineStr">
        <is>
          <t>N</t>
        </is>
      </c>
      <c r="C277" t="inlineStr">
        <is>
          <t>仲恺</t>
        </is>
      </c>
      <c r="D277" t="inlineStr">
        <is>
          <t>中国银行</t>
        </is>
      </c>
    </row>
    <row r="278">
      <c r="A278" t="inlineStr">
        <is>
          <t>N</t>
        </is>
      </c>
      <c r="C278" t="inlineStr">
        <is>
          <t>仲恺</t>
        </is>
      </c>
      <c r="D278" t="inlineStr">
        <is>
          <t>中国建设银行</t>
        </is>
      </c>
    </row>
    <row r="279">
      <c r="A279" t="inlineStr">
        <is>
          <t>N</t>
        </is>
      </c>
      <c r="C279" t="inlineStr">
        <is>
          <t>仲恺</t>
        </is>
      </c>
      <c r="D279" t="inlineStr">
        <is>
          <t>交通银行</t>
        </is>
      </c>
    </row>
    <row r="280">
      <c r="A280" t="inlineStr">
        <is>
          <t>N</t>
        </is>
      </c>
      <c r="C280" t="inlineStr">
        <is>
          <t>仲恺</t>
        </is>
      </c>
      <c r="D280" t="inlineStr">
        <is>
          <t>中信银行</t>
        </is>
      </c>
    </row>
    <row r="281">
      <c r="A281" t="inlineStr">
        <is>
          <t>N</t>
        </is>
      </c>
      <c r="C281" t="inlineStr">
        <is>
          <t>仲恺</t>
        </is>
      </c>
      <c r="D281" t="inlineStr">
        <is>
          <t>中国光大银行</t>
        </is>
      </c>
    </row>
    <row r="282">
      <c r="A282" t="inlineStr">
        <is>
          <t>N</t>
        </is>
      </c>
      <c r="C282" t="inlineStr">
        <is>
          <t>仲恺</t>
        </is>
      </c>
      <c r="D282" t="inlineStr">
        <is>
          <t>广发银行</t>
        </is>
      </c>
    </row>
    <row r="283">
      <c r="A283" t="inlineStr">
        <is>
          <t>N</t>
        </is>
      </c>
      <c r="C283" t="inlineStr">
        <is>
          <t>仲恺</t>
        </is>
      </c>
      <c r="D283" t="inlineStr">
        <is>
          <t>平安银行</t>
        </is>
      </c>
    </row>
    <row r="284">
      <c r="A284" t="inlineStr">
        <is>
          <t>N</t>
        </is>
      </c>
      <c r="C284" t="inlineStr">
        <is>
          <t>仲恺</t>
        </is>
      </c>
      <c r="D284" t="inlineStr">
        <is>
          <t>招商银行</t>
        </is>
      </c>
    </row>
    <row r="285">
      <c r="A285" t="inlineStr">
        <is>
          <t>N</t>
        </is>
      </c>
      <c r="C285" t="inlineStr">
        <is>
          <t>仲恺</t>
        </is>
      </c>
      <c r="D285" t="inlineStr">
        <is>
          <t>上海浦东发展银行</t>
        </is>
      </c>
    </row>
    <row r="286">
      <c r="A286" t="inlineStr">
        <is>
          <t>N</t>
        </is>
      </c>
      <c r="C286" t="inlineStr">
        <is>
          <t>仲恺</t>
        </is>
      </c>
      <c r="D286" t="inlineStr">
        <is>
          <t>中国邮政储蓄银行</t>
        </is>
      </c>
    </row>
    <row r="287">
      <c r="A287" t="inlineStr">
        <is>
          <t>N</t>
        </is>
      </c>
      <c r="C287" t="inlineStr">
        <is>
          <t>仲恺</t>
        </is>
      </c>
      <c r="D287" t="inlineStr">
        <is>
          <t>TCL财务公司</t>
        </is>
      </c>
    </row>
    <row r="288">
      <c r="A288" t="inlineStr">
        <is>
          <t>Y</t>
        </is>
      </c>
      <c r="D288" t="inlineStr">
        <is>
          <t>中国农业发展银行;中国农业发展银行;中国农业发展银行;农发行</t>
        </is>
      </c>
    </row>
    <row r="289">
      <c r="A289" t="inlineStr">
        <is>
          <t>Y</t>
        </is>
      </c>
      <c r="D289" t="inlineStr">
        <is>
          <t>中国工商银行股份有限公司;中国工商银行;中国工商银行;工行</t>
        </is>
      </c>
    </row>
    <row r="290">
      <c r="A290" t="inlineStr">
        <is>
          <t>Y</t>
        </is>
      </c>
      <c r="D290" t="inlineStr">
        <is>
          <t>中国农业银行股份有限公司;中国农业银行;中国农业银行;农行</t>
        </is>
      </c>
    </row>
    <row r="291">
      <c r="A291" t="inlineStr">
        <is>
          <t>Y</t>
        </is>
      </c>
      <c r="D291" t="inlineStr">
        <is>
          <t>中国银行股份有限公司;中国银行;中国银行;中行</t>
        </is>
      </c>
    </row>
    <row r="292">
      <c r="A292" t="inlineStr">
        <is>
          <t>Y</t>
        </is>
      </c>
      <c r="D292" t="inlineStr">
        <is>
          <t>中国建设银行股份有限公司;中国建设银行;中国建设银行;建行</t>
        </is>
      </c>
    </row>
    <row r="293">
      <c r="A293" t="inlineStr">
        <is>
          <t>Y</t>
        </is>
      </c>
      <c r="D293" t="inlineStr">
        <is>
          <t>交通银行股份有限公司;交通银行;交通银行;交行</t>
        </is>
      </c>
    </row>
    <row r="294">
      <c r="A294" t="inlineStr">
        <is>
          <t>Y</t>
        </is>
      </c>
      <c r="D294" t="inlineStr">
        <is>
          <t>中信银行股份有限公司;中信银行;中信银行;中信</t>
        </is>
      </c>
    </row>
    <row r="295">
      <c r="A295" t="inlineStr">
        <is>
          <t>Y</t>
        </is>
      </c>
      <c r="D295" t="inlineStr">
        <is>
          <t>中国光大银行股份有限公司;中国光大银行;中国光大银行;光大</t>
        </is>
      </c>
    </row>
    <row r="296">
      <c r="A296" t="inlineStr">
        <is>
          <t>Y</t>
        </is>
      </c>
      <c r="D296" t="inlineStr">
        <is>
          <t>华夏银行股份有限公司;华夏银行;华夏银行;华夏</t>
        </is>
      </c>
    </row>
    <row r="297">
      <c r="A297" t="inlineStr">
        <is>
          <t>Y</t>
        </is>
      </c>
      <c r="D297" t="inlineStr">
        <is>
          <t>广发银行股份有限公司;广发银行;广发银行;广发</t>
        </is>
      </c>
    </row>
    <row r="298">
      <c r="A298" t="inlineStr">
        <is>
          <t>Y</t>
        </is>
      </c>
      <c r="D298" t="inlineStr">
        <is>
          <t>平安银行股份有限公司;平安银行;平安银行;平安</t>
        </is>
      </c>
    </row>
    <row r="299">
      <c r="A299" t="inlineStr">
        <is>
          <t>Y</t>
        </is>
      </c>
      <c r="D299" t="inlineStr">
        <is>
          <t>招商银行股份有限公司;招商银行;招商银行;招商</t>
        </is>
      </c>
    </row>
    <row r="300">
      <c r="A300" t="inlineStr">
        <is>
          <t>Y</t>
        </is>
      </c>
      <c r="D300" t="inlineStr">
        <is>
          <t>上海浦东发展银行股份有限公司;上海浦东发展银行;上海浦东发展银行;浦发</t>
        </is>
      </c>
    </row>
    <row r="301">
      <c r="A301" t="inlineStr">
        <is>
          <t>Y</t>
        </is>
      </c>
      <c r="D301" t="inlineStr">
        <is>
          <t>兴业银行股份有限公司;兴业银行;兴业银行;兴业</t>
        </is>
      </c>
    </row>
    <row r="302">
      <c r="A302" t="inlineStr">
        <is>
          <t>Y</t>
        </is>
      </c>
      <c r="D302" t="inlineStr">
        <is>
          <t>中国民生银行股份有限公司;中国民生银行;中国民生银行;民生</t>
        </is>
      </c>
    </row>
    <row r="303">
      <c r="A303" t="inlineStr">
        <is>
          <t>Y</t>
        </is>
      </c>
      <c r="D303" t="inlineStr">
        <is>
          <t>浙商银行股份有限公司;浙商银行;浙商银行;浙商</t>
        </is>
      </c>
    </row>
    <row r="304">
      <c r="A304" t="inlineStr">
        <is>
          <t>Y</t>
        </is>
      </c>
      <c r="D304" t="inlineStr">
        <is>
          <t>广州银行股份有限公司;广州银行;广州银行;广州银</t>
        </is>
      </c>
    </row>
    <row r="305">
      <c r="A305" t="inlineStr">
        <is>
          <t>Y</t>
        </is>
      </c>
      <c r="D305" t="inlineStr">
        <is>
          <t>广东华润银行股份有限公司;广东华润银行;广东华润银行;华润</t>
        </is>
      </c>
    </row>
    <row r="306">
      <c r="A306" t="inlineStr">
        <is>
          <t>Y</t>
        </is>
      </c>
      <c r="D306" t="inlineStr">
        <is>
          <t>东莞银行股份有限公司;东莞银行;东莞银行;东莞银行</t>
        </is>
      </c>
    </row>
    <row r="307">
      <c r="A307" t="inlineStr">
        <is>
          <t>Y</t>
        </is>
      </c>
      <c r="D307" t="inlineStr">
        <is>
          <t>广东南粤银行股份有限公司;广东南粤银行;广东南粤银行;南粤</t>
        </is>
      </c>
    </row>
    <row r="308">
      <c r="A308" t="inlineStr">
        <is>
          <t>Y</t>
        </is>
      </c>
      <c r="D308" t="inlineStr">
        <is>
          <t>广东华兴银行股份有限公司;广东华兴银行;广东华兴银行;华兴</t>
        </is>
      </c>
    </row>
    <row r="309">
      <c r="A309" t="inlineStr">
        <is>
          <t>Y</t>
        </is>
      </c>
      <c r="D309" t="inlineStr">
        <is>
          <t>东莞农村商业银行股份有限公司;东莞农村商业银行;东莞农商行;东莞农商</t>
        </is>
      </c>
    </row>
    <row r="310">
      <c r="A310" t="inlineStr">
        <is>
          <t>Y</t>
        </is>
      </c>
      <c r="D310" t="inlineStr">
        <is>
          <t>惠州农村商业银行股份有限公司;惠州农村商业银行;惠州农商行;惠州农商</t>
        </is>
      </c>
    </row>
    <row r="311">
      <c r="A311" t="inlineStr">
        <is>
          <t>Y</t>
        </is>
      </c>
      <c r="D311" t="inlineStr">
        <is>
          <t>广东惠东农村商业银行股份有限公司;惠东农村商业银行;惠东农商行;惠东农商</t>
        </is>
      </c>
    </row>
    <row r="312">
      <c r="A312" t="inlineStr">
        <is>
          <t>Y</t>
        </is>
      </c>
      <c r="D312" t="inlineStr">
        <is>
          <t>广东博罗农村商业银行股份有限公司;博罗农村商业银行;博罗农商行;博罗农商</t>
        </is>
      </c>
    </row>
    <row r="313">
      <c r="A313" t="inlineStr">
        <is>
          <t>Y</t>
        </is>
      </c>
      <c r="D313" t="inlineStr">
        <is>
          <t>广东龙门农村商业银行股份有限公司;龙门农村商业银行;龙门农商行;龙门农商</t>
        </is>
      </c>
    </row>
    <row r="314">
      <c r="A314" t="inlineStr">
        <is>
          <t>Y</t>
        </is>
      </c>
      <c r="D314" t="inlineStr">
        <is>
          <t>中国邮政储蓄银行股份有限公司;中国邮政储蓄银行;邮政储蓄银行;邮储</t>
        </is>
      </c>
    </row>
    <row r="315">
      <c r="A315" t="inlineStr">
        <is>
          <t>Y</t>
        </is>
      </c>
      <c r="D315" t="inlineStr">
        <is>
          <t>惠州博罗长江村镇银行股份有限公司;博罗长江村镇银行;博罗长江村镇银行;博罗长江</t>
        </is>
      </c>
    </row>
    <row r="316">
      <c r="A316" t="inlineStr">
        <is>
          <t>Y</t>
        </is>
      </c>
      <c r="D316" t="inlineStr">
        <is>
          <t>惠东惠民村镇银行股份有限公司;惠东惠民村镇银行;惠东惠民村镇银行;惠东惠民</t>
        </is>
      </c>
    </row>
    <row r="317">
      <c r="A317" t="inlineStr">
        <is>
          <t>Y</t>
        </is>
      </c>
      <c r="D317" t="inlineStr">
        <is>
          <t>汇丰银行（中国）有限公司;汇丰银行;汇丰银行;汇丰</t>
        </is>
      </c>
    </row>
    <row r="318">
      <c r="A318" t="inlineStr">
        <is>
          <t>Y</t>
        </is>
      </c>
      <c r="D318" t="inlineStr">
        <is>
          <t>东亚银行（中国）有限公司;东亚银行;东亚银行;东亚</t>
        </is>
      </c>
    </row>
    <row r="319">
      <c r="A319" t="inlineStr">
        <is>
          <t>Y</t>
        </is>
      </c>
      <c r="D319" t="inlineStr">
        <is>
          <t>澳门国际银行股份有限公司广州分行;澳门国际银行;澳门国际银行;澳门</t>
        </is>
      </c>
    </row>
    <row r="320">
      <c r="A320" t="inlineStr">
        <is>
          <t>Y</t>
        </is>
      </c>
      <c r="D320" t="inlineStr">
        <is>
          <t>TCL科技集团财务有限公司;TCL财务公司;TCL科技财务公司;TCL</t>
        </is>
      </c>
    </row>
  </sheetData>
  <conditionalFormatting sqref="D266:D287">
    <cfRule type="duplicateValues" priority="1" dxfId="0"/>
  </conditionalFormatting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zoomScale="85" zoomScaleNormal="85" workbookViewId="0">
      <selection activeCell="F10" sqref="F10"/>
    </sheetView>
  </sheetViews>
  <sheetFormatPr baseColWidth="8" defaultColWidth="9" defaultRowHeight="14"/>
  <cols>
    <col width="106.872727272727" customWidth="1" style="22" min="3" max="3"/>
    <col width="20.6272727272727" customWidth="1" style="22" min="4" max="4"/>
    <col width="9" customWidth="1" style="22" min="5" max="7"/>
    <col width="30.8727272727273" customWidth="1" style="22" min="8" max="8"/>
    <col width="22.6272727272727" customWidth="1" style="22" min="9" max="9"/>
  </cols>
  <sheetData>
    <row r="1">
      <c r="A1" t="inlineStr">
        <is>
          <t>是否启用</t>
        </is>
      </c>
      <c r="B1" t="inlineStr">
        <is>
          <t>排序前缀</t>
        </is>
      </c>
      <c r="C1" t="inlineStr">
        <is>
          <t>匹配关键词</t>
        </is>
      </c>
      <c r="D1" t="inlineStr">
        <is>
          <t>备注</t>
        </is>
      </c>
    </row>
    <row r="2" ht="15" customHeight="1" s="22">
      <c r="A2" t="inlineStr">
        <is>
          <t>Y</t>
        </is>
      </c>
      <c r="B2" t="n">
        <v>1</v>
      </c>
      <c r="C2" t="inlineStr">
        <is>
          <t>中国农业发展银行;中国农业发展银行;中国农业发展银行;农发行;91100000100017045K</t>
        </is>
      </c>
      <c r="D2" t="inlineStr">
        <is>
          <t>政策性银行</t>
        </is>
      </c>
      <c r="H2" s="1" t="n"/>
      <c r="I2" s="3" t="n"/>
    </row>
    <row r="3" ht="15" customHeight="1" s="22">
      <c r="A3" t="inlineStr">
        <is>
          <t>Y</t>
        </is>
      </c>
      <c r="B3" t="n">
        <v>2</v>
      </c>
      <c r="C3" t="inlineStr">
        <is>
          <t>中国工商银行股份有限公司;中国工商银行;中国工商银行;工行;91100000100003962T</t>
        </is>
      </c>
      <c r="D3" t="inlineStr">
        <is>
          <t>国有行</t>
        </is>
      </c>
      <c r="H3" s="1" t="n"/>
      <c r="I3" s="3" t="n"/>
    </row>
    <row r="4" ht="15" customHeight="1" s="22">
      <c r="A4" t="inlineStr">
        <is>
          <t>Y</t>
        </is>
      </c>
      <c r="B4" t="n">
        <v>3</v>
      </c>
      <c r="C4" t="inlineStr">
        <is>
          <t>中国农业银行股份有限公司;中国农业银行;中国农业银行;农行;911100001000054748</t>
        </is>
      </c>
      <c r="D4" t="inlineStr">
        <is>
          <t>国有行</t>
        </is>
      </c>
      <c r="H4" s="1" t="n"/>
      <c r="I4" s="3" t="n"/>
    </row>
    <row r="5" ht="15" customHeight="1" s="22">
      <c r="A5" t="inlineStr">
        <is>
          <t>Y</t>
        </is>
      </c>
      <c r="B5" t="n">
        <v>4</v>
      </c>
      <c r="C5" t="inlineStr">
        <is>
          <t>中国银行股份有限公司;中国银行;中国银行;中行;911000001000013428</t>
        </is>
      </c>
      <c r="D5" t="inlineStr">
        <is>
          <t>国有行</t>
        </is>
      </c>
      <c r="H5" s="1" t="n"/>
      <c r="I5" s="3" t="n"/>
    </row>
    <row r="6" ht="15" customHeight="1" s="22">
      <c r="A6" t="inlineStr">
        <is>
          <t>Y</t>
        </is>
      </c>
      <c r="B6" t="n">
        <v>5</v>
      </c>
      <c r="C6" t="inlineStr">
        <is>
          <t>中国建设银行股份有限公司;中国建设银行;中国建设银行;建行;911100001000044477</t>
        </is>
      </c>
      <c r="D6" t="inlineStr">
        <is>
          <t>国有行</t>
        </is>
      </c>
      <c r="H6" s="1" t="n"/>
      <c r="I6" s="3" t="n"/>
    </row>
    <row r="7" ht="15" customHeight="1" s="22">
      <c r="A7" t="inlineStr">
        <is>
          <t>Y</t>
        </is>
      </c>
      <c r="B7" t="n">
        <v>6</v>
      </c>
      <c r="C7" t="inlineStr">
        <is>
          <t>交通银行股份有限公司;交通银行;交通银行;交行;9131000010000595XD</t>
        </is>
      </c>
      <c r="D7" t="inlineStr">
        <is>
          <t>国有行</t>
        </is>
      </c>
      <c r="H7" s="1" t="n"/>
      <c r="I7" s="3" t="n"/>
    </row>
    <row r="8" ht="15" customHeight="1" s="22">
      <c r="A8" t="inlineStr">
        <is>
          <t>Y</t>
        </is>
      </c>
      <c r="B8" t="n">
        <v>7</v>
      </c>
      <c r="C8" t="inlineStr">
        <is>
          <t>中信银行股份有限公司;中信银行;中信银行;中信;91110000101690725E</t>
        </is>
      </c>
      <c r="D8" t="inlineStr">
        <is>
          <t>股份制</t>
        </is>
      </c>
      <c r="H8" s="1" t="n"/>
      <c r="I8" s="4" t="n"/>
    </row>
    <row r="9" ht="15" customHeight="1" s="22">
      <c r="A9" t="inlineStr">
        <is>
          <t>Y</t>
        </is>
      </c>
      <c r="B9" t="n">
        <v>8</v>
      </c>
      <c r="C9" t="inlineStr">
        <is>
          <t>中国光大银行股份有限公司;中国光大银行;中国光大银行;光大;91110000100011743X</t>
        </is>
      </c>
      <c r="D9" t="inlineStr">
        <is>
          <t>股份制</t>
        </is>
      </c>
      <c r="H9" s="1" t="n"/>
      <c r="I9" s="4" t="n"/>
    </row>
    <row r="10" ht="15" customHeight="1" s="22">
      <c r="A10" t="inlineStr">
        <is>
          <t>Y</t>
        </is>
      </c>
      <c r="B10" t="n">
        <v>9</v>
      </c>
      <c r="C10" t="inlineStr">
        <is>
          <t>华夏银行股份有限公司;华夏银行;华夏银行;华夏;9111000010112001XW</t>
        </is>
      </c>
      <c r="D10" t="inlineStr">
        <is>
          <t>股份制</t>
        </is>
      </c>
      <c r="H10" s="1" t="n"/>
      <c r="I10" s="4" t="n"/>
    </row>
    <row r="11" ht="15" customHeight="1" s="22">
      <c r="A11" t="inlineStr">
        <is>
          <t>Y</t>
        </is>
      </c>
      <c r="B11" t="n">
        <v>10</v>
      </c>
      <c r="C11" t="inlineStr">
        <is>
          <t>广发银行股份有限公司;广发银行;广发银行;广发;91440000190336428Q</t>
        </is>
      </c>
      <c r="D11" t="inlineStr">
        <is>
          <t>股份制</t>
        </is>
      </c>
      <c r="H11" s="1" t="n"/>
      <c r="I11" s="4" t="n"/>
    </row>
    <row r="12" ht="15" customHeight="1" s="22">
      <c r="A12" t="inlineStr">
        <is>
          <t>Y</t>
        </is>
      </c>
      <c r="B12" t="n">
        <v>11</v>
      </c>
      <c r="C12" t="inlineStr">
        <is>
          <t>平安银行股份有限公司;平安银行;平安银行;平安;91440300192185379H</t>
        </is>
      </c>
      <c r="D12" t="inlineStr">
        <is>
          <t>股份制</t>
        </is>
      </c>
      <c r="H12" s="1" t="n"/>
      <c r="I12" s="4" t="n"/>
    </row>
    <row r="13" ht="15" customHeight="1" s="22">
      <c r="A13" t="inlineStr">
        <is>
          <t>Y</t>
        </is>
      </c>
      <c r="B13" t="n">
        <v>12</v>
      </c>
      <c r="C13" t="inlineStr">
        <is>
          <t>招商银行股份有限公司;招商银行;招商银行;招商;9144030010001686XA</t>
        </is>
      </c>
      <c r="D13" t="inlineStr">
        <is>
          <t>股份制</t>
        </is>
      </c>
      <c r="H13" s="1" t="n"/>
      <c r="I13" s="3" t="n"/>
    </row>
    <row r="14" ht="15" customHeight="1" s="22">
      <c r="A14" t="inlineStr">
        <is>
          <t>Y</t>
        </is>
      </c>
      <c r="B14" t="n">
        <v>13</v>
      </c>
      <c r="C14" t="inlineStr">
        <is>
          <t>上海浦东发展银行股份有限公司;上海浦东发展银行;上海浦东发展银行;浦发;9131000013221158XC</t>
        </is>
      </c>
      <c r="D14" t="inlineStr">
        <is>
          <t>股份制</t>
        </is>
      </c>
      <c r="H14" s="1" t="n"/>
      <c r="I14" s="4" t="n"/>
    </row>
    <row r="15" ht="15" customHeight="1" s="22">
      <c r="A15" t="inlineStr">
        <is>
          <t>Y</t>
        </is>
      </c>
      <c r="B15" t="n">
        <v>14</v>
      </c>
      <c r="C15" t="inlineStr">
        <is>
          <t>兴业银行股份有限公司;兴业银行;兴业银行;兴业;91350000158142711F</t>
        </is>
      </c>
      <c r="D15" t="inlineStr">
        <is>
          <t>股份制</t>
        </is>
      </c>
      <c r="H15" s="1" t="n"/>
      <c r="I15" s="3" t="n"/>
    </row>
    <row r="16" ht="15" customHeight="1" s="22">
      <c r="A16" t="inlineStr">
        <is>
          <t>Y</t>
        </is>
      </c>
      <c r="B16" t="n">
        <v>15</v>
      </c>
      <c r="C16" t="inlineStr">
        <is>
          <t>中国民生银行股份有限公司;中国民生银行;中国民生银行;民生;91110000100018988F</t>
        </is>
      </c>
      <c r="D16" t="inlineStr">
        <is>
          <t>股份制</t>
        </is>
      </c>
      <c r="H16" s="1" t="n"/>
      <c r="I16" s="3" t="n"/>
    </row>
    <row r="17" ht="15" customHeight="1" s="22">
      <c r="A17" t="inlineStr">
        <is>
          <t>Y</t>
        </is>
      </c>
      <c r="B17" t="n">
        <v>16</v>
      </c>
      <c r="C17" t="inlineStr">
        <is>
          <t>浙商银行股份有限公司;浙商银行;浙商银行;浙商;91330000761336668H</t>
        </is>
      </c>
      <c r="D17" t="inlineStr">
        <is>
          <t>股份制</t>
        </is>
      </c>
      <c r="H17" s="1" t="n"/>
      <c r="I17" s="3" t="n"/>
    </row>
    <row r="18" ht="15" customHeight="1" s="22">
      <c r="A18" t="inlineStr">
        <is>
          <t>Y</t>
        </is>
      </c>
      <c r="B18" t="n">
        <v>17</v>
      </c>
      <c r="C18" t="inlineStr">
        <is>
          <t>广州银行股份有限公司;广州银行;广州银行;广州银;914401012312493211</t>
        </is>
      </c>
      <c r="D18" t="inlineStr">
        <is>
          <t>城商行</t>
        </is>
      </c>
      <c r="H18" s="1" t="n"/>
      <c r="I18" s="3" t="n"/>
    </row>
    <row r="19" ht="15" customHeight="1" s="22">
      <c r="A19" t="inlineStr">
        <is>
          <t>Y</t>
        </is>
      </c>
      <c r="B19" t="n">
        <v>18</v>
      </c>
      <c r="C19" t="inlineStr">
        <is>
          <t>广东华润银行股份有限公司;广东华润银行;广东华润银行;华润;9144040019260094XE</t>
        </is>
      </c>
      <c r="D19" t="inlineStr">
        <is>
          <t>城商行</t>
        </is>
      </c>
      <c r="H19" s="1" t="n"/>
      <c r="I19" s="3" t="n"/>
    </row>
    <row r="20" ht="15" customHeight="1" s="22">
      <c r="A20" t="inlineStr">
        <is>
          <t>Y</t>
        </is>
      </c>
      <c r="B20" t="n">
        <v>19</v>
      </c>
      <c r="C20" t="inlineStr">
        <is>
          <t>东莞银行股份有限公司;东莞银行;东莞银行;东莞银行;914419007076883717</t>
        </is>
      </c>
      <c r="D20" t="inlineStr">
        <is>
          <t>城商行</t>
        </is>
      </c>
      <c r="H20" s="1" t="n"/>
      <c r="I20" s="3" t="n"/>
    </row>
    <row r="21" ht="15" customHeight="1" s="22">
      <c r="A21" t="inlineStr">
        <is>
          <t>Y</t>
        </is>
      </c>
      <c r="B21" t="n">
        <v>20</v>
      </c>
      <c r="C21" t="inlineStr">
        <is>
          <t>广东南粤银行股份有限公司;广东南粤银行;广东南粤银行;南粤;9144080019441821X1</t>
        </is>
      </c>
      <c r="D21" t="inlineStr">
        <is>
          <t>城商行</t>
        </is>
      </c>
      <c r="H21" s="1" t="n"/>
      <c r="I21" s="3" t="n"/>
    </row>
    <row r="22" ht="15" customHeight="1" s="22">
      <c r="A22" t="inlineStr">
        <is>
          <t>Y</t>
        </is>
      </c>
      <c r="B22" t="n">
        <v>21</v>
      </c>
      <c r="C22" t="inlineStr">
        <is>
          <t>广东华兴银行股份有限公司;广东华兴银行;广东华兴银行;华兴;91440500279832882U</t>
        </is>
      </c>
      <c r="D22" t="inlineStr">
        <is>
          <t>城商行</t>
        </is>
      </c>
      <c r="H22" s="1" t="n"/>
      <c r="I22" s="3" t="n"/>
    </row>
    <row r="23" ht="15" customHeight="1" s="22">
      <c r="A23" t="inlineStr">
        <is>
          <t>Y</t>
        </is>
      </c>
      <c r="B23" t="n">
        <v>22</v>
      </c>
      <c r="C23" t="inlineStr">
        <is>
          <t>中国邮政储蓄银行股份有限公司;中国邮政储蓄银行;邮政储蓄银行;邮储;9111000071093465XC</t>
        </is>
      </c>
      <c r="D23" t="inlineStr">
        <is>
          <t>国有行</t>
        </is>
      </c>
      <c r="H23" s="1" t="n"/>
      <c r="I23" s="3" t="n"/>
    </row>
    <row r="24" ht="15" customHeight="1" s="22">
      <c r="A24" t="inlineStr">
        <is>
          <t>Y</t>
        </is>
      </c>
      <c r="B24" t="n">
        <v>23</v>
      </c>
      <c r="C24" t="inlineStr">
        <is>
          <t>东莞农村商业银行股份有限公司;东莞农村商业银行;东莞农商行;东莞农商;914419007829859746</t>
        </is>
      </c>
      <c r="D24" t="inlineStr">
        <is>
          <t>农商行</t>
        </is>
      </c>
      <c r="H24" s="1" t="n"/>
      <c r="I24" s="3" t="n"/>
    </row>
    <row r="25" ht="15" customHeight="1" s="22">
      <c r="A25" t="inlineStr">
        <is>
          <t>Y</t>
        </is>
      </c>
      <c r="B25" t="n">
        <v>24</v>
      </c>
      <c r="C25" t="inlineStr">
        <is>
          <t>惠州农村商业银行股份有限公司;惠州农村商业银行;惠州农商行;惠州农商;91441300055343051Q</t>
        </is>
      </c>
      <c r="D25" t="inlineStr">
        <is>
          <t>农商行</t>
        </is>
      </c>
      <c r="H25" s="1" t="n"/>
      <c r="I25" s="3" t="n"/>
    </row>
    <row r="26" ht="15" customHeight="1" s="22">
      <c r="A26" t="inlineStr">
        <is>
          <t>Y</t>
        </is>
      </c>
      <c r="B26" t="n">
        <v>25</v>
      </c>
      <c r="C26" t="inlineStr">
        <is>
          <t>广东惠东农村商业银行股份有限公司;惠东农村商业银行;惠东农商行;惠东农商;91441300081201401P</t>
        </is>
      </c>
      <c r="D26" t="inlineStr">
        <is>
          <t>农商行</t>
        </is>
      </c>
      <c r="H26" s="1" t="n"/>
      <c r="I26" s="3" t="n"/>
    </row>
    <row r="27" ht="15" customHeight="1" s="22">
      <c r="A27" t="inlineStr">
        <is>
          <t>Y</t>
        </is>
      </c>
      <c r="B27" t="n">
        <v>26</v>
      </c>
      <c r="C27" t="inlineStr">
        <is>
          <t>广东博罗农村商业银行股份有限公司;博罗农村商业银行;博罗农商行;博罗农商;91441300776244272P</t>
        </is>
      </c>
      <c r="D27" t="inlineStr">
        <is>
          <t>农商行</t>
        </is>
      </c>
      <c r="H27" s="1" t="n"/>
      <c r="I27" s="3" t="n"/>
    </row>
    <row r="28" ht="15" customHeight="1" s="22">
      <c r="A28" t="inlineStr">
        <is>
          <t>Y</t>
        </is>
      </c>
      <c r="B28" t="n">
        <v>27</v>
      </c>
      <c r="C28" t="inlineStr">
        <is>
          <t>广东龙门农村商业银行股份有限公司;龙门农村商业银行;龙门农商行;龙门农商;91441300196220397J</t>
        </is>
      </c>
      <c r="D28" t="inlineStr">
        <is>
          <t>农商行</t>
        </is>
      </c>
      <c r="H28" s="1" t="n"/>
      <c r="I28" s="3" t="n"/>
    </row>
    <row r="29" ht="15" customHeight="1" s="22">
      <c r="A29" t="inlineStr">
        <is>
          <t>Y</t>
        </is>
      </c>
      <c r="B29" t="n">
        <v>28</v>
      </c>
      <c r="C29" t="inlineStr">
        <is>
          <t>惠州博罗长江村镇银行股份有限公司;博罗长江村镇银行;博罗长江村镇银行;博罗长江;914413003152252129</t>
        </is>
      </c>
      <c r="D29" t="inlineStr">
        <is>
          <t>村镇银行</t>
        </is>
      </c>
      <c r="H29" s="1" t="n"/>
      <c r="I29" s="3" t="n"/>
    </row>
    <row r="30" ht="15" customHeight="1" s="22">
      <c r="A30" t="inlineStr">
        <is>
          <t>Y</t>
        </is>
      </c>
      <c r="B30" t="n">
        <v>29</v>
      </c>
      <c r="C30" t="inlineStr">
        <is>
          <t>惠东惠民村镇银行股份有限公司;惠东惠民村镇银行;惠东惠民村镇银行;惠东惠民;914413003232367392</t>
        </is>
      </c>
      <c r="D30" t="inlineStr">
        <is>
          <t>村镇银行</t>
        </is>
      </c>
      <c r="H30" s="1" t="n"/>
      <c r="I30" s="3" t="n"/>
    </row>
    <row r="31" ht="15" customHeight="1" s="22">
      <c r="A31" t="inlineStr">
        <is>
          <t>Y</t>
        </is>
      </c>
      <c r="B31" t="n">
        <v>30</v>
      </c>
      <c r="C31" t="inlineStr">
        <is>
          <t>汇丰银行（中国）有限公司;汇丰银行;汇丰银行;汇丰;913100007989808015</t>
        </is>
      </c>
      <c r="D31" t="inlineStr">
        <is>
          <t>外资行</t>
        </is>
      </c>
      <c r="H31" s="1" t="n"/>
      <c r="I31" s="3" t="n"/>
    </row>
    <row r="32" ht="15" customHeight="1" s="22">
      <c r="A32" t="inlineStr">
        <is>
          <t>Y</t>
        </is>
      </c>
      <c r="B32" t="n">
        <v>31</v>
      </c>
      <c r="C32" t="inlineStr">
        <is>
          <t>东亚银行（中国）有限公司;东亚银行;东亚银行;东亚;91310000798999780D</t>
        </is>
      </c>
      <c r="D32" t="inlineStr">
        <is>
          <t>外资行</t>
        </is>
      </c>
      <c r="H32" s="2" t="n"/>
      <c r="I32" s="3" t="n"/>
    </row>
    <row r="33" ht="15" customHeight="1" s="22">
      <c r="A33" t="inlineStr">
        <is>
          <t>Y</t>
        </is>
      </c>
      <c r="B33" t="n">
        <v>32</v>
      </c>
      <c r="C33" t="inlineStr">
        <is>
          <t>澳门国际银行股份有限公司广州分行;澳门国际银行;澳门国际银行;澳门;91440400090193933K</t>
        </is>
      </c>
      <c r="D33" t="inlineStr">
        <is>
          <t>外资行</t>
        </is>
      </c>
      <c r="H33" s="2" t="n"/>
      <c r="I33" s="3" t="n"/>
    </row>
    <row r="34" ht="15" customHeight="1" s="22">
      <c r="A34" t="inlineStr">
        <is>
          <t>Y</t>
        </is>
      </c>
      <c r="B34" t="n">
        <v>33</v>
      </c>
      <c r="C34" t="inlineStr">
        <is>
          <t>TCL科技集团财务有限公司;TCL财务公司;TCL科技财务公司;TCL;91441300717867103C</t>
        </is>
      </c>
      <c r="D34" t="inlineStr">
        <is>
          <t>财务公司</t>
        </is>
      </c>
      <c r="H34" s="1" t="n"/>
      <c r="I34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2026-04-22T16:18:00Z</dcterms:created>
  <dcterms:modified xsi:type="dcterms:W3CDTF">2026-10-21T12:39:52Z</dcterms:modified>
  <cp:lastModifiedBy>Azi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2052-11.8.2.8053</vt:lpwstr>
  </property>
</Properties>
</file>