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07427\AppData\Local\Microsoft\Windows\INetCache\Content.Outlook\AALG8YSA\"/>
    </mc:Choice>
  </mc:AlternateContent>
  <xr:revisionPtr revIDLastSave="0" documentId="13_ncr:1_{2683BBF8-6A2A-4C11-A2F3-8910A6BE4342}" xr6:coauthVersionLast="47" xr6:coauthVersionMax="47" xr10:uidLastSave="{00000000-0000-0000-0000-000000000000}"/>
  <bookViews>
    <workbookView xWindow="-120" yWindow="-120" windowWidth="20730" windowHeight="11160" xr2:uid="{4A49C0E5-E719-4BB4-AAB0-11B2778261D3}"/>
  </bookViews>
  <sheets>
    <sheet name="Matriz" sheetId="1" r:id="rId1"/>
    <sheet name="Diferença entre as versões" sheetId="5" r:id="rId2"/>
  </sheets>
  <externalReferences>
    <externalReference r:id="rId3"/>
    <externalReference r:id="rId4"/>
    <externalReference r:id="rId5"/>
    <externalReference r:id="rId6"/>
    <externalReference r:id="rId7"/>
    <externalReference r:id="rId8"/>
    <externalReference r:id="rId9"/>
  </externalReferences>
  <definedNames>
    <definedName name="_xlnm._FilterDatabase" localSheetId="1" hidden="1">'Diferença entre as versões'!$A$1:$E$2</definedName>
    <definedName name="_xlnm._FilterDatabase" localSheetId="0" hidden="1">Matriz!$A$4:$G$1296</definedName>
    <definedName name="Anestesista_previsto_na_CBHPM">'[1]Porte dos Procedimentos 2018.01'!$M$17:$M$25</definedName>
    <definedName name="COLIDENTES" localSheetId="0">'[2]RN 167 e TUSS (cobertos)'!#REF!</definedName>
    <definedName name="COLIDENTES">'[2]RN 167 e TUSS (cobertos)'!#REF!</definedName>
    <definedName name="DU" localSheetId="1">[3]Cobertos!#REF!</definedName>
    <definedName name="DU" localSheetId="0">[3]Cobertos!#REF!</definedName>
    <definedName name="DU">[3]Cobertos!#REF!</definedName>
    <definedName name="excluir" localSheetId="0">'[4]RN 167 e TUSS (cobertos)'!#REF!</definedName>
    <definedName name="excluir">'[4]RN 167 e TUSS (cobertos)'!#REF!</definedName>
    <definedName name="Porte">'[1]Porte dos Procedimentos 2018.01'!$B$17:$B$58</definedName>
    <definedName name="procedimento" localSheetId="1">#REF!</definedName>
    <definedName name="procedimento" localSheetId="0">#REF!</definedName>
    <definedName name="procedimento">#REF!</definedName>
    <definedName name="Relacionamento_Invertido" localSheetId="1">[3]Cobertos!#REF!</definedName>
    <definedName name="Relacionamento_Invertido" localSheetId="0">'[4]RN 167 e TUSS (cobertos)'!#REF!</definedName>
    <definedName name="Relacionamento_Invertido">'[4]RN 167 e TUSS (cobertos)'!#REF!</definedName>
    <definedName name="Relacionamento_Invertido1" localSheetId="1">'[5]CBHPM-AMB'!#REF!</definedName>
    <definedName name="Relacionamento_Invertido1" localSheetId="0">'[6]CBHPM-AMB'!#REF!</definedName>
    <definedName name="Relacionamento_Invertido1">'[6]CBHPM-AMB'!#REF!</definedName>
    <definedName name="Valor_com_redutor_de_12">'[1]Porte dos Procedimentos 2018.01'!$D$17:$D$58</definedName>
    <definedName name="Valor_com_Redutor_de_12___Anest.">'[1]Porte dos Procedimentos 2018.01'!$P$17:$P$25</definedName>
    <definedName name="Valor_com_redutor_de_15">'[7]Porte dos Procedimentos 2017.04'!$D$17:$D$58</definedName>
    <definedName name="Valor_com_Redutor_de_15___Anest.">'[7]Porte dos Procedimentos 2017.04'!$P$17:$P$25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<sst xmlns="http://schemas.openxmlformats.org/spreadsheetml/2006/main" count="5280" uniqueCount="972">
  <si>
    <t>PLANILHA DE PROCEDIMENTOS EXCLUDENTES</t>
  </si>
  <si>
    <t>Nº DO PAR</t>
  </si>
  <si>
    <t>CÓDIGO</t>
  </si>
  <si>
    <t>DESCRICAO</t>
  </si>
  <si>
    <t xml:space="preserve">CLASSIFICACAO </t>
  </si>
  <si>
    <t>RACIONALIZAÇÃO</t>
  </si>
  <si>
    <t xml:space="preserve">BAIXO RISCO </t>
  </si>
  <si>
    <t xml:space="preserve">ALTERAÇÕES </t>
  </si>
  <si>
    <t>Prostatavesiculectomia radical laparoscópica</t>
  </si>
  <si>
    <t>Uretroplastia posterior</t>
  </si>
  <si>
    <t>Neouretra proximal (cistouretroplastia)</t>
  </si>
  <si>
    <t xml:space="preserve">Consulta em consultório (no horário normal ou preestabelecido) </t>
  </si>
  <si>
    <t>Atendimento ao recém-nascido em sala de parto (parto normal ou operatório de alto risco)</t>
  </si>
  <si>
    <t>Aconselhamento genético</t>
  </si>
  <si>
    <t>Atendimento ambulatorial em puericultura (com diretriz clínica definida pela ANS - nº 2)</t>
  </si>
  <si>
    <t>Infiltração de ponto gatilho (por músculo) ou agulhamento seco (por músculo)</t>
  </si>
  <si>
    <t>Cauterização química vesical</t>
  </si>
  <si>
    <t xml:space="preserve">Sessao de psicoterapia individual (médico) </t>
  </si>
  <si>
    <t xml:space="preserve">Sessao de psicoterapia infantil (médico) </t>
  </si>
  <si>
    <t>Terapia oncológica - planejamento e 1º dia de tratamento</t>
  </si>
  <si>
    <t xml:space="preserve">Terapia imunobiológica intravenosa (por sessão) - ambulatorial (com diretriz definida pela ANS - nº 65) </t>
  </si>
  <si>
    <t>Terapia imunobiológica intravenosa (por sessão) - hospitalar (com diretriz definida pela ANS - nº 65)</t>
  </si>
  <si>
    <t>Escalpo total - tratamento cirúrgico</t>
  </si>
  <si>
    <t xml:space="preserve">Abdominoplastia pós bariátrica  (com diretriz definida pela ANS - nº 18) </t>
  </si>
  <si>
    <t>Tratamento cirúrgico da macrostomia</t>
  </si>
  <si>
    <t>Adeno-amigdalectomia</t>
  </si>
  <si>
    <t>Corpo estranho de faringe - retirada sob anestesia geral</t>
  </si>
  <si>
    <t>Faringolaringoesofagectomia total</t>
  </si>
  <si>
    <t>Uvulopalatofaringoplastia (qualquer técnica)</t>
  </si>
  <si>
    <t>Facectomia com lente intra-ocular com facoemulsificação</t>
  </si>
  <si>
    <t>Facectomia com lente intra-ocular sem facoemulsificação</t>
  </si>
  <si>
    <t>Implante secundário / explante / fixação escleral ou iriana</t>
  </si>
  <si>
    <t>Implante de silicone intravítreo</t>
  </si>
  <si>
    <t>Cirurgias fistulizantes antiglaucomatosas</t>
  </si>
  <si>
    <t>Cirurgias fistulizantes antiglaucomatosas com ou sem implantes de drenagem</t>
  </si>
  <si>
    <t>Aspiração auricular</t>
  </si>
  <si>
    <t>Rinosseptoplastia funcional</t>
  </si>
  <si>
    <t>Turbinectomia ou turbinoplastia - unilateral</t>
  </si>
  <si>
    <t>Corpos estranhos - retirada sob anestesia geral/hospital (nariz) - por videoendoscopia</t>
  </si>
  <si>
    <t>Toracotomia para procedimentos ortopédicos sobre a coluna vertebral</t>
  </si>
  <si>
    <t>Fratura luxação de esterno ou costela - redução incruenta</t>
  </si>
  <si>
    <t>Mastectomia simples</t>
  </si>
  <si>
    <t>Osteocutaneos de costela</t>
  </si>
  <si>
    <t>Tóraco-braquial</t>
  </si>
  <si>
    <t>Artrodese da coluna com instrumentação por segmento</t>
  </si>
  <si>
    <t>Artrodese de coluna via anterior ou póstero lateral - tratamento cirúrgico</t>
  </si>
  <si>
    <t>Biópsia da coluna</t>
  </si>
  <si>
    <t>Descompressão medular e/ou cauda equina</t>
  </si>
  <si>
    <t>Espondilolistese - tratamento cirúrgico</t>
  </si>
  <si>
    <t>Fratura do cóccix - tratamento cirúrgico</t>
  </si>
  <si>
    <t>Fratura e/ou luxação de coluna vertebral - redução incruenta</t>
  </si>
  <si>
    <t>Hérnia de disco tóraco-lombar - tratamento cirúrgico</t>
  </si>
  <si>
    <t>Laminectomia ou laminotomia</t>
  </si>
  <si>
    <t>Outras afecções da coluna - tratamento incruento</t>
  </si>
  <si>
    <t>Tratamento cirúrgico da cifose infantil</t>
  </si>
  <si>
    <t>Tratamento microcirúrgico do canal vertebral estreito por segmento</t>
  </si>
  <si>
    <t>Hérnia de disco cervical - tratamento cirúrgico</t>
  </si>
  <si>
    <t>Artroplastia escápulo umeral com implante - tratamento cirúrgico</t>
  </si>
  <si>
    <t>Fraturas e/ou luxações e/ou avulsões - redução incruenta - em articulação escápulo-umeral e cintura escapular</t>
  </si>
  <si>
    <t>Fratura e/ou luxações (incluindo descolamento epifisário) - redução incruenta</t>
  </si>
  <si>
    <t>Fratura viciosamente consolidada de antebraço - tratamento cirúrgico</t>
  </si>
  <si>
    <t>Lesões complexas de joelho (fratura com lesão ligamentar e meniscal) - tratamento cirúrgico</t>
  </si>
  <si>
    <t>Lesões ligamentares agudas - tratamento incruento</t>
  </si>
  <si>
    <t>Fratura de osso da perna - tratamento conservador</t>
  </si>
  <si>
    <t>Artroplastia de tornozelo (com implante) - tratamento cirúrgico</t>
  </si>
  <si>
    <t>Fratura de tornozelo - tratamento conservador</t>
  </si>
  <si>
    <t>Lesões ligamentares agudas ao nível do tornozelo - tratamento incruento</t>
  </si>
  <si>
    <t>Fratura de osso do pé - tratamento conservador</t>
  </si>
  <si>
    <t>Tenorrafia múltipla em outras regiões</t>
  </si>
  <si>
    <t>Tenorrafia no túnel osteofibroso - mais de 2 dígitos</t>
  </si>
  <si>
    <t>Luxação gleno-umeral - procedimento videoartroscópico de ombro</t>
  </si>
  <si>
    <t>Instabilidade multidirecional - procedimento videoartroscópico de ombro</t>
  </si>
  <si>
    <t>Ressecção de tumor traqueal</t>
  </si>
  <si>
    <t>Traqueostomia mediastinal</t>
  </si>
  <si>
    <t>Descorticação pulmonar</t>
  </si>
  <si>
    <t>Ampliação (anel valvar, grandes vasos, átrio, ventrículo)</t>
  </si>
  <si>
    <t>Canal arterial persistente - correção cirúrgica</t>
  </si>
  <si>
    <t>Coarctação da aorta - correção cirúrgica</t>
  </si>
  <si>
    <t xml:space="preserve">Confecção de bandagem da artéria pulmonar </t>
  </si>
  <si>
    <t>Correção cirúrgica da comunicação interatrial</t>
  </si>
  <si>
    <t xml:space="preserve">Correção cirúrgica da comunicação interventricular </t>
  </si>
  <si>
    <t>Redirecionamento do fluxo sanguíneo (com anastomose direta, retalho, tubo) - em defeitos cardíacos congenitos</t>
  </si>
  <si>
    <t>Ressecção (infundíbulo, septo, membranas, bandas) - em defeitos cardíacos congenitos</t>
  </si>
  <si>
    <t xml:space="preserve">Transposições (vasos, câmaras) - em defeitos cardíacos congenitos </t>
  </si>
  <si>
    <t xml:space="preserve">Ampliação do anel valvar </t>
  </si>
  <si>
    <t>Comissurotomia valvar</t>
  </si>
  <si>
    <t xml:space="preserve">Plastia valvar </t>
  </si>
  <si>
    <t xml:space="preserve">Troca valvar </t>
  </si>
  <si>
    <t xml:space="preserve">Aneurismectomia de VE </t>
  </si>
  <si>
    <t xml:space="preserve">Revascularização do miocárdio </t>
  </si>
  <si>
    <t xml:space="preserve">Implante de desfibrilador interno, placas e eletrodos (com diretriz definida pela ANS - nº 35) </t>
  </si>
  <si>
    <t xml:space="preserve">Recolocação de eletrodo / gerador com ou sem troca de unidades </t>
  </si>
  <si>
    <t xml:space="preserve">Retirada do sistema (não aplicável na troca do gerador) </t>
  </si>
  <si>
    <t xml:space="preserve">Implante de marca-passo monocameral (gerador + eletrodo atrial ou ventricular) (com diretriz definida pela ANS - nº 41)  </t>
  </si>
  <si>
    <t xml:space="preserve">Implante de marca-passo bicameral (gerador + eletrodo atrial e ventricular) (com diretriz definida pela ANS - nº 40) </t>
  </si>
  <si>
    <t xml:space="preserve">Instalação do circuíto de circulação extracorpórea em crianças de baixo peso (10 kg) </t>
  </si>
  <si>
    <t xml:space="preserve">Ponte aorto-bifemoral </t>
  </si>
  <si>
    <t xml:space="preserve">Ponte axilo-bifemoral </t>
  </si>
  <si>
    <t>Implante de filtro de veia cava</t>
  </si>
  <si>
    <t xml:space="preserve">Varizes - tratamento cirúrgico de dois membros </t>
  </si>
  <si>
    <t xml:space="preserve">Fístula arteriovenosa - com enxerto </t>
  </si>
  <si>
    <t xml:space="preserve">Fístula arteriovenosa congênita - correção cirúrgica radical </t>
  </si>
  <si>
    <t>Fístula arteriovenosa direta</t>
  </si>
  <si>
    <t xml:space="preserve">Exploração vascular em traumas torácicos e abdominais </t>
  </si>
  <si>
    <t>Cateterismo cardíaco D e/ou E com  ou  sem  cinecoronariografia / cineangiografia  com  avaliação  de reatividade vascular pulmonar ou teste de sobrecarga hemodinânica</t>
  </si>
  <si>
    <t>Cateterismo cardíaco D e/ou E com estudo cineangiográfico e de revascularização cirúrgica do miocárdio</t>
  </si>
  <si>
    <t>Cateterismo cardíaco direito com estudo angiográfico da artéria pulmonar</t>
  </si>
  <si>
    <t>Cateterismo cardíaco E e/ou D com cineangiocoronariografia e ventriculografia</t>
  </si>
  <si>
    <t>Cateterismo cardíaco E e/ou D com cineangiocoronariografia, ventriculografia e estudo angiográfico  da aorta e/ou ramos tóraco-abdominais e/ou membros</t>
  </si>
  <si>
    <t>Cateterismo E e estudo cineangiográfico da aorta e/ou seus ramos</t>
  </si>
  <si>
    <t>Cateterização cardíaca E por via transeptal</t>
  </si>
  <si>
    <t>Estudo hemodinâmico das cardiopatias congênitas  estruturalmente  complexas (menos: CIA, CIV, PCA, Co, AO, estenose aórtica e pulmonar isoladas)</t>
  </si>
  <si>
    <t>Estudo hemodinâmico de cardiopatias congênitas e/ou valvopatias  com  ou  sem  cinecoronariografia  ou oximetria</t>
  </si>
  <si>
    <t xml:space="preserve">Estudo ultrassonográfico intravascular </t>
  </si>
  <si>
    <t>Mapeamento de feixes anômalos e focos ectópicos por eletrofisiologia intracavitária, com provas</t>
  </si>
  <si>
    <t xml:space="preserve">Ablação de circuito arritmogênico por cateter de radiofrequência </t>
  </si>
  <si>
    <t>Angioplastia transluminal da aorta ou ramos ou da artéria pulmonar e ramos (por vaso)</t>
  </si>
  <si>
    <t xml:space="preserve">Angioplastia transluminal percutânea por balão (1 vaso) </t>
  </si>
  <si>
    <t>Implante de stent coronário com ou sem angioplastia por balão concomitante (1 vaso)</t>
  </si>
  <si>
    <t xml:space="preserve">Recanalização arterial no IAM - angioplastia primária - com implante de stent com ou sem suporte circulatório (balão intra-órtico) </t>
  </si>
  <si>
    <t xml:space="preserve">Recanalização mecânica do IAM (angioplastia primária com balão) </t>
  </si>
  <si>
    <t xml:space="preserve">Valvoplastia percutânea por via transeptal </t>
  </si>
  <si>
    <t>Implante de cateter venoso central por punção, para NPP, QT, Hemodepuração ou para infusão de soros/drogas</t>
  </si>
  <si>
    <t xml:space="preserve">Anastomose linfovenosa </t>
  </si>
  <si>
    <t>Pericardiotomia / Pericardiectomia</t>
  </si>
  <si>
    <t xml:space="preserve">Hipotermia profunda com ou sem parada circulatória total </t>
  </si>
  <si>
    <t>Cardiotomia (ferimento, corpo estranho, exploração)</t>
  </si>
  <si>
    <t xml:space="preserve">Estudo eletrofisiológico cardíaco com ou sem sensibilização farmacológica </t>
  </si>
  <si>
    <t>Mapeamento de gatilhos ou substratos arritmogênicos por técnica eletrofisiológica com ou sem provas farmacológicas</t>
  </si>
  <si>
    <t>Ablação percutânea por cateter para tratamento de arritmias cardíacas complexas (fibrilação atrial, taquicardia ventricular com modificação de cicatriz, taquicardias atriais macrorrentrantes com modificação de cicatriz), por energia de radiofrequência ou crioablação</t>
  </si>
  <si>
    <t>Atresia de esôfago com fístula traqueal - tratamento cirúrgico</t>
  </si>
  <si>
    <t>Esofagectomia distal sem toracotomia</t>
  </si>
  <si>
    <t>Estenose de esôfago - tratamento cirúrgico via torácica</t>
  </si>
  <si>
    <t>Faringo-laringo-esofagectomia total com ou sem toracotomia</t>
  </si>
  <si>
    <t>Fístula tráqueo esofágica - tratamento cirúrgico via torácica</t>
  </si>
  <si>
    <t>Ressecção do esôfago cervical e/ou torácico e transplante com microcirurgia</t>
  </si>
  <si>
    <t>Substituição esofágica - cólon ou tubo gástrico</t>
  </si>
  <si>
    <t>Reconstrução do esôfago cervical ou torácico, com transplante de intestino</t>
  </si>
  <si>
    <t>Refluxo gastroesofágico - tratamento cirúrgico (Hérnia de hiato) por videolaparoscopia</t>
  </si>
  <si>
    <t>Degastrogastrectomia com vagotomia</t>
  </si>
  <si>
    <t>Gastrostomia confecção / fechamento</t>
  </si>
  <si>
    <t>Gastrectomia parcial com linfadenectomia</t>
  </si>
  <si>
    <t>Gastrectomia parcial com vagotomia</t>
  </si>
  <si>
    <t>Gastrectomia parcial sem vagotomia</t>
  </si>
  <si>
    <t>Gastrectomia polar superior com reconstrução jejunal com toracotomia</t>
  </si>
  <si>
    <t>Gastrectomia total com linfadenectomia</t>
  </si>
  <si>
    <t>Gastrectomia total via abdominal</t>
  </si>
  <si>
    <t>Gastrotomia para retirada de CE ou lesão isolada</t>
  </si>
  <si>
    <t>Gastrotomia para qualquer finalidade</t>
  </si>
  <si>
    <t>Gastroplastia para obesidade morbida - qualquer tecnica (com diretriz definida pela ANS - nº 27)</t>
  </si>
  <si>
    <t>Vagotomia com operação de drenagem</t>
  </si>
  <si>
    <t>Piloroplastia por videolaparoscopia</t>
  </si>
  <si>
    <t xml:space="preserve">Gastroplastia para obesidade morbida por videolaparoscopia (com diretriz definida pela ANS - nº 27) </t>
  </si>
  <si>
    <t>Amputação abdômino-perineal do reto (completa)</t>
  </si>
  <si>
    <t>Amputação do reto por procidência</t>
  </si>
  <si>
    <t>Anomalia anorretal - correção via sagital posterior</t>
  </si>
  <si>
    <t>Anomalia anorretal - tratamento cirúrgico via abdômino-perineal</t>
  </si>
  <si>
    <t xml:space="preserve">Cirurgia de abaixamento (qualquer técnica) </t>
  </si>
  <si>
    <t>Cirurgia de acesso posterior</t>
  </si>
  <si>
    <t>Colectomia parcial com colostomia</t>
  </si>
  <si>
    <t>Colectomia total com íleo-reto-anastomose</t>
  </si>
  <si>
    <t>Colectomia total com ileostomia</t>
  </si>
  <si>
    <t>Colostomia ou enterostomia</t>
  </si>
  <si>
    <t>Enterectomia segmentar</t>
  </si>
  <si>
    <t>Entero-anastomose  (qualquer segmento)</t>
  </si>
  <si>
    <t>Enterocolite necrotizante - tratamento cirúrgico</t>
  </si>
  <si>
    <t>Esvaziamento pélvico anterior ou posterior - procedimento cirúrgico</t>
  </si>
  <si>
    <t>Esvaziamento pélvico total - procedimento cirurgico</t>
  </si>
  <si>
    <t>Fixação do reto por via abdominal</t>
  </si>
  <si>
    <t>Proctocolectomia total</t>
  </si>
  <si>
    <t>Proctocolectomia total com reservatório ileal</t>
  </si>
  <si>
    <t>Retossigmoidectomia abdominal</t>
  </si>
  <si>
    <t>Apendicectomia por videolaparoscopia</t>
  </si>
  <si>
    <t>Esfincteroplastia anal (qualquer técnica)</t>
  </si>
  <si>
    <t>Estenose anal - tratamento cirúrgico (qualquer técnica)</t>
  </si>
  <si>
    <t>Fissurectomia com ou sem esfincterotomia</t>
  </si>
  <si>
    <t>Fístula reto-vaginal e fístula anal em ferradura - tratamento cirúrgico via perineal</t>
  </si>
  <si>
    <t>Fistulectomia anal em dois tempos</t>
  </si>
  <si>
    <t>Hemorróidas - ligadura elástica (por sessão)</t>
  </si>
  <si>
    <t>Hemorroidectomia aberta ou fechada, com ou sem esfincterotomia</t>
  </si>
  <si>
    <t>Laceração anorretal - tratamento cirúrgico por via perineal</t>
  </si>
  <si>
    <t>Prolapso retal - tratamento cirúrgico</t>
  </si>
  <si>
    <t>Reconstituição de esfincter anal por plástica muscular (qualquer técnica)</t>
  </si>
  <si>
    <t>Prurido anal - tratamento cirúrgico</t>
  </si>
  <si>
    <t>Anastomose biliodigestiva intra-hepática</t>
  </si>
  <si>
    <t>Atresia de vias biliares - tratamento cirúrgico</t>
  </si>
  <si>
    <t>Colecistectomia com colangiografia</t>
  </si>
  <si>
    <t>Colecistectomia com fístula biliodigestiva</t>
  </si>
  <si>
    <t>Colecistectomia sem colangiografia</t>
  </si>
  <si>
    <t>Colecistojejunostomia</t>
  </si>
  <si>
    <t>Colédoco ou hepático-jejunostomia (qualquer técnica)</t>
  </si>
  <si>
    <t>Colédoco ou hepaticoplastia</t>
  </si>
  <si>
    <t>Hepatorrafia complexa com lesão de estruturas vasculares biliares</t>
  </si>
  <si>
    <t>Lobectomia hepática direita</t>
  </si>
  <si>
    <t>Ressecção de tumor de vesícula ou da via biliar com hepatectomia</t>
  </si>
  <si>
    <t>Segmentectomia hepática</t>
  </si>
  <si>
    <t>Trissegmentectomias</t>
  </si>
  <si>
    <t>Coledocotomia ou coledocostomia com colecistectomia</t>
  </si>
  <si>
    <t>Abscesso hepático - drenagem cirúrgica por videolaparoscopia</t>
  </si>
  <si>
    <t>Colecistectomia com colangiografia por videolaparoscopia</t>
  </si>
  <si>
    <t>Colecistectomia sem colangiografia por videolaparoscopia</t>
  </si>
  <si>
    <t>Colecistojejunostomia por videolaparoscopia</t>
  </si>
  <si>
    <t>Colecistostomia por videolaparoscopia</t>
  </si>
  <si>
    <t>Coledocotomia ou coledocostomia com colecistectomia por videolaparoscopia</t>
  </si>
  <si>
    <t>Coledocotomia ou coledocostomia sem colecistectomia por videolaparoscopia</t>
  </si>
  <si>
    <t>Enucleacao de metastase hepaticas por videolaparoscopia</t>
  </si>
  <si>
    <t>Punção hepatica para drenagem de abcessos por videolaparoscopia</t>
  </si>
  <si>
    <t>Resseccao de cisto hepatico com hepatectomia por videolaparoscopia</t>
  </si>
  <si>
    <t>Resseccao de cisto hepatico sem hepatectomia por videolaparoscopia</t>
  </si>
  <si>
    <t>Pancreatectomia corpo caudal com preservação do baço</t>
  </si>
  <si>
    <t>Pancreatectomia parcial ou sequestrectomia</t>
  </si>
  <si>
    <t>Pancreato-duodenectomia com linfadenectomia</t>
  </si>
  <si>
    <t>Pancreato-enterostomia</t>
  </si>
  <si>
    <t>Esplenectomia total</t>
  </si>
  <si>
    <t>Herniorrafia com ressecção intestinal - estrangulada</t>
  </si>
  <si>
    <t>Onfalocele/gastrosquise em 1 tempo ou primeiro tempo ou prótese - tratamento cirúrgico</t>
  </si>
  <si>
    <t>Laparotomia exploradora, ou para biópsia, ou para drenagem de abscesso, ou para liberação de bridas em vigência de oclusão por videolaparoscopia</t>
  </si>
  <si>
    <t>Biópsia renal cirúrgica unilateral</t>
  </si>
  <si>
    <t>Pieloplastia</t>
  </si>
  <si>
    <t>Nefropexia laparoscopica unilateral</t>
  </si>
  <si>
    <t>Pieloplastia laparoscopica unilateral</t>
  </si>
  <si>
    <t>Nefroureterectomia com resseccao vesical laparoscopica unilateral</t>
  </si>
  <si>
    <t>Biópsia cirúrgica de ureter unilateral</t>
  </si>
  <si>
    <t>Retirada endoscópica de cálculo de ureter unilateral</t>
  </si>
  <si>
    <t>Ureterocele unilateral - ressecção a céu aberto</t>
  </si>
  <si>
    <t>Ureterorrenolitotomia unilateral</t>
  </si>
  <si>
    <t>Ureteroureterostomia laparoscopica unilateral</t>
  </si>
  <si>
    <t>Biópsia endoscópica de bexiga (inclui cistoscopia)</t>
  </si>
  <si>
    <t>Biópsia vesical a céu aberto</t>
  </si>
  <si>
    <t>Cistectomia radical (inclui próstata ou útero)</t>
  </si>
  <si>
    <t>Cistectomia total</t>
  </si>
  <si>
    <t>Cistolitotripsia percutânea (U.S., E.H., E.C.)</t>
  </si>
  <si>
    <t>Cistolitotripsia transuretral (U.S., E.H., E.C.)</t>
  </si>
  <si>
    <t>Cistoplastia redutora</t>
  </si>
  <si>
    <t>Cistorrafia (trauma)</t>
  </si>
  <si>
    <t>Cistostomia cirúrgica</t>
  </si>
  <si>
    <t>Colo de divertículo - ressecção endoscópica</t>
  </si>
  <si>
    <t>Colo vesical - ressecção endoscópica</t>
  </si>
  <si>
    <t>Corpo estranho - extração endoscópica</t>
  </si>
  <si>
    <t>Diverticulectomia vesical</t>
  </si>
  <si>
    <t>Incontinência urinária com colpoplastia anterior - tratamento cirúrgico (com ou sem uso de prótese)</t>
  </si>
  <si>
    <t>Pólipos vesicais - ressecção cirúrgica</t>
  </si>
  <si>
    <t>Pólipos vesicais - ressecção endoscópica</t>
  </si>
  <si>
    <t>Punção e aspiração vesical</t>
  </si>
  <si>
    <t>Retenção por coágulo - aspiração vesical</t>
  </si>
  <si>
    <t>Tumor vesical - ressecção endoscópica</t>
  </si>
  <si>
    <t>Vesicostomia cutânea</t>
  </si>
  <si>
    <t>Retirada endoscópica de duplo J</t>
  </si>
  <si>
    <t>Cistectomia parcial laparoscopica</t>
  </si>
  <si>
    <t>Cistectomia radical laparoscopica (inclui prostata ou utero)</t>
  </si>
  <si>
    <t>Corpo estranho ou cálculo - extração cirúrgica</t>
  </si>
  <si>
    <t>Eletrocoagulação endoscópica</t>
  </si>
  <si>
    <t>Incontinência urinária masculina - tratamento cirúrgico (exclui implante de esfincter artificial)</t>
  </si>
  <si>
    <t>Ressecção de válvula uretral posterior</t>
  </si>
  <si>
    <t xml:space="preserve">Incontinência urinária masculina sling (com diretriz definida pela ANS - nº 48) </t>
  </si>
  <si>
    <t xml:space="preserve">Incontinência urinária masculina - esfincter artificial (com diretriz definida pela ANS - nº 48) </t>
  </si>
  <si>
    <t>Hemorragia da loja prostática - revisão endoscópica</t>
  </si>
  <si>
    <t>Hipertrofia prostática - implante de prótese</t>
  </si>
  <si>
    <t>Prostatavesiculectomia radical</t>
  </si>
  <si>
    <t>Prostatectomia a céu aberto</t>
  </si>
  <si>
    <t>Escroto agudo - exploração cirúrgica</t>
  </si>
  <si>
    <t>Torção de testículo - cura cirúrgica</t>
  </si>
  <si>
    <t>Amputação parcial</t>
  </si>
  <si>
    <t>Epispadia com incontinência - tratamento cirúrgico</t>
  </si>
  <si>
    <t>Hipospadia distal - tratamento em 1 tempo - tratamento cirúrgico</t>
  </si>
  <si>
    <t>Hipospadia proximal - tratamento em 1 tempo - tratamento cirúrgico</t>
  </si>
  <si>
    <t>Postectomia</t>
  </si>
  <si>
    <t>Vulvectomia ampliada (não inclui a linfadenectomia)</t>
  </si>
  <si>
    <t>Vulvectomia simples</t>
  </si>
  <si>
    <t>Colpectomia</t>
  </si>
  <si>
    <t>Colpocleise (Lefort)</t>
  </si>
  <si>
    <t>Colpoplastia posterior com perineorrafia</t>
  </si>
  <si>
    <t>Colporrafia ou colpoperineoplastia incluindo ressecção de septo ou ressutura de parede vaginal</t>
  </si>
  <si>
    <t>Curetagem ginecológica semiótica e/ou terapêutica com ou sem dilatação de colo uterino</t>
  </si>
  <si>
    <t>Histerectomia subtotal com ou sem anexectomia, uni ou bilateral - qualquer via</t>
  </si>
  <si>
    <t>Histerectomia total - via abdominal</t>
  </si>
  <si>
    <t>Histerectomia total ampliada - qualquer via - (não inclui a linfadenectomia pélvica)</t>
  </si>
  <si>
    <t>Histerectomia total com anexectomia uni ou bilateral - qualquer via</t>
  </si>
  <si>
    <t>Histeroscopia cirúrgica com biópsia e/ou curetagem uterina, lise de sinéquias, retirada de corpo estranho</t>
  </si>
  <si>
    <t>Histeroscopia com ressectoscópio para polipectomia, metroplastia, endometrectomia e ressecção de sinéquias</t>
  </si>
  <si>
    <t>Histerectomia subtotal laparoscopica com ou sem anexectomia, uni ou bilateral (via alta)</t>
  </si>
  <si>
    <t>Histerectomia total laparoscopica</t>
  </si>
  <si>
    <t>Histerectomia total laparoscopica ampliada</t>
  </si>
  <si>
    <t>Histerectomia total laparoscopica com anexectomia uni ou bilateral</t>
  </si>
  <si>
    <t>Implante de dispositivo intra-uterino (DIU) não hormonal</t>
  </si>
  <si>
    <t>Histerectomia puerperal</t>
  </si>
  <si>
    <t>Implante de dispositivo intra-uterino (DIU) hormonal</t>
  </si>
  <si>
    <t xml:space="preserve">Correção de defeito lateral </t>
  </si>
  <si>
    <t>Correção de rotura perineal de III  grau  (com lesão  do  esfincter)  e  reconstituição  por  plástica - qualquer técnica</t>
  </si>
  <si>
    <t>Cirurgia (via alta  ou  baixa)  do  prolápso  de  cúpula  vaginal (fixação  sacral  ou  no  ligamento sacro-espinhoso) qualquer técnica</t>
  </si>
  <si>
    <t>Endometriose peritonial - tratamento cirúrgico</t>
  </si>
  <si>
    <t>Laparoscopia ginecológica com ou sem biópsia (inclui a cromotubagem)</t>
  </si>
  <si>
    <t>Liberação de aderências pélvicas com ou sem ressecção de cistos peritoniais ou salpingólise</t>
  </si>
  <si>
    <t>Endometriose peritoneal - tratamento cirurgico via laparoscopica</t>
  </si>
  <si>
    <t>Liberacao laparoscopica de aderencias pelvicas com ou sem resseccao de cistos peritoneais ou salpingolise</t>
  </si>
  <si>
    <t>Ligamentopexia pelvica laparoscopica</t>
  </si>
  <si>
    <t>Omentectomia laparoscopica</t>
  </si>
  <si>
    <t>Ressecção ou ligadura laparoscópica de varizes pélvicas</t>
  </si>
  <si>
    <t>Secção laparoscópica de ligamentos útero-sacros</t>
  </si>
  <si>
    <t>Amniorredução ou amnioinfusão</t>
  </si>
  <si>
    <t>Aspiração manual intra-uterina (AMIU) pós-abortamento</t>
  </si>
  <si>
    <t>Curetagem pós-abortamento</t>
  </si>
  <si>
    <t>Gravidez  ectópica - cirurgia</t>
  </si>
  <si>
    <t>Parto (via vaginal)</t>
  </si>
  <si>
    <t>Gravidez ectopica - cirurgia laparoscopica</t>
  </si>
  <si>
    <t xml:space="preserve">Cesariana com histerectomia (com diretriz definida pela ANS - nº 145) </t>
  </si>
  <si>
    <t xml:space="preserve">Implante de eletrodos cerebral ou medular (com diretriz definida pela ANS - nº 37) </t>
  </si>
  <si>
    <t>Microcirurgia para tumores intracranianos</t>
  </si>
  <si>
    <t>Bloqueio de nervo periférico - nervos periféricos</t>
  </si>
  <si>
    <t>Anestesia geral ou condutiva para realização de bloqueio neurolítico</t>
  </si>
  <si>
    <t xml:space="preserve">Estimulação elétrica transcutânea (com diretriz definida pela ANS- nº 24) </t>
  </si>
  <si>
    <t>Aritenoidectomia microcirúrgica endoscópica</t>
  </si>
  <si>
    <t>Biópsias por laparoscopia</t>
  </si>
  <si>
    <t xml:space="preserve">Broncoscopia com biópsia transbrônquica com acompanhamento radioscópico </t>
  </si>
  <si>
    <t xml:space="preserve">Cecostomia </t>
  </si>
  <si>
    <t>Colagem de fistula por via endoscopica</t>
  </si>
  <si>
    <t>Colocação de cânula sob orientação endoscópica</t>
  </si>
  <si>
    <t>Colocação de cateter para braquiterapia endobrônquica</t>
  </si>
  <si>
    <t xml:space="preserve">Colocação de prótese coledociana por via endoscópica </t>
  </si>
  <si>
    <t xml:space="preserve">Colocação de prótese traqueal ou brônquica </t>
  </si>
  <si>
    <t xml:space="preserve">Descompressão colônica por colonoscopia </t>
  </si>
  <si>
    <t xml:space="preserve">Desobstrução brônquica com laser ou eletrocautério </t>
  </si>
  <si>
    <t xml:space="preserve">Desobstrução brônquica por broncoaspiração </t>
  </si>
  <si>
    <t xml:space="preserve">Dilatação de estenose laringo-traqueo-brônquica </t>
  </si>
  <si>
    <t xml:space="preserve">Dilatação instrumental do esôfago, estômago ou duodeno </t>
  </si>
  <si>
    <t>Dilatação instrumental e injeção de substância medicamentosa por endoscopia</t>
  </si>
  <si>
    <t>Drenagem cavitária por laparoscopia</t>
  </si>
  <si>
    <t xml:space="preserve">Ecoendoscopia com punção por agulha </t>
  </si>
  <si>
    <t xml:space="preserve">Esclerose de varizes de esôfago, estômago ou duodeno </t>
  </si>
  <si>
    <t xml:space="preserve">Estenostomia endoscópica </t>
  </si>
  <si>
    <t xml:space="preserve">Gastrostomia endoscópica </t>
  </si>
  <si>
    <t xml:space="preserve">Hemostasia mecânica do esôfago, estômago ou duodeno </t>
  </si>
  <si>
    <t xml:space="preserve">Hemostasia térmica por endoscopia </t>
  </si>
  <si>
    <t xml:space="preserve">Hemostasias de cólon </t>
  </si>
  <si>
    <t xml:space="preserve">Injeção de substância medicamentosa por endoscopia </t>
  </si>
  <si>
    <t xml:space="preserve">Introdução de prótese no esôfago </t>
  </si>
  <si>
    <t xml:space="preserve">Jejunostomia endoscópica </t>
  </si>
  <si>
    <t>Laringoscopia com microscopia para exérese de pólipo/nódulo/papiloma</t>
  </si>
  <si>
    <t xml:space="preserve">Laringoscopia com retirada de corpo estranho de laringe/faringe (tubo flexível) </t>
  </si>
  <si>
    <t xml:space="preserve">Laringoscopia/traqueoscopia com exérese de pólipo/nódulo/papiloma </t>
  </si>
  <si>
    <t>Laringoscopia/traqueoscopia com retirada de corpo estranho (tubo rigido)</t>
  </si>
  <si>
    <t>Laringoscopia/traqueoscopia para intubação oro ou nasotraqueal</t>
  </si>
  <si>
    <t xml:space="preserve">Ligadura elástica do esôfago, estômago ou duodeno </t>
  </si>
  <si>
    <t xml:space="preserve">Mucosectomia </t>
  </si>
  <si>
    <t xml:space="preserve">Nasofibrolaringoscopia para dignóstico e/ou biópsia </t>
  </si>
  <si>
    <t xml:space="preserve">Papilotomia biópsia e/ou citologia biliar e pancreática </t>
  </si>
  <si>
    <t>Papilotomia e dilatação biliar ou pancreática</t>
  </si>
  <si>
    <t xml:space="preserve">Papilotomia endoscópica (para retirada de cálculos coledocianos ou drenagem biliar) </t>
  </si>
  <si>
    <t xml:space="preserve">Papilotomia, dilatação e colocação de prótese ou dreno biliar ou pancreático </t>
  </si>
  <si>
    <t xml:space="preserve">Passagem de sonda naso-enteral </t>
  </si>
  <si>
    <t xml:space="preserve">Polipectomia de cólon (independente do número de pólipos) </t>
  </si>
  <si>
    <t xml:space="preserve">Polipectomia do esôfago, estômago ou duodeno (independente do número de pólipos) </t>
  </si>
  <si>
    <t xml:space="preserve">Retirada de corpo estranho do cólon </t>
  </si>
  <si>
    <t>Retirada de corpo estranho do esôfago, estômago ou duodeno</t>
  </si>
  <si>
    <t>Tamponamento de varizes do esôfago e estômago</t>
  </si>
  <si>
    <t xml:space="preserve">Uretrotomia endoscópica </t>
  </si>
  <si>
    <t xml:space="preserve">Colonoscopia com dilatação segmentar </t>
  </si>
  <si>
    <t xml:space="preserve">Retossigmoidoscopia flexível com polipectomia </t>
  </si>
  <si>
    <t xml:space="preserve">Colonoscopia com estenostomia </t>
  </si>
  <si>
    <t xml:space="preserve">Colonoscopia com mucosectomia </t>
  </si>
  <si>
    <t>Retossigmoidoscopia rígida com polipectomia</t>
  </si>
  <si>
    <t>Imunoterapia inespecífica - 30 dias - planejamento técnico</t>
  </si>
  <si>
    <t>Coluna vertebral: infiltração foraminal ou facetária ou articular</t>
  </si>
  <si>
    <t xml:space="preserve">Trombectomia no acidente vascular cerebral AVC isquêmico agudo </t>
  </si>
  <si>
    <t>Facectomia sem implante</t>
  </si>
  <si>
    <t>Liberação lateral e facectomias - tratamento cirúrgico</t>
  </si>
  <si>
    <t xml:space="preserve">Infusão Intravítrea de medicamento anti-inflamatório </t>
  </si>
  <si>
    <t>Implante Intravítreo de polímero farmacológico de liberação controlada (com diretriz definida pela ANS nº 46)</t>
  </si>
  <si>
    <t>Revisão de artroplastias de quadril com retirada de componentes e implante de prótese</t>
  </si>
  <si>
    <t xml:space="preserve">Artéria hipogástrica - unilateral - qualquer técnica </t>
  </si>
  <si>
    <t>Retirada de prótese de substituição (grandes e médias articulações)</t>
  </si>
  <si>
    <t>Visita hospitalar (paciente internado)</t>
  </si>
  <si>
    <t>Revisão obstétrica de parto ocorrido fora do hospital (inclui exame, dequitação e sutura de lacerações até de 2º grau)</t>
  </si>
  <si>
    <t xml:space="preserve">Avaliação nutrológica (inclui consulta) </t>
  </si>
  <si>
    <t xml:space="preserve">Atendimento ao recém-nascido em sala de parto (parto normal ou operatório de baixo risco) </t>
  </si>
  <si>
    <t xml:space="preserve">Consulta em pronto socorro </t>
  </si>
  <si>
    <t>Acupuntura por sessão</t>
  </si>
  <si>
    <t>Instilação vesical ou uretral</t>
  </si>
  <si>
    <t xml:space="preserve">Terapia imunobiológica subcutânea (por sessão) ambulatorial  (com diretriz definida pela ANS - nº 65) </t>
  </si>
  <si>
    <t xml:space="preserve">Terapia imunobiológica subcutânea (por sessão) hospitalar  (com diretriz definida pela ANS - nº 65) </t>
  </si>
  <si>
    <t>Escalpo  parcial  -  tratamento cirúrgico</t>
  </si>
  <si>
    <t xml:space="preserve">Dermolipectomia para correcao de abdomen em avental  (com diretriz definida pela ANS - nº 18) </t>
  </si>
  <si>
    <t>Tratamento cirúrgico da microstomia</t>
  </si>
  <si>
    <t>Adenoidectomia</t>
  </si>
  <si>
    <t>Amigdalectomia das palatinas</t>
  </si>
  <si>
    <t>Corpo estranho de faringe - retirada em consultório</t>
  </si>
  <si>
    <t>Faringolaringectomia</t>
  </si>
  <si>
    <t>Ptose palpebral - correção cirúrgica - unilateral</t>
  </si>
  <si>
    <t>Reposicionamento de lentes intraoculares</t>
  </si>
  <si>
    <t xml:space="preserve">Troca fluido gasosa </t>
  </si>
  <si>
    <t>Revisão de cirurgia fistulizante antiglaucomatosa</t>
  </si>
  <si>
    <t>Cerumen - remoção (bilateral)</t>
  </si>
  <si>
    <t>Septoplastia (qualquer técnica sem vídeo)</t>
  </si>
  <si>
    <t>Corneto inferior - cauterização linear - unilateral</t>
  </si>
  <si>
    <t>Corpos estranhos - retirada sob anestesia geral / hospital (nariz)</t>
  </si>
  <si>
    <t>Toracotomia exploradora (excluídos os procedimentos intratorácicos)</t>
  </si>
  <si>
    <t>Tipo Velpeau</t>
  </si>
  <si>
    <t>Mastoplastia em mama oposta após reconstrução da contralateral</t>
  </si>
  <si>
    <t>Osteomusculocutâneo de costela</t>
  </si>
  <si>
    <t>Fraturas ou fratura-luxação de coluna - tratamento cirúrgico</t>
  </si>
  <si>
    <t>Pseudartrose de coluna - tratamento cirúrgico</t>
  </si>
  <si>
    <t>Biópsia de corpo vertebral com agulha</t>
  </si>
  <si>
    <t>Fratura do cóccix - redução incruenta</t>
  </si>
  <si>
    <t>Colete</t>
  </si>
  <si>
    <t>Osteotomia de coluna vertebral - tratamento cirúrgico</t>
  </si>
  <si>
    <t>Colar</t>
  </si>
  <si>
    <t>Minerva ou Risser para escoliose</t>
  </si>
  <si>
    <t>Fratura de coluna sem gesso - tratamento conservador</t>
  </si>
  <si>
    <t>Dorso curvo / escoliose / giba costal - tratamento cirúrgico</t>
  </si>
  <si>
    <t>Artrotomia glenoumeral - tratamento cirúrgico</t>
  </si>
  <si>
    <t>Áxilo-palmar ou pendente</t>
  </si>
  <si>
    <t xml:space="preserve">Pseudartroses e ou osteotomias - tratamento cirúrgico </t>
  </si>
  <si>
    <t>Lesões ligamentares agudas - tratamento cirúrgico</t>
  </si>
  <si>
    <t xml:space="preserve">Imobilização de membro inferior </t>
  </si>
  <si>
    <t>Imobilizações não-gessadas (qualquer segmento)</t>
  </si>
  <si>
    <t>Artrotomia de tornozelo - tratamento cirúrgico</t>
  </si>
  <si>
    <t>Bota com ou sem salto</t>
  </si>
  <si>
    <t>Tenorrafia única em outras regiões</t>
  </si>
  <si>
    <t>Tenorrafia no túnel osteofibroso até 2 dígitos</t>
  </si>
  <si>
    <t>Tenotomia da porção longa do bíceps - procedimento videoartroscópico de ombro</t>
  </si>
  <si>
    <t>Traqueoplastia (qualquer via)</t>
  </si>
  <si>
    <t>Traqueotomia ou fechamento cirúrgico</t>
  </si>
  <si>
    <t>Traqueostomia com colocação de órtese traqueal ou traqueobrônquica por via cervical</t>
  </si>
  <si>
    <t>Pleurectomia por videotoracoscopia</t>
  </si>
  <si>
    <t>Cardioversão elétrica eletiva (avaliação clínica, eletrocardiográfica, indispensável à desfibrilação)</t>
  </si>
  <si>
    <t>Instalação de marca-passo epimiocárdico temporário</t>
  </si>
  <si>
    <t>Drenagem do pericárdio</t>
  </si>
  <si>
    <t xml:space="preserve">Implante de estimulador cardiaco artificial multissitio (com diretriz definida pela ANS - nº 42) </t>
  </si>
  <si>
    <t xml:space="preserve">Troca de gerador </t>
  </si>
  <si>
    <t xml:space="preserve">Instalação do circuíto de circulação extracorpórea convencional </t>
  </si>
  <si>
    <t>Endarterectomia ilíaco-femoral</t>
  </si>
  <si>
    <t>Revascularização aorto-femoral - unilateral</t>
  </si>
  <si>
    <t>Ponte axilo-femoral</t>
  </si>
  <si>
    <t>Interrupção cirúrgica veia cava inferior</t>
  </si>
  <si>
    <t>Varizes - tratamento cirúrgico de um membro</t>
  </si>
  <si>
    <t xml:space="preserve">Fístula arteriovenosa congênita para redução de fluxo </t>
  </si>
  <si>
    <t xml:space="preserve">Lesões vasculares intra-abdominais </t>
  </si>
  <si>
    <t>Punção biópsia/aspirativa de órgão ou estrutura superficial orientada por US (não inclui o exame de base)</t>
  </si>
  <si>
    <t>Avaliação fisiológica da gravidade de obstruções (cateter ou guia)</t>
  </si>
  <si>
    <t>Dissecção de veia com colocação cateter venoso</t>
  </si>
  <si>
    <t>Implante cirúrgico de cateter de longa permanência para NPP, QT ou para Hemodepuração</t>
  </si>
  <si>
    <t>Colocação de cateter venoso central ou portocath</t>
  </si>
  <si>
    <t xml:space="preserve">Anestesia para exames radiológicos de angiorradiologia </t>
  </si>
  <si>
    <t>Atriosseptostomia por balão</t>
  </si>
  <si>
    <t>Linfangioplastia</t>
  </si>
  <si>
    <t>Atresia de esôfago sem fístula (dupla estomia) - tratamento cirúrgico</t>
  </si>
  <si>
    <t>Fístula tráqueo esofágica - tratamento cirúrgico via cervical</t>
  </si>
  <si>
    <t>Dissecção do esôfago torácico (qualquer técnica)</t>
  </si>
  <si>
    <t>Esofagectomia subtotal com linfadenectomia com ou sem toracotomia</t>
  </si>
  <si>
    <t>Esofagectomia distal com toracotomia</t>
  </si>
  <si>
    <t>Esofagoplastia (coloplastia)</t>
  </si>
  <si>
    <t>Reconstrução do esôfago cervical e torácico com transplante segmentar de intestino</t>
  </si>
  <si>
    <t>Refluxo gastroesofágico - tratamento cirúrgico (Hérnia de hiato)</t>
  </si>
  <si>
    <t>Gastrorrafia</t>
  </si>
  <si>
    <t>Gastroenteroanastomose</t>
  </si>
  <si>
    <t>Piloroplastia</t>
  </si>
  <si>
    <t>Enterectomia segmentar por videolaparoscopia</t>
  </si>
  <si>
    <t>Entero-anastomose (qualque segmento) por videolaparoscopia</t>
  </si>
  <si>
    <t>Tumor anorretal - ressecção endo-anal</t>
  </si>
  <si>
    <t>Procidência do reto - redução manual</t>
  </si>
  <si>
    <t>Anomalia anorretal - tratamento cirúrgico via perineal</t>
  </si>
  <si>
    <t>Fistulectomia anorretal com abaixamento mucoso</t>
  </si>
  <si>
    <t>Colotomia e colorrafia</t>
  </si>
  <si>
    <t>Colectomia parcial sem colostomia</t>
  </si>
  <si>
    <t>Enterotomia e/ou enterorrafia de qualquer segmento (por sutura ou ressecção)</t>
  </si>
  <si>
    <t>Ressecção total de intestino delgado</t>
  </si>
  <si>
    <t>Linfadenectomia pélvica</t>
  </si>
  <si>
    <t>Apendicectomia</t>
  </si>
  <si>
    <t>Cerclagem anal</t>
  </si>
  <si>
    <t>Dilatação digital ou instrumental do ânus e/ou do reto</t>
  </si>
  <si>
    <t>Esfincterotomia  - ânus</t>
  </si>
  <si>
    <t>Fistulectomia anal em um tempo</t>
  </si>
  <si>
    <t>Hemorróidas - tratamento esclerosante (por sessão)</t>
  </si>
  <si>
    <t>Trombose hemorroidária - exérese</t>
  </si>
  <si>
    <t>Prolapso retal - esclerose (por sessão)</t>
  </si>
  <si>
    <t>Tratamento cirúrgico de estenose cicatricial das vias biliares</t>
  </si>
  <si>
    <t>Colecistostomia</t>
  </si>
  <si>
    <t>Colédoco-duodenostomia</t>
  </si>
  <si>
    <t>Hepatorrafia</t>
  </si>
  <si>
    <t>Lobectomia hepática esquerda</t>
  </si>
  <si>
    <t>Ressecção de tumor de vesícula ou da via biliar sem hepatectomia</t>
  </si>
  <si>
    <t>Desvascularização hepática</t>
  </si>
  <si>
    <t>Punção hepática para drenagem de abscessos</t>
  </si>
  <si>
    <t>Colecistostomia percutânea orientada por RX, US ou TC</t>
  </si>
  <si>
    <t>Coledocotomia ou coledocostomia sem colecistectomia</t>
  </si>
  <si>
    <t>Coledocoscopia intra-operatória</t>
  </si>
  <si>
    <t>Enucleação de metástases hepáticas</t>
  </si>
  <si>
    <t>Enucleação de metástases, por metástase</t>
  </si>
  <si>
    <t>Ressecção de cisto hepático com hepatectomia</t>
  </si>
  <si>
    <t>Ressecção de cisto hepático sem hepatectomia</t>
  </si>
  <si>
    <t>Pancreatorrafia</t>
  </si>
  <si>
    <t>Pseudocisto pâncreas - drenagem interna (qualquer técnica)</t>
  </si>
  <si>
    <t>Esplenorrafia</t>
  </si>
  <si>
    <t>Herniorrafia inguinal - unilateral</t>
  </si>
  <si>
    <t>Herniorrafia sem ressecção intestinal encarcerada</t>
  </si>
  <si>
    <t>Onfalocele/gastrosquise - segundo tempo - tratamento cirúrgico</t>
  </si>
  <si>
    <t>Punção biópsia renal percutânea</t>
  </si>
  <si>
    <t>Estenose de junção pieloureteral - tratamento cirúrgico</t>
  </si>
  <si>
    <t>Pielotomia exploradora unilateral</t>
  </si>
  <si>
    <t>Nefropexia unilateral</t>
  </si>
  <si>
    <t>Nefroureterectomia com ressecção vesical unilateral</t>
  </si>
  <si>
    <t>Biópsia endoscópica de ureter unilateral</t>
  </si>
  <si>
    <t>Ureteroceles - tratamento endoscópico - unilateral</t>
  </si>
  <si>
    <t>Ureteroureterostomia unilateral</t>
  </si>
  <si>
    <t>Cistectomia parcial</t>
  </si>
  <si>
    <t>Ressecção endoscópica da próstata</t>
  </si>
  <si>
    <t>Cistostomia por punção com trocater</t>
  </si>
  <si>
    <t>Cistolitotomia</t>
  </si>
  <si>
    <t>Incontinência urinária - tratamento cirúrgico supra-púbico</t>
  </si>
  <si>
    <t>Incontinência urinária - tratamento endoscópico (injeção)</t>
  </si>
  <si>
    <t>Colpoplastia anterior</t>
  </si>
  <si>
    <t>Cateterismo vesical em retenção urinária</t>
  </si>
  <si>
    <t>Corpo estranho ou cálculo - extração endoscópica</t>
  </si>
  <si>
    <t xml:space="preserve">Incontinência urinária - "sling" vaginal ou abdominal </t>
  </si>
  <si>
    <t>Retirada e/ou substituição de implante no tratamento da incontinência urinária masculina - esfincter artificial (com diretriz definida pela ANS - nº 48)</t>
  </si>
  <si>
    <t>Hemorragia da loja prostática - evacuação e irrigação</t>
  </si>
  <si>
    <t>Hipertrofia prostática - tratamento por dilatação</t>
  </si>
  <si>
    <t>Orquiectomia unilateral</t>
  </si>
  <si>
    <t>Orquidopexia unilateral</t>
  </si>
  <si>
    <t>Amputação total</t>
  </si>
  <si>
    <t>Epispadia - reconstrução por etapa</t>
  </si>
  <si>
    <t>Hipospadia - por estágio - tratamento cirúrgico</t>
  </si>
  <si>
    <t>Parafimose - redução manual ou cirúrgica</t>
  </si>
  <si>
    <t>Plástica do freio bálano-prepucial</t>
  </si>
  <si>
    <t>Hipertrofia dos pequenos lábios - correção cirúrgica</t>
  </si>
  <si>
    <t>Colpotomia ou culdocentese</t>
  </si>
  <si>
    <t>Tratamento cirúrgico de retocele (colpoperineoplastia posterior)</t>
  </si>
  <si>
    <t>Biópsia do endométrio</t>
  </si>
  <si>
    <t>Dilatação do colo uterino</t>
  </si>
  <si>
    <t>Salpingectomia uni ou bilateral</t>
  </si>
  <si>
    <t>Ooforectomia uni ou bilateral ou ooforoplastia uni ou bilateral</t>
  </si>
  <si>
    <t>Salpingectomia uni ou bilateral laparoscópica</t>
  </si>
  <si>
    <t>Ooforectomia laparoscópica uni ou bilateral ou ooforoplastia uni ou bilateral</t>
  </si>
  <si>
    <t>Perineorrafia (não obstétrica) e/ou episiotomia e/ou episiorrafia</t>
  </si>
  <si>
    <t>Laparotomia exploradora, ou para biópsia, ou para drenagem de abscesso, ou para liberação de bridas em vigência de oclusão</t>
  </si>
  <si>
    <t>Ligamentopexia pélvica</t>
  </si>
  <si>
    <t>Omentectomia</t>
  </si>
  <si>
    <t>Ressecção ou ligadura de varizes pélvicas</t>
  </si>
  <si>
    <t>Secção de ligamentos útero-sacros</t>
  </si>
  <si>
    <t>Implante de eletrodo cerebral profundo (com diretriz definida pela ANS - nº 38)</t>
  </si>
  <si>
    <t xml:space="preserve">Implante de gerador para neuroestimulação (com diretriz definida pela ANS - nº 39) </t>
  </si>
  <si>
    <t>Microcirurgia por via transesfenoidal</t>
  </si>
  <si>
    <t>Analgesia por dia subsequente. Acompanhamento de analgesia por cateter peridural</t>
  </si>
  <si>
    <t>Aritenoidectomia microcirúrgica</t>
  </si>
  <si>
    <t>Imunoterapia específica - 30 dias - planejamento técnico</t>
  </si>
  <si>
    <t>Bloqueio facetário para-espinhoso</t>
  </si>
  <si>
    <t>Atendimento ao familiar do adolescente</t>
  </si>
  <si>
    <t xml:space="preserve">Tratamento ocular quimioterápico com anti-angiogênico (por sessão)  (com diretriz definida pela ANS - nº 74) </t>
  </si>
  <si>
    <t>Revisão de endoprótese</t>
  </si>
  <si>
    <t>Ablação percutânea por cateter para tratamento de arritmias cardíacas por energia de radiofrequência ou crioablação</t>
  </si>
  <si>
    <t>Sessão médica para planejamento técnico de radioisotopoterapia</t>
  </si>
  <si>
    <t>Angioplastia de ramos hipogastricos para tratamento de impotencia</t>
  </si>
  <si>
    <t>Artroplastia de quadril infectada (retirada dos componentes) - tratamento cirúrgico</t>
  </si>
  <si>
    <t>Artrotomia de quadril infectada (incisão e drenagem de artrite séptica) sem retirada de componente - tratamento cirúrgico</t>
  </si>
  <si>
    <t>Parto múltiplo (cada um subsequente ao inicial)</t>
  </si>
  <si>
    <t>Baixo Risco</t>
  </si>
  <si>
    <t>Racionalização</t>
  </si>
  <si>
    <t xml:space="preserve">Baixo Risco </t>
  </si>
  <si>
    <t xml:space="preserve">Dermatocalaze ou blefarocalaze exérese - unilateral </t>
  </si>
  <si>
    <t>Correcao  cirurgica da assimetria mamaria</t>
  </si>
  <si>
    <t>Cirurgia antiglaucomatosa via angular, com implante de drenagem, por técnica minimamente invasiva (com diretriz definida pela ANS - nº 149)</t>
  </si>
  <si>
    <t>Adenomastectomia com redução de excesso de pele</t>
  </si>
  <si>
    <t>Mastectomia preservadora de pele</t>
  </si>
  <si>
    <t>Endometriose - tratamento cirurgico via laparoscópica</t>
  </si>
  <si>
    <t>Mamoplastia</t>
  </si>
  <si>
    <t xml:space="preserve">Amputação bilateral (preparação do coto) </t>
  </si>
  <si>
    <t xml:space="preserve">Amputação bilateral (treinamento protético) </t>
  </si>
  <si>
    <t xml:space="preserve">Desvios posturais da coluna vertebral </t>
  </si>
  <si>
    <t>Exercícios para reabilitação do asmático (ERAI) - por sessão individual</t>
  </si>
  <si>
    <t>Hemiplegia e hemiparesia com afasia</t>
  </si>
  <si>
    <t>Lesão nervosa periférica afetando mais de um nervo com alterações sensitivas e/ou motoras</t>
  </si>
  <si>
    <t xml:space="preserve">Paciente com D.P.O.C. em atendimento ambulatorial necessitando reeducação e reabilitação respiratória </t>
  </si>
  <si>
    <t>Pacientes com doença isquêmica do coração, atendido em ambulatório de 8 a 24 semanas</t>
  </si>
  <si>
    <t>Pacientes com doenças neuro-músculo-esqueléticas com envolvimento tegumentar</t>
  </si>
  <si>
    <t>Paralisia cerebral com distúrbio de comunicação</t>
  </si>
  <si>
    <t xml:space="preserve">Paraparesia/tetraparesia </t>
  </si>
  <si>
    <t>Paraplegia e tetraplegia</t>
  </si>
  <si>
    <t>Patologia neurológica com dependência de atividades da vida diária</t>
  </si>
  <si>
    <t xml:space="preserve">Patologia osteomioarticular em dois ou mais membros </t>
  </si>
  <si>
    <t xml:space="preserve">Patologia osteomioarticular em diferentes segmentos da coluna </t>
  </si>
  <si>
    <t>Patologias osteomioarticulares com dependência de atividades da vida diária</t>
  </si>
  <si>
    <t>Reabilitação perineal com biofeedback</t>
  </si>
  <si>
    <t xml:space="preserve">Recuperação funcional pós-operatória ou pós-imobilização gessada de  patologia  osteomioarticular  com complicações neurovasculares afetando mais de um membro </t>
  </si>
  <si>
    <t>Sequelas em politraumatizados (em diferentes segmentos)</t>
  </si>
  <si>
    <t xml:space="preserve">Teste ergométrico computadorizado (inclui ECG basal convencional) (com diretriz definida pela ANS - nº 68) </t>
  </si>
  <si>
    <t xml:space="preserve">Teste ergométrico convencional - 3 ou mais derivações simultâneas (inclui ECG basal convencional) (com diretriz definida pela ANS - nº 68) </t>
  </si>
  <si>
    <t>Manometria computadorizada anorretal para biofeedback - 1ª sessão</t>
  </si>
  <si>
    <t>pH-metria esofágica computadorizada com um canal</t>
  </si>
  <si>
    <t>pH-metria esofágica computadorizada com dois canais</t>
  </si>
  <si>
    <t>pH-metria esofágica computadorizada com três canais</t>
  </si>
  <si>
    <t>EEGQ quantitativo (mapeamento cerebral)</t>
  </si>
  <si>
    <t>Eletrencefalograma especial: terapia intensiva, morte encefálica, EEG prolongado (até 2 horas)</t>
  </si>
  <si>
    <t>Eletrencefalograma em vigília, e sono espontâneo ou induzido</t>
  </si>
  <si>
    <t>Eletroneuromiografia de MMSS e MMII</t>
  </si>
  <si>
    <t>Impedanciometria - timpanometria</t>
  </si>
  <si>
    <t>Polissonografia de noite inteira (PSG) (inclui polissonogramas)</t>
  </si>
  <si>
    <t>Polissonograma com EEG de noite inteira</t>
  </si>
  <si>
    <t>Vídeo-eletrencefalografia contínua NÃO invasiva - 12 horas (vídeo EEG/NT)</t>
  </si>
  <si>
    <t>Processamento auditivo central (a partir dos 7 anos e adulto) (com diretriz definida pela ANS - nº 5)</t>
  </si>
  <si>
    <t>Broncoscopia com biópsia transbrônquica</t>
  </si>
  <si>
    <t>Broncoscopia com ou sem aspirado ou lavado brônquico bilateral</t>
  </si>
  <si>
    <t>Colonoscopia (inclui a retossigmoidoscopia)</t>
  </si>
  <si>
    <t xml:space="preserve">Endoscopia digestiva alta com cromoscopia e magnificação </t>
  </si>
  <si>
    <t>Histeroscopia diagnóstica com biópsia</t>
  </si>
  <si>
    <t>Retossigmoidoscopia flexível</t>
  </si>
  <si>
    <t>Retossigmoidoscopia rígida</t>
  </si>
  <si>
    <t>Vídeo-endoscopia do esfíncter velo-palatino com ótica flexível</t>
  </si>
  <si>
    <t>Vídeo-endoscopia do esfíncter velo-palatino com ótica rígida</t>
  </si>
  <si>
    <t>Vídeo-endoscopia naso-sinusal com ótica flexível</t>
  </si>
  <si>
    <t>Vídeo-laringo-estroboscopia com endoscópio flexível</t>
  </si>
  <si>
    <t>Vídeo-laringo-estroboscopia com endoscópio rígido</t>
  </si>
  <si>
    <t>Vídeo-faringo-laringoscopia com endoscópio flexível</t>
  </si>
  <si>
    <t>Vídeo-faringo-laringoscopia com endoscópio rígido</t>
  </si>
  <si>
    <t>Avaliação endoscópica da deglutição (FEES)</t>
  </si>
  <si>
    <t>Endoscopia digestiva alta com cromoscopia</t>
  </si>
  <si>
    <t xml:space="preserve">Endoscopia digestiva alta com biópsia e/ou citologia </t>
  </si>
  <si>
    <t>Colonoscopia com cromoscopia e magnificação</t>
  </si>
  <si>
    <t>Endoscopia digestiva alta com biópsia e teste de urease (pesquisa Helicobacter pylori)</t>
  </si>
  <si>
    <t>Colonoscopia com biópsia e/ou citologia</t>
  </si>
  <si>
    <t xml:space="preserve">Retossigmoidoscopia flexível com biópsia e/ou citologia </t>
  </si>
  <si>
    <t xml:space="preserve">Retossigmoidoscopia rígida com biópsia e/ou citologia </t>
  </si>
  <si>
    <t>Endoscopia digestiva alta com cromoscopia e biópsia e/ou citologia</t>
  </si>
  <si>
    <t>Curva glicêmica (4 dosagens) via oral ou endovenosa</t>
  </si>
  <si>
    <t>Desidrogenase láctica - isoenzimas fracionadas - pesquisa e/ou dosagem</t>
  </si>
  <si>
    <t>Fosfatase alcalina com fracionamento de isoenzimas - pesquisa e/ou dosagem</t>
  </si>
  <si>
    <t>Glicose - pesquisa e/ou dosagem</t>
  </si>
  <si>
    <t>Glicose-6-fosfato deidrogenase (G6FD) - pesquisa e/ou dosagem</t>
  </si>
  <si>
    <t>Hemoglobina glicada (A1 total) - pesquisa e/ou dosagem</t>
  </si>
  <si>
    <t>Proteínas totais albumina e globulina - pesquisa e/ou dosagem</t>
  </si>
  <si>
    <t>Perfil lipídico / lipidograma (lípidios totais, colesterol, triglicerídios e eletroforese lipoproteínas) - pesquisa e/ou dosagem</t>
  </si>
  <si>
    <t>CD... (antígeno de dif. Celular, cada determinação) - pesquisa e/ou dosagem</t>
  </si>
  <si>
    <t>Grupo ABO, classificação reversa - determinação</t>
  </si>
  <si>
    <t>Hemograma com contagem de plaquetas ou frações (eritrograma, leucograma, plaquetas)</t>
  </si>
  <si>
    <t>Coagulograma (TS, TC, prova do laço, retração do coágulo, contagem de plaquetas, tempo de protombina, tempo de tromboplastina, parcial ativado) - pesquisa e/ou dosagem</t>
  </si>
  <si>
    <t>Curva glicêmica (6 dosagens) - pesquisa e/ou dosagem</t>
  </si>
  <si>
    <t>Curva insulínica  (6 dosagens) - pesquisa e/ou dosagem</t>
  </si>
  <si>
    <t>Paratormônio - PTH ou fração (cada) - pesquisa e/ou dosagem</t>
  </si>
  <si>
    <t>Prova do LH-Rh, dosagem do FSH sem fornecimento de medicamento (cada)</t>
  </si>
  <si>
    <t>Prova do LH-Rh, dosagem do LH sem fornecimento de medicamento (cada)</t>
  </si>
  <si>
    <t>Prova do TRH-TSH, dosagem do TSH sem fornecimento do material (cada)</t>
  </si>
  <si>
    <t>Provas de função tireoideana (T3, T4, índices e TSH)</t>
  </si>
  <si>
    <t>Hipersensibilidade retardada (intradermo reação IDeR ) candidina, caxumba, estreptoquinase-dornase, PPD, tricofitina, vírus vacinal, outro(s), cada</t>
  </si>
  <si>
    <t>HIV1+ HIV2, (determinação conjunta), pesquisa de anticorpos</t>
  </si>
  <si>
    <t>Hemocultura automatizada (por amostra)</t>
  </si>
  <si>
    <t>Perfil  metabólico  para  litíase  renal: sangue (Ca, P, AU, Cr) urina: (Ca, AU, P, citr, pesq. Cistina) AMP-cíclico</t>
  </si>
  <si>
    <t>Perfil reumatológico (ácido úrico, eletroforese de proteínas, FAN, VHS, prova do látex P/F. R, W. Rose)</t>
  </si>
  <si>
    <t xml:space="preserve">Prova atividade de febre reumática (aslo, eletroforese de proteínas, muco-proteínas e proteína "C" reativa) </t>
  </si>
  <si>
    <t>Provas de função hepática (bilirrubinas, eletroforese de proteínas, FA, TGO, TGP e Gama-PGT)</t>
  </si>
  <si>
    <t>Teste do pezinho básico (TSH neonatal + fenilalanina + eletroforese de Hb para triagem de hemopatias)</t>
  </si>
  <si>
    <t>Teste do pezinho ampliado (TSH neonatal + 17 OH progesterona + fenilalanina + Tripsina imuno-reativa + eletroforese de Hb para triagem de hemopatias)</t>
  </si>
  <si>
    <t>Antígeno Austrália (HBSAG) - pesquisa e/ou dosagem</t>
  </si>
  <si>
    <t>Anti-TPO - pesquisa e/ou dosagem</t>
  </si>
  <si>
    <t>Insulina - pesquisa e/ou dosagem</t>
  </si>
  <si>
    <t>Curva insulínica e glicêmica (2 dosagens)</t>
  </si>
  <si>
    <t>Curva insulínica e glicêmica (3 dosagens)</t>
  </si>
  <si>
    <t>Curva insulínica e glicêmica (4 dosagens)</t>
  </si>
  <si>
    <t>Curva insulínica e glicêmica (5 dosagens)</t>
  </si>
  <si>
    <t>Curva insulínica e glicêmica (6 dosagens)</t>
  </si>
  <si>
    <t>Curva glicêmica clássica (5 dosagens)</t>
  </si>
  <si>
    <t xml:space="preserve">PCR em tempo real para os vírus para influenza e influenza (com diretriz definida pela ANS - nº 129) </t>
  </si>
  <si>
    <t xml:space="preserve">Dosagem quantitativa de ácidos orgânicos, carnitina, perfil de acilcarnitina, ácidos graxos de cadeia muito longa, para o diagnóstico de erros inatos do metabolismo (perfil em uma amostra) </t>
  </si>
  <si>
    <t>Cintilografia sincronizada das câmaras cardíacas - esforço</t>
  </si>
  <si>
    <t>Cintilografia do miocárdio perfusão - estresse farmacológico (com diretriz definida pela ANS - nº 10)</t>
  </si>
  <si>
    <t>Cintilografia do miocárdio perfusão - estresse físico (com diretriz definida pela ANS - nº 10)</t>
  </si>
  <si>
    <t>RX - Crânio - 3 incidências</t>
  </si>
  <si>
    <t>RX - Crânio - 4 incidências</t>
  </si>
  <si>
    <t>RX - Coluna cervical - 5 incidências</t>
  </si>
  <si>
    <t>RX - Coluna dorsal - 4 incidências</t>
  </si>
  <si>
    <t xml:space="preserve">RX - Coluna lombo-sacra - 5 incidências </t>
  </si>
  <si>
    <t xml:space="preserve">RX - Coluna total para escoliose (telespondilografia) </t>
  </si>
  <si>
    <t xml:space="preserve">RX - Mãos e punhos para idade óssea </t>
  </si>
  <si>
    <t>RX - Tórax - 2 incidências</t>
  </si>
  <si>
    <t xml:space="preserve">RX - Tórax - 3 incidências </t>
  </si>
  <si>
    <t xml:space="preserve">RX - Tórax - 4 incidências </t>
  </si>
  <si>
    <t xml:space="preserve">RX - Coração e vasos da base </t>
  </si>
  <si>
    <t>RX - Videodeglutograma</t>
  </si>
  <si>
    <t xml:space="preserve">RX - Esôfago - hiato - estômago e duodeno </t>
  </si>
  <si>
    <t>RX - Colangiografia intra-operatória</t>
  </si>
  <si>
    <t>RX - Colangiografia pós-operatória (pelo dreno)</t>
  </si>
  <si>
    <t>RX - Urografia venosa com bexiga pré e pós-miccional</t>
  </si>
  <si>
    <t>RX - Urografia venosa minutada 1-2-3</t>
  </si>
  <si>
    <t>RX - Urografia venosa com nefrotomografia</t>
  </si>
  <si>
    <t>RX - Uretrocistografia de adulto</t>
  </si>
  <si>
    <t>RX - Uretrocistografia retrógada</t>
  </si>
  <si>
    <t>RX - Abdome agudo</t>
  </si>
  <si>
    <t xml:space="preserve">Mamografia digital bilateral (com diretriz definida pela ANS - nº 52) </t>
  </si>
  <si>
    <t>Densitometria óssea - rotina: coluna e fêmur (ou dois segmentos)</t>
  </si>
  <si>
    <t xml:space="preserve">Marcação pré-cirúrgica por nódulo - máximo de 3 nódulos por mama, por estereotaxia (NÃO inclui exame de imagem)  </t>
  </si>
  <si>
    <t xml:space="preserve">Marcação pré-cirúrgica por nódulo - máximo de 3 nódulos por mama, por RM (NÃO inclui exame de imagem) </t>
  </si>
  <si>
    <t xml:space="preserve">Mamotomia por estereotaxia (NÃO inclui o exame de imagem) (com diretriz definida pela ANS - nº 7) </t>
  </si>
  <si>
    <t xml:space="preserve">Mamotomia por US (NÃO inclui o exame de imagem) (com diretriz definida pela ANS - nº 7) </t>
  </si>
  <si>
    <t>Aortografia abdominal por punção translombar</t>
  </si>
  <si>
    <t xml:space="preserve">Angiografia por cateterismo NÃO seletivo de grande vaso </t>
  </si>
  <si>
    <t xml:space="preserve">Angiografia por cateterismo seletivo de ramo primário - por vaso </t>
  </si>
  <si>
    <t xml:space="preserve">Angiografia por cateterismo superseletivo de ramo secundário ou distal - por vaso </t>
  </si>
  <si>
    <t xml:space="preserve">Angiografia transoperatória de posicionamento </t>
  </si>
  <si>
    <t xml:space="preserve">Angiografia pós-operatória de controle </t>
  </si>
  <si>
    <t xml:space="preserve">Flebografia por punção venosa unilateral </t>
  </si>
  <si>
    <t>Flebografia retrógrada por cateterismo - unilateral</t>
  </si>
  <si>
    <t xml:space="preserve">Portografia trans-hepática </t>
  </si>
  <si>
    <t xml:space="preserve">Esplenoportografia percutânea </t>
  </si>
  <si>
    <t xml:space="preserve">Fármaco-cavernosografia (dinâmica) </t>
  </si>
  <si>
    <t>US - Globo ocular - bilateral</t>
  </si>
  <si>
    <t xml:space="preserve">US - Globo ocular com Doppler colorido - bilateral </t>
  </si>
  <si>
    <t>Ecodopplercardiograma com contraste intracavitário</t>
  </si>
  <si>
    <t>Ecodopplercardiograma com contraste para perfusão miocárdica - em repouso</t>
  </si>
  <si>
    <t>Ecodopplercardiograma transesofágico (inclui transtorácico)</t>
  </si>
  <si>
    <t>US - Abdome total (abdome superior, rins, bexiga, aorta, veia cava inferior e adrenais)</t>
  </si>
  <si>
    <t>US - Abdome inferior masculino (bexiga, próstata e vesículas seminais)</t>
  </si>
  <si>
    <t xml:space="preserve">US - Órgãos superficiais (tireóide ou escroto ou pênis ou crânio) </t>
  </si>
  <si>
    <t>US - Obstétrica</t>
  </si>
  <si>
    <t xml:space="preserve">US - Obstétrica com Doppler colorido </t>
  </si>
  <si>
    <t>US - Obstétrica com translucência nucal (com diretriz definida pela ANS - nº 76)</t>
  </si>
  <si>
    <t>US - Obstétrica morfológica (com diretriz definida pela ANS - nº 75)</t>
  </si>
  <si>
    <t xml:space="preserve">US - Obstétrica gestação múltipla com Doppler colorido: cada feto </t>
  </si>
  <si>
    <t xml:space="preserve">US - Obstétrica 1º trimestre (endovaginal) </t>
  </si>
  <si>
    <t>US - Transvaginal para controle de ovulação (3 ou mais exames)</t>
  </si>
  <si>
    <t>US - Próstata transretal (NÃO inclui abdome inferior masculino)</t>
  </si>
  <si>
    <t xml:space="preserve">Doppler colorido transfontanela </t>
  </si>
  <si>
    <t xml:space="preserve">Doppler colorido de vasos cervicais arteriais bilateral (carótidas e vertebrais) </t>
  </si>
  <si>
    <t>Doppler colorido de vasos cervicais venosos bilateral (subclávias e jugulares)</t>
  </si>
  <si>
    <t xml:space="preserve">Doppler colorido de órgão ou estrutura isolada </t>
  </si>
  <si>
    <t xml:space="preserve">Doppler colorido de aorta e artérias renais </t>
  </si>
  <si>
    <t>Doppler colorido de aorta e ilíacas</t>
  </si>
  <si>
    <t xml:space="preserve">Doppler colorido de artérias viscerais (mesentéricas superior e inferior e tronco celíaco) </t>
  </si>
  <si>
    <t>Doppler colorido peniano com fármaco-indução</t>
  </si>
  <si>
    <t xml:space="preserve">Doppler colorido arterial de membro superior - unilateral </t>
  </si>
  <si>
    <t xml:space="preserve">Doppler colorido venoso de membro superior - unilateral </t>
  </si>
  <si>
    <t xml:space="preserve">Doppler colorido venoso de membro inferior - unilateral </t>
  </si>
  <si>
    <t>Doppler colorido de artérias penianas (sem fármaco indução)</t>
  </si>
  <si>
    <t>Ultrassonografia biomicroscópica - monocular</t>
  </si>
  <si>
    <t>Ecocardiografia fetal gestação múltipla (com diretriz definida pela ANS - nº 20)</t>
  </si>
  <si>
    <t>Doppler transcraniano</t>
  </si>
  <si>
    <t>US - Ecodoppler de carótidas</t>
  </si>
  <si>
    <t>Ecodopplercardiograma sob estresse físico ou farmacológico com contraste</t>
  </si>
  <si>
    <t>US - Obstétrica: com amniocentese</t>
  </si>
  <si>
    <t xml:space="preserve">US - Obstétrica 1º trimestre com punção: biópsia ou aspirativa </t>
  </si>
  <si>
    <t>US - Próstata transretal com biópsia - até 8 fragmentos</t>
  </si>
  <si>
    <t>US - Próstata transretal com biópsia - mais de 8 fragmentos</t>
  </si>
  <si>
    <t xml:space="preserve">US - Intra-operatório </t>
  </si>
  <si>
    <t>Doppler colorido intra-operatório</t>
  </si>
  <si>
    <t>Ecodopplercardiograma transoperatório (transesofágico ou epicárdico) (1ª hora)</t>
  </si>
  <si>
    <t xml:space="preserve">TC - Abdome total (abdome superior, pelve e retroperitônio) </t>
  </si>
  <si>
    <t>Angiotomografia de aorta torácica</t>
  </si>
  <si>
    <t>Angiotomografia de aorta abdominal</t>
  </si>
  <si>
    <t>Angiotomografia arterial de crânio</t>
  </si>
  <si>
    <t xml:space="preserve">Angiotomografia venosa de crânio </t>
  </si>
  <si>
    <t>Angiotomografia arterial de pescoço</t>
  </si>
  <si>
    <t>Angiotomografia venosa de pescoço</t>
  </si>
  <si>
    <t>Angiotomografia arterial de tórax</t>
  </si>
  <si>
    <t>Angiotomografia venosa de tórax</t>
  </si>
  <si>
    <t>Angiotomografia arterial de abdome superior</t>
  </si>
  <si>
    <t>Angiotomografia venosa de abdome superior</t>
  </si>
  <si>
    <t>Angiotomografia arterial de pelve</t>
  </si>
  <si>
    <t>Angiotomografia venosa de pelve</t>
  </si>
  <si>
    <t>Angiotomografia arterial pulmonar</t>
  </si>
  <si>
    <t>Angiotomografia venosa pulmonar</t>
  </si>
  <si>
    <t xml:space="preserve">RM - Crânio (encéfalo) </t>
  </si>
  <si>
    <t xml:space="preserve">RM - Coração - morfológico e funcional </t>
  </si>
  <si>
    <t xml:space="preserve">RM - Coração - morfológico e funcional + perfusão + estresse </t>
  </si>
  <si>
    <t>RM - Coração - morfológico e funcional + perfusão + viabilidade miocárdica</t>
  </si>
  <si>
    <t xml:space="preserve">RM - Pênis </t>
  </si>
  <si>
    <t>Angio-RM de aorta abdominal</t>
  </si>
  <si>
    <t>Angio-RM arterial pulmonar</t>
  </si>
  <si>
    <t>Angio-RM arterial de abdome superior</t>
  </si>
  <si>
    <t>Angio-RM arterial de pelve</t>
  </si>
  <si>
    <t>Angio-RM arterial de pescoço</t>
  </si>
  <si>
    <t>Artro-RM (incluir a punção articular) - por articulação</t>
  </si>
  <si>
    <t xml:space="preserve">Radioterapia  com Modulação da Intensidade do Feixe (IMRT) - por tratamento </t>
  </si>
  <si>
    <t>Urodinâmica completa</t>
  </si>
  <si>
    <t>Colposcopia anal</t>
  </si>
  <si>
    <t>Teste de exercício em ergômetro com medida de gases expirados (teste cardiopulmonar de exercício) com qualquer ergômetro</t>
  </si>
  <si>
    <t>Testes de contato - até 30 substâncias</t>
  </si>
  <si>
    <t>Testes vestibulares, com prova calórica, com eletronistagmografia</t>
  </si>
  <si>
    <t>Testes vestibulares, com vecto-eletronistagmografia</t>
  </si>
  <si>
    <t>Investigação ultrassônica com registro gráfico (qualquer área)</t>
  </si>
  <si>
    <t>Investigação ultrassônica com teste de stress e com registro gráfico</t>
  </si>
  <si>
    <t>Investigação ultrassônica com teste de stress em esteira e com registro gráfico</t>
  </si>
  <si>
    <t>Potencial evocado auditivo de tronco cerebral (PEA-TC)</t>
  </si>
  <si>
    <t>Audiometria de tronco cerebral (PEA) BERA</t>
  </si>
  <si>
    <t>Processamento auditivo central infantil (de 3 a 7 anos) (com diretriz definida pela ANS - nº 5)</t>
  </si>
  <si>
    <t>Oximetria NÃO invasiva</t>
  </si>
  <si>
    <t xml:space="preserve">Amputação unilateral (preparação do coto) </t>
  </si>
  <si>
    <t>Amputação unilateral (treinamento protético)</t>
  </si>
  <si>
    <t xml:space="preserve">Patologia osteomioarticular em um segmento da coluna </t>
  </si>
  <si>
    <t>Exercícios para reabilitação do asmático (ERAC) - por sessão coletiva</t>
  </si>
  <si>
    <t>Hemiparesia</t>
  </si>
  <si>
    <t>Hemiplegia</t>
  </si>
  <si>
    <t>Lesão nervosa periférica afetando um nervo com alterações sensitivas e/ou motoras</t>
  </si>
  <si>
    <t xml:space="preserve">Doenças pulmonares atendidas em ambulatório </t>
  </si>
  <si>
    <t xml:space="preserve">Pacientes com doença isquêmica do coração, atendido em ambulatório, até 8 semanas de programa </t>
  </si>
  <si>
    <t>Patologia osteomioarticular em um membro</t>
  </si>
  <si>
    <t>Paralisia cerebral</t>
  </si>
  <si>
    <t>Parkinson</t>
  </si>
  <si>
    <t>Eletroestimulação do assoalho pélvico e/ou outra técnica de exercícios perineais</t>
  </si>
  <si>
    <t xml:space="preserve">Recuperação funcional pós-operatória ou pós-imobilização gessada de  patologia  osteomioarticular  com complicações neurovasculares afetando um membro </t>
  </si>
  <si>
    <t xml:space="preserve">Recuperação funcional pós-operatória ou por imobilização da patologia vertebral </t>
  </si>
  <si>
    <t>Sequelas de traumatismos torácicos e abdominais</t>
  </si>
  <si>
    <t>Angiografia por punção</t>
  </si>
  <si>
    <t>Avaliação hemodinâmica por cateterismo (aferimento de pressão ou fluxo arterial ou venoso)</t>
  </si>
  <si>
    <t>Cistoscopia e/ou uretroscopia</t>
  </si>
  <si>
    <t>ECG convencional de até 12 derivações</t>
  </si>
  <si>
    <t>Manometria computadorizada anorretal para biofeedback - demais sessoes</t>
  </si>
  <si>
    <t>pH-metria gástrica de 24 horas com quatro canais</t>
  </si>
  <si>
    <t>EEG de rotina</t>
  </si>
  <si>
    <t>Eletroneuromiografia de MMII</t>
  </si>
  <si>
    <t>Eletroneuromiografia de MMSS</t>
  </si>
  <si>
    <t>Laringoscopia/traqueoscopia para diagnóstico e biópsia com aparelho flexível</t>
  </si>
  <si>
    <t>Colonoscopia com cromoscopia</t>
  </si>
  <si>
    <t>Endoscopia digestiva alta</t>
  </si>
  <si>
    <t>Anuscopia (interna e externa)</t>
  </si>
  <si>
    <t>Vídeo-endoscopia naso-sinusal com ótica rígida</t>
  </si>
  <si>
    <t xml:space="preserve">Laringoscopia/traqueoscopia para diagnóstico e biópsia (tubo rígido) </t>
  </si>
  <si>
    <t>Laparoscopia</t>
  </si>
  <si>
    <t>Colangiopancreatografia retrógrada endoscópica</t>
  </si>
  <si>
    <t>Urease, teste rápido para helicobacter pylori</t>
  </si>
  <si>
    <t>Glicemia após sobrecarga com dextrosol ou glicose - pesquisa e/ou dosagem</t>
  </si>
  <si>
    <t>Desidrogenase láctica - pesquisa e/ou dosagem</t>
  </si>
  <si>
    <t>Fosfatase alcalina - pesquisa e/ou dosagem</t>
  </si>
  <si>
    <t>Enzimas  eritrocitárias,  (adenilatoquinase,  desidrogenase láctica,  fosfofructoquinase,  fosfoglicerato quinase, gliceraldeído, 3  - fosfato   desidrogenase, glicose  fosfato isomerase,  glicose 6 - fosfato desidrogenase, glutation peroxidase, glutation</t>
  </si>
  <si>
    <t>Hemoglobina glicada (Fração A1c) - pesquisa e/ou dosagem</t>
  </si>
  <si>
    <t>Albumina - pesquisa e/ou dosagem</t>
  </si>
  <si>
    <t>Colesterol (HDL) - pesquisa e/ou dosagem</t>
  </si>
  <si>
    <t>Colesterol (LDL) - pesquisa e/ou dosagem</t>
  </si>
  <si>
    <t>Colesterol total - pesquisa e/ou dosagem</t>
  </si>
  <si>
    <t>Eletroforese de lipoproteínas</t>
  </si>
  <si>
    <t>Triglicerídeos - pesquisa e/ou dosagem</t>
  </si>
  <si>
    <t>Lipídios totais - pesquisa e/ou dosagem</t>
  </si>
  <si>
    <t>Colesterol (VLDL) - pesquisa e/ou dosagem</t>
  </si>
  <si>
    <t>Linfócitos T "helper" contagem de (IF com OKT-4) (CD-4+) citometria de fluxo</t>
  </si>
  <si>
    <t>Linfócitos T supressores contagem de (IF com OKT-8) (D-8) citometria de fluxo</t>
  </si>
  <si>
    <t>Grupo sanguíneo ABO, e fator Rho (inclui Du) - determinação</t>
  </si>
  <si>
    <t>Hematócrito, determinação do</t>
  </si>
  <si>
    <t>Hemoglobina, dosagem</t>
  </si>
  <si>
    <t>Leucócitos, contagem</t>
  </si>
  <si>
    <t>Prova do laço</t>
  </si>
  <si>
    <t>Retração do coágulo - pesquisa</t>
  </si>
  <si>
    <t>Tempo de coagulação - determinação</t>
  </si>
  <si>
    <t>Tempo de protrombina - determinação</t>
  </si>
  <si>
    <t>Tempo de sangramento de IVY - deteminação</t>
  </si>
  <si>
    <t>Tempo de tromboplastina parcial ativada - determinação</t>
  </si>
  <si>
    <t>Tempo de sangramento (Duke) - determinação</t>
  </si>
  <si>
    <t>PTH - pesquisa e/ou dosagem</t>
  </si>
  <si>
    <t>Folículo estimulante, hormônio (FSH) - pesquisa e/ou dosagem</t>
  </si>
  <si>
    <t>Hormônio luteinizante (LH) - pesquisa e/ou dosagem</t>
  </si>
  <si>
    <t>Tireoestimulante, hormônio (TSH) - pesquisa e/ou dosagem</t>
  </si>
  <si>
    <t>Índice de tiroxina livre (ITL) - pesquisa e/ou dosagem</t>
  </si>
  <si>
    <t>Tiroxina (T4) - pesquisa e/ou dosagem</t>
  </si>
  <si>
    <t>Triiodotironina (T3) - pesquisa e/ou dosagem</t>
  </si>
  <si>
    <t>PPD (tuberculina), IDeR</t>
  </si>
  <si>
    <t>HIV1 ou HIV2, pesquisa de anticorpos</t>
  </si>
  <si>
    <t>Hemocultura (por amostra)</t>
  </si>
  <si>
    <t>Cálcio - pesquisa e/ou dosagem</t>
  </si>
  <si>
    <t>Fósforo - pesquisa e/ou dosagem</t>
  </si>
  <si>
    <t>AMP cíclico - pesquisa e/ou dosagem</t>
  </si>
  <si>
    <t>Cistina - pesquisa e/ou dosagem na urina</t>
  </si>
  <si>
    <t>Cromo - pesquisa e/ou dosagem</t>
  </si>
  <si>
    <t>Ácido úrico - pesquisa e/ou dosagem</t>
  </si>
  <si>
    <t>Eletroferese de proteínas</t>
  </si>
  <si>
    <t>Hemossedimentação, (VHS) - pesquisa e/ou dosagem</t>
  </si>
  <si>
    <t>Fator antinúcleo, (FAN) - pesquisa e/ou dosagem</t>
  </si>
  <si>
    <t>Waaler-Rose (fator reumatóide) - pesquisa e/ou dosagem</t>
  </si>
  <si>
    <t>Fator reumatóide, teste do látex (qualitativo) - pesquisa</t>
  </si>
  <si>
    <t xml:space="preserve">Eletroforese de proteínas de alta resolução (com diretriz definida pela ANS - nº 22) </t>
  </si>
  <si>
    <t>Aslo - pesquisa e/ou dosagem</t>
  </si>
  <si>
    <t>Proteína C reativa, qualitativa - pesquisa</t>
  </si>
  <si>
    <t>Proteína C reativa, quantitativa - pesquisa e/ou dosagem</t>
  </si>
  <si>
    <t>Bilirrubinas (direta, indireta e total) - pesquisa e/ou dosagem</t>
  </si>
  <si>
    <t>Gama-glutamil transferase - pesquisa e/ou dosagem</t>
  </si>
  <si>
    <t>Transaminase oxalacética (amino transferase aspartato) - pesquisa e/ou dosagem</t>
  </si>
  <si>
    <t>Transaminase pirúvica (amino transferase de alanina) - pesquisa e/ou dosagem</t>
  </si>
  <si>
    <t>Fenilalanina, pesquisa e/ou dosagem</t>
  </si>
  <si>
    <t>Hemoglobina (eletroforese) - pesquisa e/ou dosagem</t>
  </si>
  <si>
    <t>Fenilcetonúria, pesquisa</t>
  </si>
  <si>
    <t xml:space="preserve">Eletroforese de hemoglobina por componente hemoterápico </t>
  </si>
  <si>
    <t>Tripsina imuno reativa (IRT) - pesquisa e/ou dosagem</t>
  </si>
  <si>
    <t>17-alfa-hidroxiprogesterona - pesquisa e/ou dosagem</t>
  </si>
  <si>
    <t>Progesterona - pesquisa e/ou dosagem</t>
  </si>
  <si>
    <t>Hepatite B - HBSAG (AU, antígeno austrália) - pesquisa e/ou dosagem</t>
  </si>
  <si>
    <t>Antimicrossomal - pesquisa e/ou dosagem</t>
  </si>
  <si>
    <t>Ácidos orgânicos (perfil quantitativo)</t>
  </si>
  <si>
    <t xml:space="preserve">Acilcarnitinas (perfil qualitativo) (com diretriz definida pela ANS - nº 2) </t>
  </si>
  <si>
    <t>RX - Crânio - 2 incidências</t>
  </si>
  <si>
    <t>RX - Coluna cervical - 3 incidências</t>
  </si>
  <si>
    <t>RX - Coluna dorsal - 2 incidências</t>
  </si>
  <si>
    <t xml:space="preserve">RX - Coluna lombo-sacra - 3 incidências </t>
  </si>
  <si>
    <t xml:space="preserve">RX - Coluna dorso-lombar para escoliose </t>
  </si>
  <si>
    <t xml:space="preserve">RX - Mão ou quirodáctilo </t>
  </si>
  <si>
    <t xml:space="preserve">RX - Incidência adicional de membro superior </t>
  </si>
  <si>
    <t xml:space="preserve">RX - Tórax - 1 incidência </t>
  </si>
  <si>
    <t xml:space="preserve">RX - Deglutograma </t>
  </si>
  <si>
    <t xml:space="preserve">RX - Esôfago </t>
  </si>
  <si>
    <t xml:space="preserve">RX - Colangiografia pré-operatória </t>
  </si>
  <si>
    <t>RX - Pielografia ascendente</t>
  </si>
  <si>
    <t>RX - Tomografia renal sem contraste</t>
  </si>
  <si>
    <t>RX - Uretrocistografia de criança (até 12 anos)</t>
  </si>
  <si>
    <t xml:space="preserve">RX - Abdome simples </t>
  </si>
  <si>
    <t>Mamografia convencional bilateral</t>
  </si>
  <si>
    <t>Densitometria óssea (um segmento)</t>
  </si>
  <si>
    <t xml:space="preserve">Marcação pré-cirúrgica por nódulo - máximo de 3 nódulos por mama, por US (NÃO inclui exame de imagem) </t>
  </si>
  <si>
    <t xml:space="preserve">Mamotomia por RM (não inclui o exame de imagem) (com diretriz definida pela ANS - nº 7) </t>
  </si>
  <si>
    <t>Ereção fármaco-induzida</t>
  </si>
  <si>
    <t>Ultrassonografia diagnóstica - monocular</t>
  </si>
  <si>
    <t>Ecodopplercardiograma transtorácico</t>
  </si>
  <si>
    <t xml:space="preserve">US - Abdome superior (fígado, vias biliares, vesícula, pâncreas e baço) </t>
  </si>
  <si>
    <t>US - Próstata (via abdominal)</t>
  </si>
  <si>
    <t>US - Crânio para criança</t>
  </si>
  <si>
    <t>US - Obstétrica gestação múltipla: cada feto</t>
  </si>
  <si>
    <t xml:space="preserve">US - Obstétrica: perfil biofísico fetal </t>
  </si>
  <si>
    <t xml:space="preserve">US - Transvaginal (útero, ovário, anexos e vagina) </t>
  </si>
  <si>
    <t xml:space="preserve">Doppler colorido de hemangioma </t>
  </si>
  <si>
    <t xml:space="preserve">Doppler colorido de veia cava superior ou inferior </t>
  </si>
  <si>
    <t>US - Articular (por articulação)</t>
  </si>
  <si>
    <t xml:space="preserve">US - Estruturas superficiais (cervical ou axila ou músculo ou tendão) </t>
  </si>
  <si>
    <t>Ecodopplercardiograma fetal com mapeamento de fluxo em cores - por feto (com diretriz definida pela ANS - nº 20)</t>
  </si>
  <si>
    <t>US - Ecodopplercardiograma com estresse físico</t>
  </si>
  <si>
    <t xml:space="preserve">US - Abdome inferior feminino (bexiga, útero, ovário e anexos) </t>
  </si>
  <si>
    <t>US - Aparelho urinário (rins, ureteres e bexiga)</t>
  </si>
  <si>
    <t>Ecodopplercardiograma com estresse farmacológico</t>
  </si>
  <si>
    <t xml:space="preserve">TC - Abdome superior </t>
  </si>
  <si>
    <t>TC - Pelve ou bacia</t>
  </si>
  <si>
    <t xml:space="preserve">TC - Tórax </t>
  </si>
  <si>
    <t xml:space="preserve">TC - Crânio ou sela túrcica ou órbitas </t>
  </si>
  <si>
    <t>TC - Pescoço (partes moles, laringe, tireóide, faringe e glândulas salivares)</t>
  </si>
  <si>
    <t>RM - Base do crânio</t>
  </si>
  <si>
    <t>RM - Bolsa escrotal</t>
  </si>
  <si>
    <t>Angio-RM venosa de abdome superior</t>
  </si>
  <si>
    <t>Angio-RM venosa pulmonar</t>
  </si>
  <si>
    <t>Angio-RM venosa de pelve</t>
  </si>
  <si>
    <t>Angio-RM venosa de pescoço</t>
  </si>
  <si>
    <t xml:space="preserve">RM - Articular (por articulação) </t>
  </si>
  <si>
    <t xml:space="preserve">Radioterapia Conformada Tridimensional (RCT-3D)  com Acelerador Linear - por tratamento </t>
  </si>
  <si>
    <t xml:space="preserve">Radioterapia Convencional de Megavoltagem com Acelerador Linear com Fótons e Elétrons - por campo </t>
  </si>
  <si>
    <t xml:space="preserve">Radioterapia Convencional de Megavoltagem com Acelerador Linear só com Fótons - por campo </t>
  </si>
  <si>
    <t xml:space="preserve">Radioterapia Convencional de Megavoltagem com Unidade de Telecobalto - por campo </t>
  </si>
  <si>
    <t>Urofluxometria</t>
  </si>
  <si>
    <t>Ergoespirometria ou teste cardiopulmonar de exercício completo (espirometria forçada, consumo de O2, produção de CO2 e derivados, ECG, oximetria)</t>
  </si>
  <si>
    <t>Testes vestibulares, com prova calórica, sem eletronistagmografia</t>
  </si>
  <si>
    <t>Registro do nistagmo pendular</t>
  </si>
  <si>
    <t>Investigação ultrassônica sem registro gráfico (qualquer área)</t>
  </si>
  <si>
    <t>Investigação ultrassônica com teste de stress e sem registro gráfico</t>
  </si>
  <si>
    <t>Audiometria tonal limiar com testes de discriminação</t>
  </si>
  <si>
    <t>Audiometria tonal limiar infantil condicionada (qualquer técnica) - Peep-show</t>
  </si>
  <si>
    <t>Audiometria vocal - pesquisa de limiar de discriminação</t>
  </si>
  <si>
    <t>Audiometria vocal - pesquisa de limiar de inteligibilidade</t>
  </si>
  <si>
    <t>Audiometria vocal com mensagem competitiva (SSI, SSW) (com diretriz definida pela ANS - nº 5)</t>
  </si>
  <si>
    <t>US Pesquisa de Endometriose</t>
  </si>
  <si>
    <t>Mucoproteínas - pesquisa e/ou dosagem</t>
  </si>
  <si>
    <t>Decay do reflexo estapédico</t>
  </si>
  <si>
    <t>Curva insulínica e glicêmica clássica</t>
  </si>
  <si>
    <t xml:space="preserve">PCR em tempo real para vírus influenza A e B (com diretriz definida pela ANS - nº 129) </t>
  </si>
  <si>
    <t>Carnitina, dosagem</t>
  </si>
  <si>
    <t>Testes cutâneos de contato (patch tests)</t>
  </si>
  <si>
    <t>Aba "diferenças entre as versões"</t>
  </si>
  <si>
    <r>
      <t xml:space="preserve">Gastroplastia para obesidade morbida - qualquer tecnica </t>
    </r>
    <r>
      <rPr>
        <sz val="8"/>
        <rFont val="Trebuchet MS"/>
        <family val="2"/>
      </rPr>
      <t>(com diretriz definida pela ANS - nº 27)</t>
    </r>
  </si>
  <si>
    <t>Atendimento / Acompanhamento em Hospital-dia Psiquiátrico (com diretriz definida pela ANS - nº 109)</t>
  </si>
  <si>
    <t>Bócio mergulhante: extirpação por acesso cérvico-torácico</t>
  </si>
  <si>
    <t>Tireoidectomia total</t>
  </si>
  <si>
    <t xml:space="preserve">Istmectomia ou nodulectomia </t>
  </si>
  <si>
    <t>Tireoidectomia parcial</t>
  </si>
  <si>
    <t>Cirurgia multivalvar</t>
  </si>
  <si>
    <t>Implante de dispositivo intra-uterino (DIU) hormonal - remoção</t>
  </si>
  <si>
    <t>Implante de dispositivo intra-uterino (DIU) não hormonal - remoção</t>
  </si>
  <si>
    <t>Bioimpedanciometria (ambulatorial) exame</t>
  </si>
  <si>
    <t>TB.042 - REV09</t>
  </si>
  <si>
    <t>Versão 2023.02 - Vigência a partir de 01.07.2023</t>
  </si>
  <si>
    <t>Planilha com função informativa referente às alterações da versão 2023.01 para versão 2023.02. Não deve ser utilizada como parâmetro de autorização ou pagamento no Intercâmbio Nacional.</t>
  </si>
  <si>
    <t>Prova de função pulmonar completa (ou espirometria</t>
  </si>
  <si>
    <t>Espirometria</t>
  </si>
  <si>
    <t>Retirada da tabela conforme reunião 121º do CNA</t>
  </si>
  <si>
    <t>incluido na tabela conforme reunião 121º do CNA</t>
  </si>
  <si>
    <t>Invertida a excludencia para atender a DUT conforme reunião 121º do CNA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</si>
</sst>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R$-416]\ * #,##0.00_-;\-[$R$-416]\ * #,##0.00_-;_-[$R$-416]\ * &quot;-&quot;??_-;_-@_-"/>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Trebuchet MS"/>
      <family val="2"/>
    </font>
    <font>
      <sz val="10"/>
      <color theme="1"/>
      <name val="Trebuchet MS"/>
      <family val="2"/>
    </font>
    <font>
      <b/>
      <sz val="18"/>
      <color theme="1"/>
      <name val="Trebuchet MS"/>
      <family val="2"/>
    </font>
    <font>
      <sz val="10"/>
      <name val="Arial"/>
      <family val="2"/>
    </font>
    <font>
      <b/>
      <sz val="11"/>
      <color theme="0"/>
      <name val="Trebuchet MS"/>
      <family val="2"/>
    </font>
    <font>
      <sz val="10"/>
      <color rgb="FF000000"/>
      <name val="Trebuchet MS"/>
      <family val="2"/>
    </font>
    <font>
      <sz val="10"/>
      <name val="Trebuchet MS"/>
      <family val="2"/>
    </font>
    <font>
      <sz val="8"/>
      <name val="Trebuchet MS"/>
      <family val="2"/>
    </font>
    <font>
      <sz val="8"/>
      <name val="Calibri"/>
      <family val="2"/>
      <scheme val="minor"/>
    </font>
    <font>
      <sz val="8"/>
      <color theme="1"/>
      <name val="Trebuchet MS"/>
      <family val="2"/>
    </font>
  </fonts>
  <fills count="5">
    <fill>
      <patternFill patternType="none"/>
    </fill>
    <fill>
      <patternFill patternType="gray125"/>
    </fill>
    <fill>
      <patternFill patternType="solid">
        <fgColor theme="9" tint="0.39997558519241921"/>
        <bgColor indexed="64"/>
      </patternFill>
    </fill>
    <fill>
      <patternFill patternType="solid">
        <fgColor theme="9" tint="-0.499984740745262"/>
        <bgColor indexed="27"/>
      </patternFill>
    </fill>
    <fill>
      <patternFill patternType="solid">
        <fgColor theme="0"/>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style="thin">
        <color theme="0"/>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medium">
        <color auto="1"/>
      </left>
      <right/>
      <top/>
      <bottom/>
      <diagonal/>
    </border>
    <border>
      <left style="medium">
        <color indexed="64"/>
      </left>
      <right style="hair">
        <color auto="1"/>
      </right>
      <top/>
      <bottom style="medium">
        <color auto="1"/>
      </bottom>
      <diagonal/>
    </border>
    <border>
      <left style="medium">
        <color auto="1"/>
      </left>
      <right style="medium">
        <color auto="1"/>
      </right>
      <top/>
      <bottom style="medium">
        <color auto="1"/>
      </bottom>
      <diagonal/>
    </border>
    <border>
      <left/>
      <right style="hair">
        <color indexed="64"/>
      </right>
      <top/>
      <bottom style="medium">
        <color indexed="64"/>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s>
  <cellStyleXfs count="8">
    <xf numFmtId="0" fontId="0" fillId="0" borderId="0"/>
    <xf numFmtId="0" fontId="4" fillId="0" borderId="0"/>
    <xf numFmtId="0" fontId="8" fillId="0" borderId="0"/>
    <xf numFmtId="0" fontId="8" fillId="0" borderId="0"/>
    <xf numFmtId="0" fontId="3" fillId="0" borderId="0"/>
    <xf numFmtId="0" fontId="2" fillId="0" borderId="0"/>
    <xf numFmtId="0" fontId="1" fillId="0" borderId="0"/>
    <xf numFmtId="0" fontId="1" fillId="0" borderId="0"/>
  </cellStyleXfs>
  <cellXfs count="72">
    <xf numFmtId="0" fontId="0" fillId="0" borderId="0" xfId="0"/>
    <xf numFmtId="0" fontId="5" fillId="0" borderId="0" xfId="1" applyFont="1" applyAlignment="1">
      <alignment horizontal="center" vertical="center" wrapText="1"/>
    </xf>
    <xf numFmtId="0" fontId="6" fillId="0" borderId="0" xfId="1" applyFont="1"/>
    <xf numFmtId="0" fontId="9" fillId="3" borderId="4" xfId="2" applyFont="1" applyFill="1" applyBorder="1" applyAlignment="1">
      <alignment horizontal="center" vertical="center" wrapText="1"/>
    </xf>
    <xf numFmtId="0" fontId="9" fillId="3" borderId="5" xfId="2" applyFont="1" applyFill="1" applyBorder="1" applyAlignment="1">
      <alignment horizontal="center" vertical="center" wrapText="1"/>
    </xf>
    <xf numFmtId="0" fontId="6" fillId="0" borderId="0" xfId="1" applyFont="1" applyAlignment="1">
      <alignment wrapText="1"/>
    </xf>
    <xf numFmtId="0" fontId="6" fillId="0" borderId="0" xfId="1" applyFont="1" applyAlignment="1">
      <alignment horizontal="center" vertical="center"/>
    </xf>
    <xf numFmtId="0" fontId="6" fillId="0" borderId="0" xfId="1" applyFont="1" applyAlignment="1">
      <alignment horizontal="center"/>
    </xf>
    <xf numFmtId="0" fontId="6" fillId="0" borderId="0" xfId="1" applyFont="1" applyAlignment="1">
      <alignment horizontal="center" vertical="center" wrapText="1"/>
    </xf>
    <xf numFmtId="0" fontId="11" fillId="4" borderId="10" xfId="0" applyFont="1" applyFill="1" applyBorder="1" applyAlignment="1">
      <alignment horizontal="center" vertical="center" wrapText="1"/>
    </xf>
    <xf numFmtId="0" fontId="5" fillId="0" borderId="1" xfId="1" applyFont="1" applyBorder="1" applyAlignment="1">
      <alignment horizontal="left" vertical="center"/>
    </xf>
    <xf numFmtId="0" fontId="0" fillId="0" borderId="2" xfId="0" applyBorder="1" applyAlignment="1">
      <alignment horizontal="left"/>
    </xf>
    <xf numFmtId="0" fontId="0" fillId="0" borderId="3" xfId="0" applyBorder="1" applyAlignment="1">
      <alignment horizontal="left"/>
    </xf>
    <xf numFmtId="0" fontId="14" fillId="0" borderId="0" xfId="6" applyFont="1"/>
    <xf numFmtId="0" fontId="12" fillId="4" borderId="0" xfId="6" applyFont="1" applyFill="1" applyAlignment="1">
      <alignment horizontal="left" vertical="center" wrapText="1"/>
    </xf>
    <xf numFmtId="0" fontId="12" fillId="0" borderId="0" xfId="6" applyFont="1" applyAlignment="1">
      <alignment horizontal="left" vertical="center" wrapText="1"/>
    </xf>
    <xf numFmtId="0" fontId="5" fillId="4" borderId="0" xfId="1" applyFont="1" applyFill="1" applyAlignment="1">
      <alignment horizontal="center" vertical="center" wrapText="1"/>
    </xf>
    <xf numFmtId="0" fontId="6" fillId="4" borderId="0" xfId="1" applyFont="1" applyFill="1" applyAlignment="1">
      <alignment horizontal="center" vertical="center" wrapText="1"/>
    </xf>
    <xf numFmtId="0" fontId="0" fillId="0" borderId="0" xfId="0" applyBorder="1" applyAlignment="1">
      <alignment horizontal="left"/>
    </xf>
    <xf numFmtId="0" fontId="0" fillId="0" borderId="0" xfId="0" applyBorder="1" applyAlignment="1">
      <alignment horizontal="left" vertical="center"/>
    </xf>
    <xf numFmtId="0" fontId="5" fillId="0" borderId="0" xfId="1" applyFont="1" applyBorder="1" applyAlignment="1">
      <alignment horizontal="center"/>
    </xf>
    <xf numFmtId="0" fontId="0" fillId="0" borderId="18" xfId="0" applyBorder="1" applyAlignment="1">
      <alignment horizontal="left" vertical="center"/>
    </xf>
    <xf numFmtId="0" fontId="0" fillId="0" borderId="19" xfId="0" applyBorder="1" applyAlignment="1">
      <alignment horizontal="left" vertical="center"/>
    </xf>
    <xf numFmtId="0" fontId="14" fillId="0" borderId="0" xfId="6" applyFont="1" applyAlignment="1">
      <alignment horizontal="left" vertical="center"/>
    </xf>
    <xf numFmtId="2" fontId="11" fillId="4" borderId="10" xfId="0" applyNumberFormat="1" applyFont="1" applyFill="1" applyBorder="1" applyAlignment="1">
      <alignment horizontal="left" vertical="center" wrapText="1"/>
    </xf>
    <xf numFmtId="0" fontId="11" fillId="4" borderId="10" xfId="0" applyFont="1" applyFill="1" applyBorder="1" applyAlignment="1">
      <alignment horizontal="left" vertical="center" wrapText="1"/>
    </xf>
    <xf numFmtId="0" fontId="11" fillId="4" borderId="12" xfId="0" applyFont="1" applyFill="1" applyBorder="1" applyAlignment="1">
      <alignment horizontal="center" vertical="center" wrapText="1"/>
    </xf>
    <xf numFmtId="0" fontId="0" fillId="0" borderId="20" xfId="0" applyBorder="1" applyAlignment="1"/>
    <xf numFmtId="0" fontId="0" fillId="0" borderId="0" xfId="0" applyBorder="1" applyAlignment="1"/>
    <xf numFmtId="0" fontId="6" fillId="4" borderId="8" xfId="6" applyFont="1" applyFill="1" applyBorder="1" applyAlignment="1">
      <alignment horizontal="left" vertical="center"/>
    </xf>
    <xf numFmtId="0" fontId="6" fillId="4" borderId="11" xfId="6" applyFont="1" applyFill="1" applyBorder="1" applyAlignment="1">
      <alignment horizontal="left" vertical="center" wrapText="1"/>
    </xf>
    <xf numFmtId="0" fontId="11" fillId="4" borderId="6" xfId="1" applyFont="1" applyFill="1" applyBorder="1" applyAlignment="1">
      <alignment horizontal="center" vertical="center"/>
    </xf>
    <xf numFmtId="0" fontId="11" fillId="4" borderId="7" xfId="1" applyFont="1" applyFill="1" applyBorder="1" applyAlignment="1">
      <alignment horizontal="center" vertical="center"/>
    </xf>
    <xf numFmtId="0" fontId="11" fillId="4" borderId="7" xfId="1" applyFont="1" applyFill="1" applyBorder="1" applyAlignment="1">
      <alignment vertical="center" wrapText="1"/>
    </xf>
    <xf numFmtId="0" fontId="11" fillId="4" borderId="7" xfId="1" applyFont="1" applyFill="1" applyBorder="1" applyAlignment="1">
      <alignment horizontal="center" vertical="center" wrapText="1"/>
    </xf>
    <xf numFmtId="0" fontId="11" fillId="4" borderId="8" xfId="1" applyFont="1" applyFill="1" applyBorder="1" applyAlignment="1">
      <alignment horizontal="center" vertical="center" wrapText="1"/>
    </xf>
    <xf numFmtId="0" fontId="11" fillId="4" borderId="9" xfId="1" applyFont="1" applyFill="1" applyBorder="1" applyAlignment="1">
      <alignment horizontal="center" vertical="center"/>
    </xf>
    <xf numFmtId="0" fontId="11" fillId="4" borderId="10" xfId="1" applyFont="1" applyFill="1" applyBorder="1" applyAlignment="1">
      <alignment horizontal="center" vertical="center"/>
    </xf>
    <xf numFmtId="0" fontId="11" fillId="4" borderId="10" xfId="1" applyFont="1" applyFill="1" applyBorder="1" applyAlignment="1">
      <alignment vertical="center" wrapText="1"/>
    </xf>
    <xf numFmtId="0" fontId="11" fillId="4" borderId="10" xfId="1" applyFont="1" applyFill="1" applyBorder="1" applyAlignment="1">
      <alignment horizontal="center" vertical="center" wrapText="1"/>
    </xf>
    <xf numFmtId="0" fontId="11" fillId="4" borderId="11" xfId="1" applyFont="1" applyFill="1" applyBorder="1" applyAlignment="1">
      <alignment horizontal="center" vertical="center" wrapText="1"/>
    </xf>
    <xf numFmtId="0" fontId="11" fillId="4" borderId="10" xfId="0" applyFont="1" applyFill="1" applyBorder="1" applyAlignment="1">
      <alignment vertical="center" wrapText="1"/>
    </xf>
    <xf numFmtId="0" fontId="11" fillId="4" borderId="10" xfId="0" applyFont="1" applyFill="1" applyBorder="1" applyAlignment="1">
      <alignment horizontal="center" vertical="center"/>
    </xf>
    <xf numFmtId="0" fontId="11" fillId="4" borderId="10" xfId="0" applyFont="1" applyFill="1" applyBorder="1" applyAlignment="1">
      <alignment horizontal="center"/>
    </xf>
    <xf numFmtId="0" fontId="11" fillId="4" borderId="12" xfId="1" applyFont="1" applyFill="1" applyBorder="1" applyAlignment="1">
      <alignment vertical="center" wrapText="1"/>
    </xf>
    <xf numFmtId="0" fontId="11" fillId="4" borderId="12" xfId="1" applyFont="1" applyFill="1" applyBorder="1" applyAlignment="1">
      <alignment horizontal="center" vertical="center" wrapText="1"/>
    </xf>
    <xf numFmtId="0" fontId="11" fillId="4" borderId="13" xfId="1" applyFont="1" applyFill="1" applyBorder="1" applyAlignment="1">
      <alignment horizontal="center" vertical="center" wrapText="1"/>
    </xf>
    <xf numFmtId="0" fontId="6" fillId="4" borderId="0" xfId="6" applyFont="1" applyFill="1" applyBorder="1" applyAlignment="1">
      <alignment horizontal="left" vertical="center" wrapText="1"/>
    </xf>
    <xf numFmtId="0" fontId="11" fillId="4" borderId="0" xfId="1" applyFont="1" applyFill="1" applyBorder="1" applyAlignment="1">
      <alignment vertical="center" wrapText="1"/>
    </xf>
    <xf numFmtId="0" fontId="11" fillId="4" borderId="0"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24" xfId="1" applyFont="1" applyFill="1" applyBorder="1" applyAlignment="1">
      <alignment vertical="center" wrapText="1"/>
    </xf>
    <xf numFmtId="0" fontId="5" fillId="4" borderId="17" xfId="1" applyFont="1" applyFill="1" applyBorder="1" applyAlignment="1">
      <alignment horizontal="left" vertical="center"/>
    </xf>
    <xf numFmtId="0" fontId="11" fillId="4" borderId="25" xfId="1" applyFont="1" applyFill="1" applyBorder="1" applyAlignment="1">
      <alignment horizontal="center" vertical="center"/>
    </xf>
    <xf numFmtId="0" fontId="6" fillId="4" borderId="0" xfId="1" applyFont="1" applyFill="1"/>
    <xf numFmtId="164" fontId="11" fillId="4" borderId="10" xfId="0" applyNumberFormat="1" applyFont="1" applyFill="1" applyBorder="1" applyAlignment="1">
      <alignment horizontal="center" vertical="center" wrapText="1"/>
    </xf>
    <xf numFmtId="0" fontId="14" fillId="4" borderId="0" xfId="6" applyFont="1" applyFill="1"/>
    <xf numFmtId="0" fontId="10" fillId="4" borderId="6" xfId="0" applyFont="1" applyFill="1" applyBorder="1" applyAlignment="1">
      <alignment horizontal="center" vertical="center" wrapText="1" readingOrder="1"/>
    </xf>
    <xf numFmtId="0" fontId="10" fillId="4" borderId="7" xfId="0" applyFont="1" applyFill="1" applyBorder="1" applyAlignment="1">
      <alignment horizontal="left" vertical="center" wrapText="1" readingOrder="1"/>
    </xf>
    <xf numFmtId="0" fontId="10" fillId="4" borderId="7" xfId="0" applyFont="1" applyFill="1" applyBorder="1" applyAlignment="1">
      <alignment horizontal="center" vertical="center" wrapText="1" readingOrder="1"/>
    </xf>
    <xf numFmtId="0" fontId="10" fillId="4" borderId="9" xfId="0" applyFont="1" applyFill="1" applyBorder="1" applyAlignment="1">
      <alignment horizontal="center" vertical="center" wrapText="1" readingOrder="1"/>
    </xf>
    <xf numFmtId="0" fontId="10" fillId="4" borderId="10" xfId="0" applyFont="1" applyFill="1" applyBorder="1" applyAlignment="1">
      <alignment horizontal="left" vertical="center" wrapText="1" readingOrder="1"/>
    </xf>
    <xf numFmtId="0" fontId="10" fillId="4" borderId="10" xfId="0" applyFont="1" applyFill="1" applyBorder="1" applyAlignment="1">
      <alignment horizontal="center" vertical="center" wrapText="1" readingOrder="1"/>
    </xf>
    <xf numFmtId="0" fontId="6" fillId="4" borderId="11" xfId="6" applyFont="1" applyFill="1" applyBorder="1" applyAlignment="1">
      <alignment horizontal="left" vertical="center"/>
    </xf>
    <xf numFmtId="0" fontId="11" fillId="4" borderId="9"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6" fillId="4" borderId="13" xfId="6" applyFont="1" applyFill="1" applyBorder="1" applyAlignment="1">
      <alignment horizontal="left" vertical="center"/>
    </xf>
    <xf numFmtId="0" fontId="11" fillId="4" borderId="21" xfId="0" applyFont="1" applyFill="1" applyBorder="1" applyAlignment="1">
      <alignment horizontal="center" vertical="center" wrapText="1"/>
    </xf>
    <xf numFmtId="0" fontId="11" fillId="4" borderId="22" xfId="6" applyFont="1" applyFill="1" applyBorder="1" applyAlignment="1">
      <alignment horizontal="left" vertical="center" wrapText="1"/>
    </xf>
    <xf numFmtId="0" fontId="7" fillId="2" borderId="15" xfId="1" applyFont="1" applyFill="1"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cellXfs>
  <cellStyles count="8">
    <cellStyle name="Normal" xfId="0" builtinId="0"/>
    <cellStyle name="Normal 2" xfId="1" xr:uid="{957836B5-42B9-4946-AC72-3224E0943B88}"/>
    <cellStyle name="Normal 2 2" xfId="3" xr:uid="{31567D60-CAC4-46FD-8F89-BCFB0B4959FA}"/>
    <cellStyle name="Normal 2 3" xfId="7" xr:uid="{4B8F1DEC-C149-4CB6-BA75-3DD2C9E230DB}"/>
    <cellStyle name="Normal 3" xfId="4" xr:uid="{CC1A9701-CECB-4E09-9674-C2A301A8E37B}"/>
    <cellStyle name="Normal 3 2" xfId="6" xr:uid="{5358B818-2820-4183-8F72-445592522058}"/>
    <cellStyle name="Normal 4" xfId="5" xr:uid="{3508332A-2698-4897-8F3E-CD09C6C6C29C}"/>
    <cellStyle name="Normal_Material Unimed Porto Alegre" xfId="2" xr:uid="{C42BE33F-548A-4EDA-BE00-36122BF12C2C}"/>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Restrito%20ao%20setor\GEAE\Parametrizacoes\CAES%20-%20ROL%20DE%20PROCEDIMENTOS\06%20-%20Estudo%20Rol\Estudo%20Rol%20Estadual\Estudo%20Rol%202018.01%20-%2001.01.2018\Novo%20Rol%20Estadual%202018.01%20-%2002.01.2018.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intranet.unimedpoa.com.br/DOCUME~1/CLAUDI~1.MEY/CONFIG~1/Temp/SADT%20-%20vers&#198;o%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Rodrigues\Tabelas%20Unimed%20do%20Brasil\Rol%20Unimed%20do%20Brasil\2016_Rol%20Unimed%20do%20Brasil%20-%20Vers&#227;o%2002.01.2016%20corre&#231;&#227;o\ATUAL%20VERS&#195;O%202016.02_01.04.2016\TB.039-SADT%20Vers&#227;o%202016.02%20-%2001.04.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net/DOCUME~1/CLAUDI~1.MEY/CONFIG~1/Temp/SADT%20-%20vers&#198;o%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BHPM\HM%2001.07%20-%20port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CBHPM\HM%2001.07%20-%20port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Restrito%20ao%20setor\GEAE\Parametrizacoes\CAES%20-%20ROL%20DE%20PROCEDIMENTOS\02%20-%20ROL%20ESTADUAL\31%20-%20Rol%20Estadual%20-%20Vers&#227;o%202017.04%20-%2001.10.2017\Rol%20Estadual%202017.04%20-%2001.10.2017.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e dos Procedimentos 2018.01"/>
      <sheetName val="Indice Geral"/>
      <sheetName val="Tabela Resumida"/>
      <sheetName val="Tempo Cirúrgico"/>
      <sheetName val="PCPI"/>
      <sheetName val="PAC"/>
      <sheetName val="Proced Cirurgico"/>
      <sheetName val="TABELA DETALHADA 02.01.2018"/>
      <sheetName val="Diferença entre as Versões"/>
      <sheetName val="TABELA DETALHADA01.10.2017"/>
      <sheetName val="Instruções Remuneração"/>
      <sheetName val="Instruções Gerais"/>
      <sheetName val="Diretrizes e Protocolo"/>
      <sheetName val="TUSS"/>
    </sheetNames>
    <sheetDataSet>
      <sheetData sheetId="0">
        <row r="17">
          <cell r="B17" t="str">
            <v>1A</v>
          </cell>
          <cell r="D17">
            <v>14.009600000000001</v>
          </cell>
          <cell r="M17">
            <v>0</v>
          </cell>
        </row>
        <row r="18">
          <cell r="B18" t="str">
            <v>1B</v>
          </cell>
          <cell r="D18">
            <v>28.019200000000001</v>
          </cell>
          <cell r="M18">
            <v>1</v>
          </cell>
          <cell r="P18">
            <v>119.4864</v>
          </cell>
        </row>
        <row r="19">
          <cell r="B19" t="str">
            <v>1C</v>
          </cell>
          <cell r="D19">
            <v>42.037600000000005</v>
          </cell>
          <cell r="M19">
            <v>2</v>
          </cell>
          <cell r="P19">
            <v>174.88239999999999</v>
          </cell>
        </row>
        <row r="20">
          <cell r="B20" t="str">
            <v>2A</v>
          </cell>
          <cell r="D20">
            <v>56.056000000000004</v>
          </cell>
          <cell r="M20">
            <v>3</v>
          </cell>
          <cell r="P20">
            <v>257.39999999999998</v>
          </cell>
        </row>
        <row r="21">
          <cell r="B21" t="str">
            <v>2B</v>
          </cell>
          <cell r="D21">
            <v>73.893599999999992</v>
          </cell>
          <cell r="M21">
            <v>4</v>
          </cell>
          <cell r="P21">
            <v>380.57360000000006</v>
          </cell>
        </row>
        <row r="22">
          <cell r="B22" t="str">
            <v>2C</v>
          </cell>
          <cell r="D22">
            <v>87.445599999999999</v>
          </cell>
          <cell r="M22">
            <v>5</v>
          </cell>
          <cell r="P22">
            <v>588.69360000000006</v>
          </cell>
        </row>
        <row r="23">
          <cell r="B23" t="str">
            <v>3A</v>
          </cell>
          <cell r="D23">
            <v>119.4864</v>
          </cell>
          <cell r="M23">
            <v>6</v>
          </cell>
          <cell r="P23">
            <v>821.48</v>
          </cell>
        </row>
        <row r="24">
          <cell r="B24" t="str">
            <v>3B</v>
          </cell>
          <cell r="D24">
            <v>152.68</v>
          </cell>
          <cell r="M24">
            <v>7</v>
          </cell>
          <cell r="P24">
            <v>1168.7720000000002</v>
          </cell>
        </row>
        <row r="25">
          <cell r="B25" t="str">
            <v>3C</v>
          </cell>
          <cell r="D25">
            <v>174.88239999999999</v>
          </cell>
          <cell r="M25">
            <v>8</v>
          </cell>
          <cell r="P25">
            <v>1541.9536000000001</v>
          </cell>
        </row>
        <row r="26">
          <cell r="B26" t="str">
            <v>4A</v>
          </cell>
          <cell r="D26">
            <v>208.13760000000002</v>
          </cell>
        </row>
        <row r="27">
          <cell r="B27" t="str">
            <v>4B</v>
          </cell>
          <cell r="D27">
            <v>227.84960000000001</v>
          </cell>
        </row>
        <row r="28">
          <cell r="B28" t="str">
            <v>4C</v>
          </cell>
          <cell r="D28">
            <v>257.39999999999998</v>
          </cell>
        </row>
        <row r="29">
          <cell r="B29" t="str">
            <v>5A</v>
          </cell>
          <cell r="D29">
            <v>277.10320000000002</v>
          </cell>
        </row>
        <row r="30">
          <cell r="B30" t="str">
            <v>5B</v>
          </cell>
          <cell r="D30">
            <v>299.2792</v>
          </cell>
        </row>
        <row r="31">
          <cell r="B31" t="str">
            <v>5C</v>
          </cell>
          <cell r="D31">
            <v>317.74160000000001</v>
          </cell>
        </row>
        <row r="32">
          <cell r="B32" t="str">
            <v>6A</v>
          </cell>
          <cell r="D32">
            <v>346.07759999999996</v>
          </cell>
        </row>
        <row r="33">
          <cell r="B33" t="str">
            <v>6B</v>
          </cell>
          <cell r="D33">
            <v>380.57360000000006</v>
          </cell>
        </row>
        <row r="34">
          <cell r="B34" t="str">
            <v>6C</v>
          </cell>
          <cell r="D34">
            <v>416.27520000000004</v>
          </cell>
        </row>
        <row r="35">
          <cell r="B35" t="str">
            <v>7A</v>
          </cell>
          <cell r="D35">
            <v>449.53039999999999</v>
          </cell>
        </row>
        <row r="36">
          <cell r="B36" t="str">
            <v>7B</v>
          </cell>
          <cell r="D36">
            <v>497.56079999999997</v>
          </cell>
        </row>
        <row r="37">
          <cell r="B37" t="str">
            <v>7C</v>
          </cell>
          <cell r="D37">
            <v>588.69360000000006</v>
          </cell>
        </row>
        <row r="38">
          <cell r="B38" t="str">
            <v>8A</v>
          </cell>
          <cell r="D38">
            <v>635.50080000000003</v>
          </cell>
        </row>
        <row r="39">
          <cell r="B39" t="str">
            <v>8B</v>
          </cell>
          <cell r="D39">
            <v>666.29200000000003</v>
          </cell>
        </row>
        <row r="40">
          <cell r="B40" t="str">
            <v>8C</v>
          </cell>
          <cell r="D40">
            <v>706.93040000000008</v>
          </cell>
        </row>
        <row r="41">
          <cell r="B41" t="str">
            <v>9A</v>
          </cell>
          <cell r="D41">
            <v>751.27359999999999</v>
          </cell>
        </row>
        <row r="42">
          <cell r="B42" t="str">
            <v>9B</v>
          </cell>
          <cell r="D42">
            <v>821.48</v>
          </cell>
        </row>
        <row r="43">
          <cell r="B43" t="str">
            <v>9C</v>
          </cell>
          <cell r="D43">
            <v>905.20320000000015</v>
          </cell>
        </row>
        <row r="44">
          <cell r="B44" t="str">
            <v>10A</v>
          </cell>
          <cell r="D44">
            <v>971.72239999999999</v>
          </cell>
        </row>
        <row r="45">
          <cell r="B45" t="str">
            <v>10B</v>
          </cell>
          <cell r="D45">
            <v>1053.0079999999998</v>
          </cell>
        </row>
        <row r="46">
          <cell r="B46" t="str">
            <v>10C</v>
          </cell>
          <cell r="D46">
            <v>1168.7720000000002</v>
          </cell>
        </row>
        <row r="47">
          <cell r="B47" t="str">
            <v>11A</v>
          </cell>
          <cell r="D47">
            <v>1236.5144</v>
          </cell>
        </row>
        <row r="48">
          <cell r="B48" t="str">
            <v>11B</v>
          </cell>
          <cell r="D48">
            <v>1355.9832000000001</v>
          </cell>
        </row>
        <row r="49">
          <cell r="B49" t="str">
            <v>11C</v>
          </cell>
          <cell r="D49">
            <v>1487.7720000000002</v>
          </cell>
        </row>
        <row r="50">
          <cell r="B50" t="str">
            <v>12A</v>
          </cell>
          <cell r="D50">
            <v>1541.9536000000001</v>
          </cell>
        </row>
        <row r="51">
          <cell r="B51" t="str">
            <v>12B</v>
          </cell>
          <cell r="D51">
            <v>1657.7264</v>
          </cell>
        </row>
        <row r="52">
          <cell r="B52" t="str">
            <v>12C</v>
          </cell>
          <cell r="D52">
            <v>2030.8816000000002</v>
          </cell>
        </row>
        <row r="53">
          <cell r="B53" t="str">
            <v>13A</v>
          </cell>
          <cell r="D53">
            <v>2235.3320000000003</v>
          </cell>
        </row>
        <row r="54">
          <cell r="B54" t="str">
            <v>13B</v>
          </cell>
          <cell r="D54">
            <v>2452.0935999999997</v>
          </cell>
        </row>
        <row r="55">
          <cell r="B55" t="str">
            <v>13C</v>
          </cell>
          <cell r="D55">
            <v>2711.9576000000002</v>
          </cell>
        </row>
        <row r="56">
          <cell r="B56" t="str">
            <v>14A</v>
          </cell>
          <cell r="D56">
            <v>3022.3159999999998</v>
          </cell>
        </row>
        <row r="57">
          <cell r="B57" t="str">
            <v>14B</v>
          </cell>
          <cell r="D57">
            <v>3288.3488000000002</v>
          </cell>
        </row>
        <row r="58">
          <cell r="B58" t="str">
            <v>14C</v>
          </cell>
          <cell r="D58">
            <v>3627.0255999999999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e dos Procedimentos"/>
      <sheetName val="RN 167 e TUSS (cobertos)"/>
      <sheetName val="RN 167 e Extra TUSS (cobertos)"/>
      <sheetName val="TUSS (sem cobertura RN 167) "/>
      <sheetName val="Extra TUSS (sem cobertura RN167"/>
      <sheetName val="Alteraçõe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e dos Procedimentos"/>
      <sheetName val="Cobertos"/>
      <sheetName val="Cobertos-Autorização"/>
      <sheetName val="Cobertos-Cod CBHPM_Unimed"/>
      <sheetName val="Sem Cobertura"/>
      <sheetName val="Diretrizes Clínicas 2016"/>
      <sheetName val="Protocolo Utilização 2016"/>
      <sheetName val="Diretrizes Utilização 2016"/>
      <sheetName val="Diferenças entre as versões"/>
      <sheetName val="Plan1"/>
      <sheetName val="HM (2)"/>
      <sheetName val="HM"/>
      <sheetName val="SADT"/>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e dos Procedimentos"/>
      <sheetName val="RN 167 e TUSS (cobertos)"/>
      <sheetName val="RN 167 e Extra TUSS (cobertos)"/>
      <sheetName val="TUSS (sem cobertura RN 167) "/>
      <sheetName val="Extra TUSS (sem cobertura RN167"/>
      <sheetName val="Alteraçõe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e dos Procedimentos"/>
      <sheetName val="AMB-CBHPM"/>
      <sheetName val="CBHPM-AMB"/>
      <sheetName val="nao cobertos"/>
      <sheetName val="excluirnao cobertos Rol da ANS"/>
      <sheetName val="Base De-Para"/>
      <sheetName val="CBHPM_AMB"/>
      <sheetName val="Plan1"/>
    </sheetNames>
    <sheetDataSet>
      <sheetData sheetId="0"/>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e dos Procedimentos"/>
      <sheetName val="AMB-CBHPM"/>
      <sheetName val="CBHPM-AMB"/>
      <sheetName val="nao cobertos"/>
      <sheetName val="excluirnao cobertos Rol da ANS"/>
      <sheetName val="Base De-Para"/>
      <sheetName val="CBHPM_AMB"/>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e dos Procedimentos 2017.04"/>
      <sheetName val="Indice Geral"/>
      <sheetName val="TABELA DETALHADA"/>
      <sheetName val="Instruções Remuneração"/>
      <sheetName val="Instruções Gerais"/>
      <sheetName val="Protocolo e Diretrizes"/>
      <sheetName val="Diferença entre as Versões"/>
      <sheetName val="TUSS"/>
    </sheetNames>
    <sheetDataSet>
      <sheetData sheetId="0">
        <row r="11">
          <cell r="E11">
            <v>0.2747</v>
          </cell>
        </row>
        <row r="17">
          <cell r="D17">
            <v>13.54</v>
          </cell>
          <cell r="P17"/>
        </row>
        <row r="18">
          <cell r="D18">
            <v>27.07</v>
          </cell>
          <cell r="P18">
            <v>115.42</v>
          </cell>
        </row>
        <row r="19">
          <cell r="D19">
            <v>40.61</v>
          </cell>
          <cell r="P19">
            <v>168.9205</v>
          </cell>
        </row>
        <row r="20">
          <cell r="D20">
            <v>54.15</v>
          </cell>
          <cell r="P20">
            <v>248.625</v>
          </cell>
        </row>
        <row r="21">
          <cell r="D21">
            <v>71.38</v>
          </cell>
          <cell r="P21">
            <v>367.59950000000003</v>
          </cell>
        </row>
        <row r="22">
          <cell r="D22">
            <v>84.47</v>
          </cell>
          <cell r="P22">
            <v>568.63</v>
          </cell>
        </row>
        <row r="23">
          <cell r="D23">
            <v>115.42</v>
          </cell>
          <cell r="P23">
            <v>793.47500000000002</v>
          </cell>
        </row>
        <row r="24">
          <cell r="D24">
            <v>147.47499999999999</v>
          </cell>
          <cell r="P24">
            <v>1128.9275</v>
          </cell>
        </row>
        <row r="25">
          <cell r="D25">
            <v>168.9205</v>
          </cell>
          <cell r="P25">
            <v>1489.3870000000002</v>
          </cell>
        </row>
        <row r="26">
          <cell r="D26">
            <v>201.05</v>
          </cell>
        </row>
        <row r="27">
          <cell r="D27">
            <v>220.09</v>
          </cell>
        </row>
        <row r="28">
          <cell r="D28">
            <v>248.625</v>
          </cell>
        </row>
        <row r="29">
          <cell r="D29">
            <v>267.65649999999999</v>
          </cell>
        </row>
        <row r="30">
          <cell r="D30">
            <v>289.07650000000001</v>
          </cell>
        </row>
        <row r="31">
          <cell r="D31">
            <v>306.90949999999998</v>
          </cell>
        </row>
        <row r="32">
          <cell r="D32">
            <v>334.27949999999998</v>
          </cell>
        </row>
        <row r="33">
          <cell r="D33">
            <v>367.59950000000003</v>
          </cell>
        </row>
        <row r="34">
          <cell r="D34">
            <v>402.09</v>
          </cell>
        </row>
        <row r="35">
          <cell r="D35">
            <v>434.20549999999997</v>
          </cell>
        </row>
        <row r="36">
          <cell r="D36">
            <v>480.59849999999994</v>
          </cell>
        </row>
        <row r="37">
          <cell r="D37">
            <v>568.63</v>
          </cell>
        </row>
        <row r="38">
          <cell r="D38">
            <v>613.83600000000001</v>
          </cell>
        </row>
        <row r="39">
          <cell r="D39">
            <v>643.57749999999999</v>
          </cell>
        </row>
        <row r="40">
          <cell r="D40">
            <v>682.83050000000003</v>
          </cell>
        </row>
        <row r="41">
          <cell r="D41">
            <v>725.67</v>
          </cell>
        </row>
        <row r="42">
          <cell r="D42">
            <v>793.47500000000002</v>
          </cell>
        </row>
        <row r="43">
          <cell r="D43">
            <v>874.35</v>
          </cell>
        </row>
        <row r="44">
          <cell r="D44">
            <v>938.59550000000002</v>
          </cell>
        </row>
        <row r="45">
          <cell r="D45">
            <v>1017.1099999999999</v>
          </cell>
        </row>
        <row r="46">
          <cell r="D46">
            <v>1128.9275</v>
          </cell>
        </row>
        <row r="47">
          <cell r="D47">
            <v>1194.3605</v>
          </cell>
        </row>
        <row r="48">
          <cell r="D48">
            <v>1309.7565000000002</v>
          </cell>
        </row>
        <row r="49">
          <cell r="D49">
            <v>1437.06</v>
          </cell>
        </row>
        <row r="50">
          <cell r="D50">
            <v>1489.3870000000002</v>
          </cell>
        </row>
        <row r="51">
          <cell r="D51">
            <v>1601.22</v>
          </cell>
        </row>
        <row r="52">
          <cell r="D52">
            <v>1961.6470000000002</v>
          </cell>
        </row>
        <row r="53">
          <cell r="D53">
            <v>2159.1275000000001</v>
          </cell>
        </row>
        <row r="54">
          <cell r="D54">
            <v>2368.4994999999999</v>
          </cell>
        </row>
        <row r="55">
          <cell r="D55">
            <v>2619.5100000000002</v>
          </cell>
        </row>
        <row r="56">
          <cell r="D56">
            <v>2919.29</v>
          </cell>
        </row>
        <row r="57">
          <cell r="D57">
            <v>3176.2460000000001</v>
          </cell>
        </row>
        <row r="58">
          <cell r="D58">
            <v>3503.377</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2734-BE05-4142-A029-AD3C1048B6F2}">
  <sheetPr>
    <tabColor theme="9" tint="-0.249977111117893"/>
  </sheetPr>
  <dimension ref="A1:G1296"/>
  <sheetViews>
    <sheetView showGridLines="0" tabSelected="1" zoomScaleNormal="100" workbookViewId="0"/>
  </sheetViews>
  <sheetFormatPr defaultColWidth="28.25" defaultRowHeight="28.5" customHeight="1" x14ac:dyDescent="0.3"/>
  <cols>
    <col min="1" max="1" width="9" style="6" customWidth="1"/>
    <col min="2" max="2" width="13.375" style="7" customWidth="1"/>
    <col min="3" max="3" width="38.5" style="5" customWidth="1"/>
    <col min="4" max="4" width="16.625" style="8" customWidth="1"/>
    <col min="5" max="5" width="15.625" style="7" customWidth="1"/>
    <col min="6" max="6" width="38.5" style="5" customWidth="1"/>
    <col min="7" max="7" width="15.375" style="17" customWidth="1"/>
    <col min="8" max="16384" width="28.25" style="2"/>
  </cols>
  <sheetData>
    <row r="1" spans="1:7" ht="28.5" customHeight="1" x14ac:dyDescent="0.3">
      <c r="A1" s="10" t="s">
        <v>964</v>
      </c>
      <c r="B1" s="11"/>
      <c r="C1" s="12"/>
      <c r="D1" s="1"/>
      <c r="E1" s="20"/>
      <c r="F1" s="18"/>
      <c r="G1" s="16"/>
    </row>
    <row r="2" spans="1:7" ht="28.5" customHeight="1" thickBot="1" x14ac:dyDescent="0.35">
      <c r="A2" s="52" t="s">
        <v>965</v>
      </c>
      <c r="B2" s="21"/>
      <c r="C2" s="22"/>
      <c r="D2" s="1"/>
      <c r="E2" s="20"/>
      <c r="F2" s="19"/>
      <c r="G2" s="16"/>
    </row>
    <row r="3" spans="1:7" ht="28.5" customHeight="1" thickBot="1" x14ac:dyDescent="0.35">
      <c r="A3" s="69" t="s">
        <v>0</v>
      </c>
      <c r="B3" s="70"/>
      <c r="C3" s="70"/>
      <c r="D3" s="70"/>
      <c r="E3" s="70"/>
      <c r="F3" s="70"/>
      <c r="G3" s="71"/>
    </row>
    <row r="4" spans="1:7" s="5" customFormat="1" ht="28.5" customHeight="1" thickBot="1" x14ac:dyDescent="0.35">
      <c r="A4" s="3" t="s">
        <v>1</v>
      </c>
      <c r="B4" s="4" t="s">
        <v>2</v>
      </c>
      <c r="C4" s="4" t="s">
        <v>3</v>
      </c>
      <c r="D4" s="4" t="s">
        <v>4</v>
      </c>
      <c r="E4" s="4" t="s">
        <v>2</v>
      </c>
      <c r="F4" s="4" t="s">
        <v>3</v>
      </c>
      <c r="G4" s="4" t="s">
        <v>4</v>
      </c>
    </row>
    <row r="5" spans="1:7" ht="28.5" customHeight="1" x14ac:dyDescent="0.3">
      <c r="A5" s="31">
        <v>1</v>
      </c>
      <c r="B5" s="32">
        <v>10101012</v>
      </c>
      <c r="C5" s="33" t="s">
        <v>11</v>
      </c>
      <c r="D5" s="34" t="s">
        <v>555</v>
      </c>
      <c r="E5" s="32">
        <v>20101074</v>
      </c>
      <c r="F5" s="33" t="s">
        <v>373</v>
      </c>
      <c r="G5" s="35" t="s">
        <v>555</v>
      </c>
    </row>
    <row r="6" spans="1:7" ht="28.5" customHeight="1" x14ac:dyDescent="0.3">
      <c r="A6" s="36">
        <v>2</v>
      </c>
      <c r="B6" s="37">
        <v>10101012</v>
      </c>
      <c r="C6" s="38" t="s">
        <v>11</v>
      </c>
      <c r="D6" s="39" t="s">
        <v>555</v>
      </c>
      <c r="E6" s="37">
        <v>41401514</v>
      </c>
      <c r="F6" s="38" t="s">
        <v>781</v>
      </c>
      <c r="G6" s="40" t="s">
        <v>557</v>
      </c>
    </row>
    <row r="7" spans="1:7" ht="28.5" customHeight="1" x14ac:dyDescent="0.3">
      <c r="A7" s="36">
        <v>3</v>
      </c>
      <c r="B7" s="37">
        <v>10103031</v>
      </c>
      <c r="C7" s="38" t="s">
        <v>12</v>
      </c>
      <c r="D7" s="39" t="s">
        <v>555</v>
      </c>
      <c r="E7" s="37">
        <v>10103023</v>
      </c>
      <c r="F7" s="38" t="s">
        <v>374</v>
      </c>
      <c r="G7" s="40" t="s">
        <v>555</v>
      </c>
    </row>
    <row r="8" spans="1:7" ht="28.5" customHeight="1" x14ac:dyDescent="0.3">
      <c r="A8" s="36">
        <v>4</v>
      </c>
      <c r="B8" s="37">
        <v>10106014</v>
      </c>
      <c r="C8" s="38" t="s">
        <v>13</v>
      </c>
      <c r="D8" s="39" t="s">
        <v>555</v>
      </c>
      <c r="E8" s="37">
        <v>10101012</v>
      </c>
      <c r="F8" s="38" t="s">
        <v>11</v>
      </c>
      <c r="G8" s="40" t="s">
        <v>555</v>
      </c>
    </row>
    <row r="9" spans="1:7" ht="28.5" customHeight="1" x14ac:dyDescent="0.3">
      <c r="A9" s="36">
        <v>5</v>
      </c>
      <c r="B9" s="37">
        <v>10106014</v>
      </c>
      <c r="C9" s="38" t="s">
        <v>13</v>
      </c>
      <c r="D9" s="39" t="s">
        <v>555</v>
      </c>
      <c r="E9" s="37">
        <v>10102019</v>
      </c>
      <c r="F9" s="38" t="s">
        <v>371</v>
      </c>
      <c r="G9" s="40" t="s">
        <v>555</v>
      </c>
    </row>
    <row r="10" spans="1:7" ht="28.5" customHeight="1" x14ac:dyDescent="0.3">
      <c r="A10" s="36">
        <v>6</v>
      </c>
      <c r="B10" s="37">
        <v>10106146</v>
      </c>
      <c r="C10" s="38" t="s">
        <v>14</v>
      </c>
      <c r="D10" s="39" t="s">
        <v>556</v>
      </c>
      <c r="E10" s="37">
        <v>10101012</v>
      </c>
      <c r="F10" s="38" t="s">
        <v>11</v>
      </c>
      <c r="G10" s="40" t="s">
        <v>555</v>
      </c>
    </row>
    <row r="11" spans="1:7" ht="28.5" customHeight="1" x14ac:dyDescent="0.3">
      <c r="A11" s="36">
        <v>7</v>
      </c>
      <c r="B11" s="37">
        <v>10106146</v>
      </c>
      <c r="C11" s="38" t="s">
        <v>14</v>
      </c>
      <c r="D11" s="39" t="s">
        <v>556</v>
      </c>
      <c r="E11" s="37">
        <v>10101039</v>
      </c>
      <c r="F11" s="38" t="s">
        <v>375</v>
      </c>
      <c r="G11" s="40" t="s">
        <v>555</v>
      </c>
    </row>
    <row r="12" spans="1:7" ht="28.5" customHeight="1" x14ac:dyDescent="0.3">
      <c r="A12" s="36">
        <v>8</v>
      </c>
      <c r="B12" s="37">
        <v>20103026</v>
      </c>
      <c r="C12" s="38" t="s">
        <v>565</v>
      </c>
      <c r="D12" s="39" t="s">
        <v>557</v>
      </c>
      <c r="E12" s="37">
        <v>20103042</v>
      </c>
      <c r="F12" s="38" t="s">
        <v>782</v>
      </c>
      <c r="G12" s="40" t="s">
        <v>557</v>
      </c>
    </row>
    <row r="13" spans="1:7" ht="28.5" customHeight="1" x14ac:dyDescent="0.3">
      <c r="A13" s="36">
        <v>9</v>
      </c>
      <c r="B13" s="37">
        <v>20103034</v>
      </c>
      <c r="C13" s="38" t="s">
        <v>566</v>
      </c>
      <c r="D13" s="39" t="s">
        <v>557</v>
      </c>
      <c r="E13" s="37">
        <v>20103050</v>
      </c>
      <c r="F13" s="38" t="s">
        <v>783</v>
      </c>
      <c r="G13" s="40" t="s">
        <v>557</v>
      </c>
    </row>
    <row r="14" spans="1:7" ht="28.5" customHeight="1" x14ac:dyDescent="0.3">
      <c r="A14" s="36">
        <v>10</v>
      </c>
      <c r="B14" s="37">
        <v>20103182</v>
      </c>
      <c r="C14" s="38" t="s">
        <v>567</v>
      </c>
      <c r="D14" s="39" t="s">
        <v>557</v>
      </c>
      <c r="E14" s="37">
        <v>20103506</v>
      </c>
      <c r="F14" s="38" t="s">
        <v>784</v>
      </c>
      <c r="G14" s="40" t="s">
        <v>557</v>
      </c>
    </row>
    <row r="15" spans="1:7" ht="28.5" customHeight="1" x14ac:dyDescent="0.3">
      <c r="A15" s="36">
        <v>11</v>
      </c>
      <c r="B15" s="37">
        <v>20103255</v>
      </c>
      <c r="C15" s="38" t="s">
        <v>568</v>
      </c>
      <c r="D15" s="39" t="s">
        <v>557</v>
      </c>
      <c r="E15" s="37">
        <v>20103247</v>
      </c>
      <c r="F15" s="38" t="s">
        <v>785</v>
      </c>
      <c r="G15" s="40" t="s">
        <v>557</v>
      </c>
    </row>
    <row r="16" spans="1:7" ht="28.5" customHeight="1" x14ac:dyDescent="0.3">
      <c r="A16" s="36">
        <v>12</v>
      </c>
      <c r="B16" s="37">
        <v>20103280</v>
      </c>
      <c r="C16" s="38" t="s">
        <v>569</v>
      </c>
      <c r="D16" s="39" t="s">
        <v>557</v>
      </c>
      <c r="E16" s="37">
        <v>20103263</v>
      </c>
      <c r="F16" s="38" t="s">
        <v>786</v>
      </c>
      <c r="G16" s="40" t="s">
        <v>557</v>
      </c>
    </row>
    <row r="17" spans="1:7" ht="28.5" customHeight="1" x14ac:dyDescent="0.3">
      <c r="A17" s="36">
        <v>13</v>
      </c>
      <c r="B17" s="37">
        <v>20103280</v>
      </c>
      <c r="C17" s="38" t="s">
        <v>569</v>
      </c>
      <c r="D17" s="39" t="s">
        <v>557</v>
      </c>
      <c r="E17" s="37">
        <v>20103271</v>
      </c>
      <c r="F17" s="38" t="s">
        <v>787</v>
      </c>
      <c r="G17" s="40" t="s">
        <v>557</v>
      </c>
    </row>
    <row r="18" spans="1:7" ht="28.5" customHeight="1" x14ac:dyDescent="0.3">
      <c r="A18" s="36">
        <v>14</v>
      </c>
      <c r="B18" s="37">
        <v>20103301</v>
      </c>
      <c r="C18" s="38" t="s">
        <v>15</v>
      </c>
      <c r="D18" s="39" t="s">
        <v>555</v>
      </c>
      <c r="E18" s="37">
        <v>31601014</v>
      </c>
      <c r="F18" s="38" t="s">
        <v>376</v>
      </c>
      <c r="G18" s="40" t="s">
        <v>556</v>
      </c>
    </row>
    <row r="19" spans="1:7" ht="28.5" customHeight="1" x14ac:dyDescent="0.3">
      <c r="A19" s="36">
        <v>15</v>
      </c>
      <c r="B19" s="37">
        <v>20103310</v>
      </c>
      <c r="C19" s="38" t="s">
        <v>570</v>
      </c>
      <c r="D19" s="39" t="s">
        <v>557</v>
      </c>
      <c r="E19" s="37">
        <v>20103328</v>
      </c>
      <c r="F19" s="38" t="s">
        <v>788</v>
      </c>
      <c r="G19" s="40" t="s">
        <v>557</v>
      </c>
    </row>
    <row r="20" spans="1:7" ht="28.5" customHeight="1" x14ac:dyDescent="0.3">
      <c r="A20" s="36">
        <v>16</v>
      </c>
      <c r="B20" s="37">
        <v>20103360</v>
      </c>
      <c r="C20" s="38" t="s">
        <v>571</v>
      </c>
      <c r="D20" s="39" t="s">
        <v>557</v>
      </c>
      <c r="E20" s="37">
        <v>20103220</v>
      </c>
      <c r="F20" s="38" t="s">
        <v>789</v>
      </c>
      <c r="G20" s="40" t="s">
        <v>557</v>
      </c>
    </row>
    <row r="21" spans="1:7" ht="28.5" customHeight="1" x14ac:dyDescent="0.3">
      <c r="A21" s="36">
        <v>17</v>
      </c>
      <c r="B21" s="37">
        <v>20103387</v>
      </c>
      <c r="C21" s="38" t="s">
        <v>572</v>
      </c>
      <c r="D21" s="39" t="s">
        <v>557</v>
      </c>
      <c r="E21" s="37">
        <v>20103395</v>
      </c>
      <c r="F21" s="38" t="s">
        <v>790</v>
      </c>
      <c r="G21" s="40" t="s">
        <v>557</v>
      </c>
    </row>
    <row r="22" spans="1:7" ht="28.5" customHeight="1" x14ac:dyDescent="0.3">
      <c r="A22" s="36">
        <v>18</v>
      </c>
      <c r="B22" s="37">
        <v>20103409</v>
      </c>
      <c r="C22" s="38" t="s">
        <v>573</v>
      </c>
      <c r="D22" s="39" t="s">
        <v>557</v>
      </c>
      <c r="E22" s="37">
        <v>20103182</v>
      </c>
      <c r="F22" s="38" t="s">
        <v>567</v>
      </c>
      <c r="G22" s="40" t="s">
        <v>557</v>
      </c>
    </row>
    <row r="23" spans="1:7" ht="28.5" customHeight="1" x14ac:dyDescent="0.3">
      <c r="A23" s="36">
        <v>19</v>
      </c>
      <c r="B23" s="37">
        <v>20103409</v>
      </c>
      <c r="C23" s="38" t="s">
        <v>573</v>
      </c>
      <c r="D23" s="39" t="s">
        <v>557</v>
      </c>
      <c r="E23" s="37">
        <v>20103484</v>
      </c>
      <c r="F23" s="38" t="s">
        <v>791</v>
      </c>
      <c r="G23" s="40" t="s">
        <v>557</v>
      </c>
    </row>
    <row r="24" spans="1:7" ht="28.5" customHeight="1" x14ac:dyDescent="0.3">
      <c r="A24" s="36">
        <v>20</v>
      </c>
      <c r="B24" s="37">
        <v>20103409</v>
      </c>
      <c r="C24" s="38" t="s">
        <v>573</v>
      </c>
      <c r="D24" s="39" t="s">
        <v>557</v>
      </c>
      <c r="E24" s="37">
        <v>20103492</v>
      </c>
      <c r="F24" s="38" t="s">
        <v>578</v>
      </c>
      <c r="G24" s="40" t="s">
        <v>557</v>
      </c>
    </row>
    <row r="25" spans="1:7" ht="28.5" customHeight="1" x14ac:dyDescent="0.3">
      <c r="A25" s="36">
        <v>21</v>
      </c>
      <c r="B25" s="37">
        <v>20103409</v>
      </c>
      <c r="C25" s="38" t="s">
        <v>573</v>
      </c>
      <c r="D25" s="39" t="s">
        <v>557</v>
      </c>
      <c r="E25" s="37">
        <v>20103506</v>
      </c>
      <c r="F25" s="38" t="s">
        <v>784</v>
      </c>
      <c r="G25" s="40" t="s">
        <v>557</v>
      </c>
    </row>
    <row r="26" spans="1:7" ht="28.5" customHeight="1" x14ac:dyDescent="0.3">
      <c r="A26" s="36">
        <v>22</v>
      </c>
      <c r="B26" s="37">
        <v>20103409</v>
      </c>
      <c r="C26" s="38" t="s">
        <v>573</v>
      </c>
      <c r="D26" s="39" t="s">
        <v>557</v>
      </c>
      <c r="E26" s="37">
        <v>20103514</v>
      </c>
      <c r="F26" s="38" t="s">
        <v>579</v>
      </c>
      <c r="G26" s="40" t="s">
        <v>557</v>
      </c>
    </row>
    <row r="27" spans="1:7" ht="28.5" customHeight="1" x14ac:dyDescent="0.3">
      <c r="A27" s="36">
        <v>23</v>
      </c>
      <c r="B27" s="37">
        <v>20103433</v>
      </c>
      <c r="C27" s="38" t="s">
        <v>574</v>
      </c>
      <c r="D27" s="39" t="s">
        <v>557</v>
      </c>
      <c r="E27" s="37">
        <v>20103425</v>
      </c>
      <c r="F27" s="38" t="s">
        <v>792</v>
      </c>
      <c r="G27" s="40" t="s">
        <v>557</v>
      </c>
    </row>
    <row r="28" spans="1:7" ht="28.5" customHeight="1" x14ac:dyDescent="0.3">
      <c r="A28" s="36">
        <v>24</v>
      </c>
      <c r="B28" s="37">
        <v>20103441</v>
      </c>
      <c r="C28" s="38" t="s">
        <v>575</v>
      </c>
      <c r="D28" s="39" t="s">
        <v>557</v>
      </c>
      <c r="E28" s="37">
        <v>20103263</v>
      </c>
      <c r="F28" s="38" t="s">
        <v>786</v>
      </c>
      <c r="G28" s="40" t="s">
        <v>557</v>
      </c>
    </row>
    <row r="29" spans="1:7" ht="28.5" customHeight="1" x14ac:dyDescent="0.3">
      <c r="A29" s="36">
        <v>25</v>
      </c>
      <c r="B29" s="37">
        <v>20103450</v>
      </c>
      <c r="C29" s="38" t="s">
        <v>576</v>
      </c>
      <c r="D29" s="39" t="s">
        <v>557</v>
      </c>
      <c r="E29" s="37">
        <v>20103271</v>
      </c>
      <c r="F29" s="38" t="s">
        <v>787</v>
      </c>
      <c r="G29" s="40" t="s">
        <v>557</v>
      </c>
    </row>
    <row r="30" spans="1:7" ht="28.5" customHeight="1" x14ac:dyDescent="0.3">
      <c r="A30" s="36">
        <v>26</v>
      </c>
      <c r="B30" s="37">
        <v>20103476</v>
      </c>
      <c r="C30" s="38" t="s">
        <v>577</v>
      </c>
      <c r="D30" s="39" t="s">
        <v>557</v>
      </c>
      <c r="E30" s="37">
        <v>20103468</v>
      </c>
      <c r="F30" s="38" t="s">
        <v>793</v>
      </c>
      <c r="G30" s="40" t="s">
        <v>557</v>
      </c>
    </row>
    <row r="31" spans="1:7" ht="28.5" customHeight="1" x14ac:dyDescent="0.3">
      <c r="A31" s="36">
        <v>27</v>
      </c>
      <c r="B31" s="37">
        <v>20103492</v>
      </c>
      <c r="C31" s="38" t="s">
        <v>578</v>
      </c>
      <c r="D31" s="39" t="s">
        <v>557</v>
      </c>
      <c r="E31" s="37">
        <v>20103484</v>
      </c>
      <c r="F31" s="38" t="s">
        <v>791</v>
      </c>
      <c r="G31" s="40" t="s">
        <v>557</v>
      </c>
    </row>
    <row r="32" spans="1:7" ht="28.5" customHeight="1" x14ac:dyDescent="0.3">
      <c r="A32" s="36">
        <v>28</v>
      </c>
      <c r="B32" s="37">
        <v>20103514</v>
      </c>
      <c r="C32" s="38" t="s">
        <v>579</v>
      </c>
      <c r="D32" s="39" t="s">
        <v>557</v>
      </c>
      <c r="E32" s="37">
        <v>20103506</v>
      </c>
      <c r="F32" s="38" t="s">
        <v>784</v>
      </c>
      <c r="G32" s="40" t="s">
        <v>557</v>
      </c>
    </row>
    <row r="33" spans="1:7" ht="28.5" customHeight="1" x14ac:dyDescent="0.3">
      <c r="A33" s="36">
        <v>29</v>
      </c>
      <c r="B33" s="37">
        <v>20103514</v>
      </c>
      <c r="C33" s="38" t="s">
        <v>579</v>
      </c>
      <c r="D33" s="39" t="s">
        <v>557</v>
      </c>
      <c r="E33" s="37">
        <v>20103182</v>
      </c>
      <c r="F33" s="38" t="s">
        <v>567</v>
      </c>
      <c r="G33" s="40" t="s">
        <v>557</v>
      </c>
    </row>
    <row r="34" spans="1:7" ht="28.5" customHeight="1" x14ac:dyDescent="0.3">
      <c r="A34" s="36">
        <v>30</v>
      </c>
      <c r="B34" s="37">
        <v>20103522</v>
      </c>
      <c r="C34" s="38" t="s">
        <v>580</v>
      </c>
      <c r="D34" s="39" t="s">
        <v>557</v>
      </c>
      <c r="E34" s="37">
        <v>20103182</v>
      </c>
      <c r="F34" s="38" t="s">
        <v>567</v>
      </c>
      <c r="G34" s="40" t="s">
        <v>557</v>
      </c>
    </row>
    <row r="35" spans="1:7" ht="28.5" customHeight="1" x14ac:dyDescent="0.3">
      <c r="A35" s="36">
        <v>31</v>
      </c>
      <c r="B35" s="37">
        <v>20103522</v>
      </c>
      <c r="C35" s="38" t="s">
        <v>580</v>
      </c>
      <c r="D35" s="39" t="s">
        <v>557</v>
      </c>
      <c r="E35" s="37">
        <v>20103484</v>
      </c>
      <c r="F35" s="38" t="s">
        <v>791</v>
      </c>
      <c r="G35" s="40" t="s">
        <v>557</v>
      </c>
    </row>
    <row r="36" spans="1:7" ht="28.5" customHeight="1" x14ac:dyDescent="0.3">
      <c r="A36" s="36">
        <v>32</v>
      </c>
      <c r="B36" s="37">
        <v>20103522</v>
      </c>
      <c r="C36" s="38" t="s">
        <v>580</v>
      </c>
      <c r="D36" s="39" t="s">
        <v>557</v>
      </c>
      <c r="E36" s="37">
        <v>20103492</v>
      </c>
      <c r="F36" s="38" t="s">
        <v>578</v>
      </c>
      <c r="G36" s="40" t="s">
        <v>557</v>
      </c>
    </row>
    <row r="37" spans="1:7" ht="28.5" customHeight="1" x14ac:dyDescent="0.3">
      <c r="A37" s="36">
        <v>33</v>
      </c>
      <c r="B37" s="37">
        <v>20103522</v>
      </c>
      <c r="C37" s="38" t="s">
        <v>580</v>
      </c>
      <c r="D37" s="39" t="s">
        <v>557</v>
      </c>
      <c r="E37" s="37">
        <v>20103506</v>
      </c>
      <c r="F37" s="38" t="s">
        <v>784</v>
      </c>
      <c r="G37" s="40" t="s">
        <v>557</v>
      </c>
    </row>
    <row r="38" spans="1:7" ht="28.5" customHeight="1" x14ac:dyDescent="0.3">
      <c r="A38" s="36">
        <v>34</v>
      </c>
      <c r="B38" s="37">
        <v>20103522</v>
      </c>
      <c r="C38" s="38" t="s">
        <v>580</v>
      </c>
      <c r="D38" s="39" t="s">
        <v>557</v>
      </c>
      <c r="E38" s="37">
        <v>20103514</v>
      </c>
      <c r="F38" s="38" t="s">
        <v>579</v>
      </c>
      <c r="G38" s="40" t="s">
        <v>557</v>
      </c>
    </row>
    <row r="39" spans="1:7" ht="28.5" customHeight="1" x14ac:dyDescent="0.3">
      <c r="A39" s="36">
        <v>35</v>
      </c>
      <c r="B39" s="37">
        <v>20103646</v>
      </c>
      <c r="C39" s="38" t="s">
        <v>581</v>
      </c>
      <c r="D39" s="39" t="s">
        <v>556</v>
      </c>
      <c r="E39" s="37">
        <v>20203020</v>
      </c>
      <c r="F39" s="38" t="s">
        <v>794</v>
      </c>
      <c r="G39" s="40" t="s">
        <v>557</v>
      </c>
    </row>
    <row r="40" spans="1:7" ht="28.5" customHeight="1" x14ac:dyDescent="0.3">
      <c r="A40" s="36">
        <v>36</v>
      </c>
      <c r="B40" s="37">
        <v>20103670</v>
      </c>
      <c r="C40" s="38" t="s">
        <v>582</v>
      </c>
      <c r="D40" s="39" t="s">
        <v>557</v>
      </c>
      <c r="E40" s="37">
        <v>20103662</v>
      </c>
      <c r="F40" s="38" t="s">
        <v>795</v>
      </c>
      <c r="G40" s="40" t="s">
        <v>557</v>
      </c>
    </row>
    <row r="41" spans="1:7" ht="28.5" customHeight="1" x14ac:dyDescent="0.3">
      <c r="A41" s="36">
        <v>37</v>
      </c>
      <c r="B41" s="37">
        <v>20103700</v>
      </c>
      <c r="C41" s="38" t="s">
        <v>583</v>
      </c>
      <c r="D41" s="39" t="s">
        <v>557</v>
      </c>
      <c r="E41" s="37">
        <v>20103530</v>
      </c>
      <c r="F41" s="38" t="s">
        <v>796</v>
      </c>
      <c r="G41" s="40" t="s">
        <v>557</v>
      </c>
    </row>
    <row r="42" spans="1:7" ht="28.5" customHeight="1" x14ac:dyDescent="0.3">
      <c r="A42" s="36">
        <v>38</v>
      </c>
      <c r="B42" s="37">
        <v>20103700</v>
      </c>
      <c r="C42" s="38" t="s">
        <v>583</v>
      </c>
      <c r="D42" s="39" t="s">
        <v>557</v>
      </c>
      <c r="E42" s="37">
        <v>20103662</v>
      </c>
      <c r="F42" s="38" t="s">
        <v>795</v>
      </c>
      <c r="G42" s="40" t="s">
        <v>557</v>
      </c>
    </row>
    <row r="43" spans="1:7" ht="28.5" customHeight="1" x14ac:dyDescent="0.3">
      <c r="A43" s="36">
        <v>39</v>
      </c>
      <c r="B43" s="37">
        <v>20103700</v>
      </c>
      <c r="C43" s="38" t="s">
        <v>583</v>
      </c>
      <c r="D43" s="39" t="s">
        <v>557</v>
      </c>
      <c r="E43" s="37">
        <v>20103670</v>
      </c>
      <c r="F43" s="38" t="s">
        <v>582</v>
      </c>
      <c r="G43" s="40" t="s">
        <v>557</v>
      </c>
    </row>
    <row r="44" spans="1:7" ht="28.5" customHeight="1" x14ac:dyDescent="0.3">
      <c r="A44" s="36">
        <v>40</v>
      </c>
      <c r="B44" s="37">
        <v>20103700</v>
      </c>
      <c r="C44" s="38" t="s">
        <v>583</v>
      </c>
      <c r="D44" s="39" t="s">
        <v>557</v>
      </c>
      <c r="E44" s="37">
        <v>20103697</v>
      </c>
      <c r="F44" s="38" t="s">
        <v>797</v>
      </c>
      <c r="G44" s="40" t="s">
        <v>557</v>
      </c>
    </row>
    <row r="45" spans="1:7" ht="28.5" customHeight="1" x14ac:dyDescent="0.3">
      <c r="A45" s="36">
        <v>41</v>
      </c>
      <c r="B45" s="37">
        <v>20104057</v>
      </c>
      <c r="C45" s="38" t="s">
        <v>16</v>
      </c>
      <c r="D45" s="39" t="s">
        <v>555</v>
      </c>
      <c r="E45" s="37">
        <v>20104154</v>
      </c>
      <c r="F45" s="38" t="s">
        <v>377</v>
      </c>
      <c r="G45" s="40" t="s">
        <v>555</v>
      </c>
    </row>
    <row r="46" spans="1:7" ht="28.5" customHeight="1" x14ac:dyDescent="0.3">
      <c r="A46" s="36">
        <v>42</v>
      </c>
      <c r="B46" s="37">
        <v>20104219</v>
      </c>
      <c r="C46" s="38" t="s">
        <v>17</v>
      </c>
      <c r="D46" s="39" t="s">
        <v>556</v>
      </c>
      <c r="E46" s="37">
        <v>10101012</v>
      </c>
      <c r="F46" s="38" t="s">
        <v>11</v>
      </c>
      <c r="G46" s="40" t="s">
        <v>555</v>
      </c>
    </row>
    <row r="47" spans="1:7" ht="28.5" customHeight="1" x14ac:dyDescent="0.3">
      <c r="A47" s="36">
        <v>43</v>
      </c>
      <c r="B47" s="37">
        <v>20104227</v>
      </c>
      <c r="C47" s="38" t="s">
        <v>18</v>
      </c>
      <c r="D47" s="39" t="s">
        <v>556</v>
      </c>
      <c r="E47" s="37">
        <v>10101012</v>
      </c>
      <c r="F47" s="38" t="s">
        <v>11</v>
      </c>
      <c r="G47" s="40" t="s">
        <v>555</v>
      </c>
    </row>
    <row r="48" spans="1:7" ht="28.5" customHeight="1" x14ac:dyDescent="0.3">
      <c r="A48" s="36">
        <v>44</v>
      </c>
      <c r="B48" s="37">
        <v>20104294</v>
      </c>
      <c r="C48" s="38" t="s">
        <v>19</v>
      </c>
      <c r="D48" s="39" t="s">
        <v>556</v>
      </c>
      <c r="E48" s="37">
        <v>10101012</v>
      </c>
      <c r="F48" s="38" t="s">
        <v>11</v>
      </c>
      <c r="G48" s="40" t="s">
        <v>555</v>
      </c>
    </row>
    <row r="49" spans="1:7" ht="28.5" customHeight="1" x14ac:dyDescent="0.3">
      <c r="A49" s="36">
        <v>45</v>
      </c>
      <c r="B49" s="37">
        <v>20104391</v>
      </c>
      <c r="C49" s="38" t="s">
        <v>20</v>
      </c>
      <c r="D49" s="39" t="s">
        <v>556</v>
      </c>
      <c r="E49" s="37">
        <v>20104421</v>
      </c>
      <c r="F49" s="38" t="s">
        <v>378</v>
      </c>
      <c r="G49" s="40" t="s">
        <v>556</v>
      </c>
    </row>
    <row r="50" spans="1:7" ht="28.5" customHeight="1" x14ac:dyDescent="0.3">
      <c r="A50" s="36">
        <v>46</v>
      </c>
      <c r="B50" s="37">
        <v>20204167</v>
      </c>
      <c r="C50" s="38" t="s">
        <v>21</v>
      </c>
      <c r="D50" s="39" t="s">
        <v>556</v>
      </c>
      <c r="E50" s="37">
        <v>20204175</v>
      </c>
      <c r="F50" s="38" t="s">
        <v>379</v>
      </c>
      <c r="G50" s="40" t="s">
        <v>556</v>
      </c>
    </row>
    <row r="51" spans="1:7" ht="28.5" customHeight="1" x14ac:dyDescent="0.3">
      <c r="A51" s="36">
        <v>47</v>
      </c>
      <c r="B51" s="37">
        <v>30101379</v>
      </c>
      <c r="C51" s="38" t="s">
        <v>22</v>
      </c>
      <c r="D51" s="39" t="s">
        <v>556</v>
      </c>
      <c r="E51" s="37">
        <v>30101360</v>
      </c>
      <c r="F51" s="38" t="s">
        <v>380</v>
      </c>
      <c r="G51" s="40" t="s">
        <v>556</v>
      </c>
    </row>
    <row r="52" spans="1:7" ht="28.5" customHeight="1" x14ac:dyDescent="0.3">
      <c r="A52" s="36">
        <v>48</v>
      </c>
      <c r="B52" s="37">
        <v>30101972</v>
      </c>
      <c r="C52" s="38" t="s">
        <v>23</v>
      </c>
      <c r="D52" s="39" t="s">
        <v>556</v>
      </c>
      <c r="E52" s="39">
        <v>30101271</v>
      </c>
      <c r="F52" s="38" t="s">
        <v>381</v>
      </c>
      <c r="G52" s="40" t="s">
        <v>556</v>
      </c>
    </row>
    <row r="53" spans="1:7" ht="28.5" customHeight="1" x14ac:dyDescent="0.3">
      <c r="A53" s="36">
        <v>49</v>
      </c>
      <c r="B53" s="37">
        <v>30201101</v>
      </c>
      <c r="C53" s="38" t="s">
        <v>24</v>
      </c>
      <c r="D53" s="39" t="s">
        <v>556</v>
      </c>
      <c r="E53" s="37">
        <v>30201110</v>
      </c>
      <c r="F53" s="38" t="s">
        <v>382</v>
      </c>
      <c r="G53" s="40" t="s">
        <v>556</v>
      </c>
    </row>
    <row r="54" spans="1:7" ht="28.5" customHeight="1" x14ac:dyDescent="0.3">
      <c r="A54" s="36">
        <v>50</v>
      </c>
      <c r="B54" s="37">
        <v>30205034</v>
      </c>
      <c r="C54" s="38" t="s">
        <v>25</v>
      </c>
      <c r="D54" s="39" t="s">
        <v>555</v>
      </c>
      <c r="E54" s="37">
        <v>30205042</v>
      </c>
      <c r="F54" s="38" t="s">
        <v>383</v>
      </c>
      <c r="G54" s="40" t="s">
        <v>555</v>
      </c>
    </row>
    <row r="55" spans="1:7" ht="28.5" customHeight="1" x14ac:dyDescent="0.3">
      <c r="A55" s="36">
        <v>51</v>
      </c>
      <c r="B55" s="37">
        <v>30205034</v>
      </c>
      <c r="C55" s="38" t="s">
        <v>25</v>
      </c>
      <c r="D55" s="39" t="s">
        <v>555</v>
      </c>
      <c r="E55" s="37">
        <v>30205050</v>
      </c>
      <c r="F55" s="38" t="s">
        <v>384</v>
      </c>
      <c r="G55" s="40" t="s">
        <v>555</v>
      </c>
    </row>
    <row r="56" spans="1:7" ht="28.5" customHeight="1" x14ac:dyDescent="0.3">
      <c r="A56" s="36">
        <v>52</v>
      </c>
      <c r="B56" s="37">
        <v>30205107</v>
      </c>
      <c r="C56" s="38" t="s">
        <v>26</v>
      </c>
      <c r="D56" s="39" t="s">
        <v>557</v>
      </c>
      <c r="E56" s="37">
        <v>30205093</v>
      </c>
      <c r="F56" s="38" t="s">
        <v>385</v>
      </c>
      <c r="G56" s="40" t="s">
        <v>555</v>
      </c>
    </row>
    <row r="57" spans="1:7" ht="28.5" customHeight="1" x14ac:dyDescent="0.3">
      <c r="A57" s="36">
        <v>53</v>
      </c>
      <c r="B57" s="37">
        <v>30205158</v>
      </c>
      <c r="C57" s="38" t="s">
        <v>27</v>
      </c>
      <c r="D57" s="39" t="s">
        <v>556</v>
      </c>
      <c r="E57" s="37">
        <v>30205140</v>
      </c>
      <c r="F57" s="38" t="s">
        <v>386</v>
      </c>
      <c r="G57" s="40" t="s">
        <v>556</v>
      </c>
    </row>
    <row r="58" spans="1:7" ht="28.5" customHeight="1" x14ac:dyDescent="0.3">
      <c r="A58" s="36">
        <v>54</v>
      </c>
      <c r="B58" s="37">
        <v>30205247</v>
      </c>
      <c r="C58" s="38" t="s">
        <v>28</v>
      </c>
      <c r="D58" s="39" t="s">
        <v>556</v>
      </c>
      <c r="E58" s="37">
        <v>30205034</v>
      </c>
      <c r="F58" s="38" t="s">
        <v>25</v>
      </c>
      <c r="G58" s="40" t="s">
        <v>555</v>
      </c>
    </row>
    <row r="59" spans="1:7" ht="28.5" customHeight="1" x14ac:dyDescent="0.3">
      <c r="A59" s="36">
        <v>55</v>
      </c>
      <c r="B59" s="37">
        <v>30301106</v>
      </c>
      <c r="C59" s="38" t="s">
        <v>558</v>
      </c>
      <c r="D59" s="39" t="s">
        <v>556</v>
      </c>
      <c r="E59" s="37">
        <v>30301181</v>
      </c>
      <c r="F59" s="38" t="s">
        <v>387</v>
      </c>
      <c r="G59" s="40" t="s">
        <v>556</v>
      </c>
    </row>
    <row r="60" spans="1:7" ht="28.5" customHeight="1" x14ac:dyDescent="0.3">
      <c r="A60" s="36">
        <v>56</v>
      </c>
      <c r="B60" s="37">
        <v>30306027</v>
      </c>
      <c r="C60" s="38" t="s">
        <v>29</v>
      </c>
      <c r="D60" s="39" t="s">
        <v>556</v>
      </c>
      <c r="E60" s="37">
        <v>30306116</v>
      </c>
      <c r="F60" s="38" t="s">
        <v>388</v>
      </c>
      <c r="G60" s="40" t="s">
        <v>556</v>
      </c>
    </row>
    <row r="61" spans="1:7" ht="28.5" customHeight="1" x14ac:dyDescent="0.3">
      <c r="A61" s="36">
        <v>57</v>
      </c>
      <c r="B61" s="37">
        <v>30306035</v>
      </c>
      <c r="C61" s="38" t="s">
        <v>30</v>
      </c>
      <c r="D61" s="39" t="s">
        <v>556</v>
      </c>
      <c r="E61" s="37">
        <v>30306116</v>
      </c>
      <c r="F61" s="38" t="s">
        <v>388</v>
      </c>
      <c r="G61" s="40" t="s">
        <v>556</v>
      </c>
    </row>
    <row r="62" spans="1:7" ht="28.5" customHeight="1" x14ac:dyDescent="0.3">
      <c r="A62" s="36">
        <v>58</v>
      </c>
      <c r="B62" s="37">
        <v>30306060</v>
      </c>
      <c r="C62" s="38" t="s">
        <v>31</v>
      </c>
      <c r="D62" s="39" t="s">
        <v>556</v>
      </c>
      <c r="E62" s="37">
        <v>30306116</v>
      </c>
      <c r="F62" s="38" t="s">
        <v>388</v>
      </c>
      <c r="G62" s="40" t="s">
        <v>556</v>
      </c>
    </row>
    <row r="63" spans="1:7" ht="28.5" customHeight="1" x14ac:dyDescent="0.3">
      <c r="A63" s="36">
        <v>59</v>
      </c>
      <c r="B63" s="37">
        <v>30307040</v>
      </c>
      <c r="C63" s="38" t="s">
        <v>32</v>
      </c>
      <c r="D63" s="39" t="s">
        <v>556</v>
      </c>
      <c r="E63" s="37">
        <v>30307090</v>
      </c>
      <c r="F63" s="38" t="s">
        <v>389</v>
      </c>
      <c r="G63" s="40" t="s">
        <v>557</v>
      </c>
    </row>
    <row r="64" spans="1:7" ht="28.5" customHeight="1" x14ac:dyDescent="0.3">
      <c r="A64" s="36">
        <v>60</v>
      </c>
      <c r="B64" s="37">
        <v>30310032</v>
      </c>
      <c r="C64" s="38" t="s">
        <v>33</v>
      </c>
      <c r="D64" s="39" t="s">
        <v>556</v>
      </c>
      <c r="E64" s="37">
        <v>30310156</v>
      </c>
      <c r="F64" s="38" t="s">
        <v>390</v>
      </c>
      <c r="G64" s="40" t="s">
        <v>556</v>
      </c>
    </row>
    <row r="65" spans="1:7" ht="28.5" customHeight="1" x14ac:dyDescent="0.3">
      <c r="A65" s="36">
        <v>61</v>
      </c>
      <c r="B65" s="37">
        <v>30310040</v>
      </c>
      <c r="C65" s="38" t="s">
        <v>34</v>
      </c>
      <c r="D65" s="39" t="s">
        <v>556</v>
      </c>
      <c r="E65" s="37">
        <v>30310156</v>
      </c>
      <c r="F65" s="38" t="s">
        <v>390</v>
      </c>
      <c r="G65" s="40" t="s">
        <v>556</v>
      </c>
    </row>
    <row r="66" spans="1:7" ht="28.5" customHeight="1" x14ac:dyDescent="0.3">
      <c r="A66" s="36">
        <v>62</v>
      </c>
      <c r="B66" s="37">
        <v>30402018</v>
      </c>
      <c r="C66" s="38" t="s">
        <v>35</v>
      </c>
      <c r="D66" s="39" t="s">
        <v>557</v>
      </c>
      <c r="E66" s="37">
        <v>20104065</v>
      </c>
      <c r="F66" s="38" t="s">
        <v>391</v>
      </c>
      <c r="G66" s="40" t="s">
        <v>555</v>
      </c>
    </row>
    <row r="67" spans="1:7" ht="28.5" customHeight="1" x14ac:dyDescent="0.3">
      <c r="A67" s="36">
        <v>63</v>
      </c>
      <c r="B67" s="37">
        <v>30501350</v>
      </c>
      <c r="C67" s="38" t="s">
        <v>36</v>
      </c>
      <c r="D67" s="39" t="s">
        <v>556</v>
      </c>
      <c r="E67" s="37">
        <v>30501369</v>
      </c>
      <c r="F67" s="38" t="s">
        <v>392</v>
      </c>
      <c r="G67" s="40" t="s">
        <v>556</v>
      </c>
    </row>
    <row r="68" spans="1:7" ht="28.5" customHeight="1" x14ac:dyDescent="0.3">
      <c r="A68" s="36">
        <v>64</v>
      </c>
      <c r="B68" s="37">
        <v>30501458</v>
      </c>
      <c r="C68" s="38" t="s">
        <v>37</v>
      </c>
      <c r="D68" s="39" t="s">
        <v>557</v>
      </c>
      <c r="E68" s="37">
        <v>30501067</v>
      </c>
      <c r="F68" s="38" t="s">
        <v>393</v>
      </c>
      <c r="G68" s="40" t="s">
        <v>555</v>
      </c>
    </row>
    <row r="69" spans="1:7" ht="28.5" customHeight="1" x14ac:dyDescent="0.3">
      <c r="A69" s="36">
        <v>65</v>
      </c>
      <c r="B69" s="37">
        <v>30501474</v>
      </c>
      <c r="C69" s="38" t="s">
        <v>38</v>
      </c>
      <c r="D69" s="39" t="s">
        <v>556</v>
      </c>
      <c r="E69" s="37">
        <v>30501091</v>
      </c>
      <c r="F69" s="38" t="s">
        <v>394</v>
      </c>
      <c r="G69" s="40" t="s">
        <v>557</v>
      </c>
    </row>
    <row r="70" spans="1:7" ht="28.5" customHeight="1" x14ac:dyDescent="0.3">
      <c r="A70" s="36">
        <v>66</v>
      </c>
      <c r="B70" s="37">
        <v>30601193</v>
      </c>
      <c r="C70" s="38" t="s">
        <v>39</v>
      </c>
      <c r="D70" s="39" t="s">
        <v>556</v>
      </c>
      <c r="E70" s="37">
        <v>30601185</v>
      </c>
      <c r="F70" s="38" t="s">
        <v>395</v>
      </c>
      <c r="G70" s="40" t="s">
        <v>556</v>
      </c>
    </row>
    <row r="71" spans="1:7" ht="28.5" customHeight="1" x14ac:dyDescent="0.3">
      <c r="A71" s="36">
        <v>67</v>
      </c>
      <c r="B71" s="37">
        <v>30601231</v>
      </c>
      <c r="C71" s="38" t="s">
        <v>40</v>
      </c>
      <c r="D71" s="39" t="s">
        <v>555</v>
      </c>
      <c r="E71" s="37">
        <v>30712130</v>
      </c>
      <c r="F71" s="38" t="s">
        <v>396</v>
      </c>
      <c r="G71" s="40" t="s">
        <v>555</v>
      </c>
    </row>
    <row r="72" spans="1:7" ht="28.5" customHeight="1" x14ac:dyDescent="0.3">
      <c r="A72" s="36">
        <v>68</v>
      </c>
      <c r="B72" s="37">
        <v>30602033</v>
      </c>
      <c r="C72" s="38" t="s">
        <v>559</v>
      </c>
      <c r="D72" s="39" t="s">
        <v>556</v>
      </c>
      <c r="E72" s="37">
        <v>30602173</v>
      </c>
      <c r="F72" s="38" t="s">
        <v>397</v>
      </c>
      <c r="G72" s="40" t="s">
        <v>556</v>
      </c>
    </row>
    <row r="73" spans="1:7" ht="28.5" customHeight="1" x14ac:dyDescent="0.3">
      <c r="A73" s="36">
        <v>69</v>
      </c>
      <c r="B73" s="37">
        <v>30602157</v>
      </c>
      <c r="C73" s="38" t="s">
        <v>41</v>
      </c>
      <c r="D73" s="39" t="s">
        <v>556</v>
      </c>
      <c r="E73" s="37">
        <v>30602394</v>
      </c>
      <c r="F73" s="38" t="s">
        <v>561</v>
      </c>
      <c r="G73" s="40" t="s">
        <v>556</v>
      </c>
    </row>
    <row r="74" spans="1:7" ht="28.5" customHeight="1" x14ac:dyDescent="0.3">
      <c r="A74" s="36">
        <v>70</v>
      </c>
      <c r="B74" s="37">
        <v>30602157</v>
      </c>
      <c r="C74" s="38" t="s">
        <v>41</v>
      </c>
      <c r="D74" s="39" t="s">
        <v>556</v>
      </c>
      <c r="E74" s="37">
        <v>30602416</v>
      </c>
      <c r="F74" s="38" t="s">
        <v>562</v>
      </c>
      <c r="G74" s="40" t="s">
        <v>556</v>
      </c>
    </row>
    <row r="75" spans="1:7" ht="28.5" customHeight="1" x14ac:dyDescent="0.3">
      <c r="A75" s="36">
        <v>71</v>
      </c>
      <c r="B75" s="37">
        <v>30704049</v>
      </c>
      <c r="C75" s="38" t="s">
        <v>42</v>
      </c>
      <c r="D75" s="39" t="s">
        <v>556</v>
      </c>
      <c r="E75" s="37">
        <v>30704057</v>
      </c>
      <c r="F75" s="38" t="s">
        <v>398</v>
      </c>
      <c r="G75" s="40" t="s">
        <v>556</v>
      </c>
    </row>
    <row r="76" spans="1:7" ht="28.5" customHeight="1" x14ac:dyDescent="0.3">
      <c r="A76" s="36">
        <v>72</v>
      </c>
      <c r="B76" s="37">
        <v>30712149</v>
      </c>
      <c r="C76" s="38" t="s">
        <v>43</v>
      </c>
      <c r="D76" s="39" t="s">
        <v>555</v>
      </c>
      <c r="E76" s="37">
        <v>30712130</v>
      </c>
      <c r="F76" s="38" t="s">
        <v>396</v>
      </c>
      <c r="G76" s="40" t="s">
        <v>555</v>
      </c>
    </row>
    <row r="77" spans="1:7" ht="28.5" customHeight="1" x14ac:dyDescent="0.3">
      <c r="A77" s="36">
        <v>73</v>
      </c>
      <c r="B77" s="37">
        <v>30715016</v>
      </c>
      <c r="C77" s="38" t="s">
        <v>44</v>
      </c>
      <c r="D77" s="39" t="s">
        <v>556</v>
      </c>
      <c r="E77" s="37">
        <v>30715164</v>
      </c>
      <c r="F77" s="38" t="s">
        <v>399</v>
      </c>
      <c r="G77" s="40" t="s">
        <v>556</v>
      </c>
    </row>
    <row r="78" spans="1:7" ht="28.5" customHeight="1" x14ac:dyDescent="0.3">
      <c r="A78" s="36">
        <v>74</v>
      </c>
      <c r="B78" s="37">
        <v>30715016</v>
      </c>
      <c r="C78" s="38" t="s">
        <v>44</v>
      </c>
      <c r="D78" s="39" t="s">
        <v>556</v>
      </c>
      <c r="E78" s="37">
        <v>30715245</v>
      </c>
      <c r="F78" s="38" t="s">
        <v>400</v>
      </c>
      <c r="G78" s="40" t="s">
        <v>556</v>
      </c>
    </row>
    <row r="79" spans="1:7" ht="28.5" customHeight="1" x14ac:dyDescent="0.3">
      <c r="A79" s="36">
        <v>75</v>
      </c>
      <c r="B79" s="37">
        <v>30715024</v>
      </c>
      <c r="C79" s="38" t="s">
        <v>45</v>
      </c>
      <c r="D79" s="39" t="s">
        <v>556</v>
      </c>
      <c r="E79" s="37">
        <v>30715016</v>
      </c>
      <c r="F79" s="38" t="s">
        <v>44</v>
      </c>
      <c r="G79" s="40" t="s">
        <v>556</v>
      </c>
    </row>
    <row r="80" spans="1:7" ht="28.5" customHeight="1" x14ac:dyDescent="0.3">
      <c r="A80" s="36">
        <v>76</v>
      </c>
      <c r="B80" s="37">
        <v>30715024</v>
      </c>
      <c r="C80" s="38" t="s">
        <v>45</v>
      </c>
      <c r="D80" s="39" t="s">
        <v>556</v>
      </c>
      <c r="E80" s="37">
        <v>30715164</v>
      </c>
      <c r="F80" s="38" t="s">
        <v>399</v>
      </c>
      <c r="G80" s="40" t="s">
        <v>556</v>
      </c>
    </row>
    <row r="81" spans="1:7" ht="28.5" customHeight="1" x14ac:dyDescent="0.3">
      <c r="A81" s="36">
        <v>77</v>
      </c>
      <c r="B81" s="37">
        <v>30715024</v>
      </c>
      <c r="C81" s="38" t="s">
        <v>45</v>
      </c>
      <c r="D81" s="39" t="s">
        <v>556</v>
      </c>
      <c r="E81" s="37">
        <v>30715245</v>
      </c>
      <c r="F81" s="38" t="s">
        <v>400</v>
      </c>
      <c r="G81" s="40" t="s">
        <v>556</v>
      </c>
    </row>
    <row r="82" spans="1:7" ht="28.5" customHeight="1" x14ac:dyDescent="0.3">
      <c r="A82" s="36">
        <v>78</v>
      </c>
      <c r="B82" s="37">
        <v>30715032</v>
      </c>
      <c r="C82" s="38" t="s">
        <v>46</v>
      </c>
      <c r="D82" s="39" t="s">
        <v>556</v>
      </c>
      <c r="E82" s="37">
        <v>30715040</v>
      </c>
      <c r="F82" s="38" t="s">
        <v>401</v>
      </c>
      <c r="G82" s="40" t="s">
        <v>556</v>
      </c>
    </row>
    <row r="83" spans="1:7" ht="28.5" customHeight="1" x14ac:dyDescent="0.3">
      <c r="A83" s="36">
        <v>79</v>
      </c>
      <c r="B83" s="37">
        <v>30715148</v>
      </c>
      <c r="C83" s="38" t="s">
        <v>49</v>
      </c>
      <c r="D83" s="39" t="s">
        <v>556</v>
      </c>
      <c r="E83" s="37">
        <v>30715130</v>
      </c>
      <c r="F83" s="38" t="s">
        <v>402</v>
      </c>
      <c r="G83" s="40" t="s">
        <v>555</v>
      </c>
    </row>
    <row r="84" spans="1:7" ht="28.5" customHeight="1" x14ac:dyDescent="0.3">
      <c r="A84" s="36">
        <v>80</v>
      </c>
      <c r="B84" s="37">
        <v>30715156</v>
      </c>
      <c r="C84" s="38" t="s">
        <v>50</v>
      </c>
      <c r="D84" s="39" t="s">
        <v>555</v>
      </c>
      <c r="E84" s="37">
        <v>30712041</v>
      </c>
      <c r="F84" s="38" t="s">
        <v>403</v>
      </c>
      <c r="G84" s="40" t="s">
        <v>555</v>
      </c>
    </row>
    <row r="85" spans="1:7" ht="28.5" customHeight="1" x14ac:dyDescent="0.3">
      <c r="A85" s="36">
        <v>81</v>
      </c>
      <c r="B85" s="37">
        <v>30715156</v>
      </c>
      <c r="C85" s="38" t="s">
        <v>50</v>
      </c>
      <c r="D85" s="39" t="s">
        <v>555</v>
      </c>
      <c r="E85" s="37">
        <v>30715237</v>
      </c>
      <c r="F85" s="38" t="s">
        <v>53</v>
      </c>
      <c r="G85" s="40" t="s">
        <v>556</v>
      </c>
    </row>
    <row r="86" spans="1:7" ht="28.5" customHeight="1" x14ac:dyDescent="0.3">
      <c r="A86" s="36">
        <v>82</v>
      </c>
      <c r="B86" s="37">
        <v>30715237</v>
      </c>
      <c r="C86" s="38" t="s">
        <v>53</v>
      </c>
      <c r="D86" s="39" t="s">
        <v>556</v>
      </c>
      <c r="E86" s="37">
        <v>30712033</v>
      </c>
      <c r="F86" s="38" t="s">
        <v>405</v>
      </c>
      <c r="G86" s="40" t="s">
        <v>555</v>
      </c>
    </row>
    <row r="87" spans="1:7" ht="28.5" customHeight="1" x14ac:dyDescent="0.3">
      <c r="A87" s="36">
        <v>83</v>
      </c>
      <c r="B87" s="37">
        <v>30715237</v>
      </c>
      <c r="C87" s="38" t="s">
        <v>53</v>
      </c>
      <c r="D87" s="39" t="s">
        <v>556</v>
      </c>
      <c r="E87" s="37">
        <v>30712041</v>
      </c>
      <c r="F87" s="38" t="s">
        <v>403</v>
      </c>
      <c r="G87" s="40" t="s">
        <v>555</v>
      </c>
    </row>
    <row r="88" spans="1:7" ht="28.5" customHeight="1" x14ac:dyDescent="0.3">
      <c r="A88" s="36">
        <v>84</v>
      </c>
      <c r="B88" s="37">
        <v>30715237</v>
      </c>
      <c r="C88" s="38" t="s">
        <v>53</v>
      </c>
      <c r="D88" s="39" t="s">
        <v>556</v>
      </c>
      <c r="E88" s="37">
        <v>30712106</v>
      </c>
      <c r="F88" s="38" t="s">
        <v>406</v>
      </c>
      <c r="G88" s="40" t="s">
        <v>555</v>
      </c>
    </row>
    <row r="89" spans="1:7" ht="28.5" customHeight="1" x14ac:dyDescent="0.3">
      <c r="A89" s="36">
        <v>85</v>
      </c>
      <c r="B89" s="37">
        <v>30715237</v>
      </c>
      <c r="C89" s="38" t="s">
        <v>53</v>
      </c>
      <c r="D89" s="39" t="s">
        <v>556</v>
      </c>
      <c r="E89" s="37">
        <v>30715121</v>
      </c>
      <c r="F89" s="38" t="s">
        <v>407</v>
      </c>
      <c r="G89" s="40" t="s">
        <v>555</v>
      </c>
    </row>
    <row r="90" spans="1:7" ht="28.5" customHeight="1" x14ac:dyDescent="0.3">
      <c r="A90" s="36">
        <v>86</v>
      </c>
      <c r="B90" s="37">
        <v>30715300</v>
      </c>
      <c r="C90" s="38" t="s">
        <v>54</v>
      </c>
      <c r="D90" s="39" t="s">
        <v>556</v>
      </c>
      <c r="E90" s="37">
        <v>30715105</v>
      </c>
      <c r="F90" s="38" t="s">
        <v>408</v>
      </c>
      <c r="G90" s="40" t="s">
        <v>556</v>
      </c>
    </row>
    <row r="91" spans="1:7" ht="28.5" customHeight="1" x14ac:dyDescent="0.3">
      <c r="A91" s="36">
        <v>87</v>
      </c>
      <c r="B91" s="37">
        <v>30717027</v>
      </c>
      <c r="C91" s="38" t="s">
        <v>57</v>
      </c>
      <c r="D91" s="39" t="s">
        <v>556</v>
      </c>
      <c r="E91" s="37">
        <v>30717035</v>
      </c>
      <c r="F91" s="38" t="s">
        <v>409</v>
      </c>
      <c r="G91" s="40" t="s">
        <v>556</v>
      </c>
    </row>
    <row r="92" spans="1:7" ht="28.5" customHeight="1" x14ac:dyDescent="0.3">
      <c r="A92" s="36">
        <v>88</v>
      </c>
      <c r="B92" s="37">
        <v>30717094</v>
      </c>
      <c r="C92" s="38" t="s">
        <v>58</v>
      </c>
      <c r="D92" s="39" t="s">
        <v>555</v>
      </c>
      <c r="E92" s="37">
        <v>30712130</v>
      </c>
      <c r="F92" s="38" t="s">
        <v>396</v>
      </c>
      <c r="G92" s="40" t="s">
        <v>555</v>
      </c>
    </row>
    <row r="93" spans="1:7" ht="28.5" customHeight="1" x14ac:dyDescent="0.3">
      <c r="A93" s="36">
        <v>89</v>
      </c>
      <c r="B93" s="37">
        <v>30720109</v>
      </c>
      <c r="C93" s="38" t="s">
        <v>59</v>
      </c>
      <c r="D93" s="39" t="s">
        <v>557</v>
      </c>
      <c r="E93" s="37">
        <v>30712017</v>
      </c>
      <c r="F93" s="38" t="s">
        <v>410</v>
      </c>
      <c r="G93" s="40" t="s">
        <v>555</v>
      </c>
    </row>
    <row r="94" spans="1:7" ht="28.5" customHeight="1" x14ac:dyDescent="0.3">
      <c r="A94" s="36">
        <v>90</v>
      </c>
      <c r="B94" s="37">
        <v>30720117</v>
      </c>
      <c r="C94" s="38" t="s">
        <v>60</v>
      </c>
      <c r="D94" s="39" t="s">
        <v>556</v>
      </c>
      <c r="E94" s="37">
        <v>30720133</v>
      </c>
      <c r="F94" s="38" t="s">
        <v>411</v>
      </c>
      <c r="G94" s="40" t="s">
        <v>556</v>
      </c>
    </row>
    <row r="95" spans="1:7" ht="28.5" customHeight="1" x14ac:dyDescent="0.3">
      <c r="A95" s="36">
        <v>91</v>
      </c>
      <c r="B95" s="37">
        <v>30726158</v>
      </c>
      <c r="C95" s="38" t="s">
        <v>61</v>
      </c>
      <c r="D95" s="39" t="s">
        <v>556</v>
      </c>
      <c r="E95" s="37">
        <v>30726182</v>
      </c>
      <c r="F95" s="38" t="s">
        <v>412</v>
      </c>
      <c r="G95" s="40" t="s">
        <v>556</v>
      </c>
    </row>
    <row r="96" spans="1:7" ht="28.5" customHeight="1" x14ac:dyDescent="0.3">
      <c r="A96" s="36">
        <v>92</v>
      </c>
      <c r="B96" s="37">
        <v>30726174</v>
      </c>
      <c r="C96" s="38" t="s">
        <v>62</v>
      </c>
      <c r="D96" s="39" t="s">
        <v>555</v>
      </c>
      <c r="E96" s="37">
        <v>30711029</v>
      </c>
      <c r="F96" s="38" t="s">
        <v>413</v>
      </c>
      <c r="G96" s="40" t="s">
        <v>555</v>
      </c>
    </row>
    <row r="97" spans="1:7" ht="28.5" customHeight="1" x14ac:dyDescent="0.3">
      <c r="A97" s="36">
        <v>93</v>
      </c>
      <c r="B97" s="37">
        <v>30727103</v>
      </c>
      <c r="C97" s="38" t="s">
        <v>63</v>
      </c>
      <c r="D97" s="39" t="s">
        <v>555</v>
      </c>
      <c r="E97" s="37">
        <v>30711029</v>
      </c>
      <c r="F97" s="38" t="s">
        <v>413</v>
      </c>
      <c r="G97" s="40" t="s">
        <v>555</v>
      </c>
    </row>
    <row r="98" spans="1:7" ht="28.5" customHeight="1" x14ac:dyDescent="0.3">
      <c r="A98" s="36">
        <v>94</v>
      </c>
      <c r="B98" s="37">
        <v>30727103</v>
      </c>
      <c r="C98" s="38" t="s">
        <v>63</v>
      </c>
      <c r="D98" s="39" t="s">
        <v>555</v>
      </c>
      <c r="E98" s="37">
        <v>30711010</v>
      </c>
      <c r="F98" s="38" t="s">
        <v>414</v>
      </c>
      <c r="G98" s="40" t="s">
        <v>555</v>
      </c>
    </row>
    <row r="99" spans="1:7" ht="28.5" customHeight="1" x14ac:dyDescent="0.3">
      <c r="A99" s="36">
        <v>95</v>
      </c>
      <c r="B99" s="37">
        <v>30728053</v>
      </c>
      <c r="C99" s="38" t="s">
        <v>64</v>
      </c>
      <c r="D99" s="39" t="s">
        <v>556</v>
      </c>
      <c r="E99" s="37">
        <v>30728070</v>
      </c>
      <c r="F99" s="38" t="s">
        <v>415</v>
      </c>
      <c r="G99" s="40" t="s">
        <v>556</v>
      </c>
    </row>
    <row r="100" spans="1:7" ht="28.5" customHeight="1" x14ac:dyDescent="0.3">
      <c r="A100" s="36">
        <v>96</v>
      </c>
      <c r="B100" s="37">
        <v>30728096</v>
      </c>
      <c r="C100" s="38" t="s">
        <v>65</v>
      </c>
      <c r="D100" s="39" t="s">
        <v>555</v>
      </c>
      <c r="E100" s="37">
        <v>30712025</v>
      </c>
      <c r="F100" s="38" t="s">
        <v>416</v>
      </c>
      <c r="G100" s="40" t="s">
        <v>555</v>
      </c>
    </row>
    <row r="101" spans="1:7" ht="28.5" customHeight="1" x14ac:dyDescent="0.3">
      <c r="A101" s="36">
        <v>97</v>
      </c>
      <c r="B101" s="37">
        <v>30728134</v>
      </c>
      <c r="C101" s="38" t="s">
        <v>66</v>
      </c>
      <c r="D101" s="39" t="s">
        <v>555</v>
      </c>
      <c r="E101" s="37">
        <v>30711029</v>
      </c>
      <c r="F101" s="38" t="s">
        <v>413</v>
      </c>
      <c r="G101" s="40" t="s">
        <v>555</v>
      </c>
    </row>
    <row r="102" spans="1:7" ht="28.5" customHeight="1" x14ac:dyDescent="0.3">
      <c r="A102" s="36">
        <v>98</v>
      </c>
      <c r="B102" s="37">
        <v>30729130</v>
      </c>
      <c r="C102" s="38" t="s">
        <v>67</v>
      </c>
      <c r="D102" s="39" t="s">
        <v>555</v>
      </c>
      <c r="E102" s="37">
        <v>30711029</v>
      </c>
      <c r="F102" s="38" t="s">
        <v>413</v>
      </c>
      <c r="G102" s="40" t="s">
        <v>555</v>
      </c>
    </row>
    <row r="103" spans="1:7" ht="28.5" customHeight="1" x14ac:dyDescent="0.3">
      <c r="A103" s="36">
        <v>99</v>
      </c>
      <c r="B103" s="39">
        <v>30731135</v>
      </c>
      <c r="C103" s="38" t="s">
        <v>68</v>
      </c>
      <c r="D103" s="39" t="s">
        <v>556</v>
      </c>
      <c r="E103" s="39">
        <v>30731160</v>
      </c>
      <c r="F103" s="38" t="s">
        <v>417</v>
      </c>
      <c r="G103" s="40" t="s">
        <v>556</v>
      </c>
    </row>
    <row r="104" spans="1:7" ht="28.5" customHeight="1" x14ac:dyDescent="0.3">
      <c r="A104" s="36">
        <v>100</v>
      </c>
      <c r="B104" s="39">
        <v>30731143</v>
      </c>
      <c r="C104" s="38" t="s">
        <v>69</v>
      </c>
      <c r="D104" s="39" t="s">
        <v>556</v>
      </c>
      <c r="E104" s="39">
        <v>30731151</v>
      </c>
      <c r="F104" s="38" t="s">
        <v>418</v>
      </c>
      <c r="G104" s="40" t="s">
        <v>556</v>
      </c>
    </row>
    <row r="105" spans="1:7" ht="28.5" customHeight="1" x14ac:dyDescent="0.3">
      <c r="A105" s="36">
        <v>101</v>
      </c>
      <c r="B105" s="37">
        <v>30735050</v>
      </c>
      <c r="C105" s="38" t="s">
        <v>70</v>
      </c>
      <c r="D105" s="39" t="s">
        <v>556</v>
      </c>
      <c r="E105" s="37">
        <v>30735092</v>
      </c>
      <c r="F105" s="38" t="s">
        <v>419</v>
      </c>
      <c r="G105" s="40" t="s">
        <v>556</v>
      </c>
    </row>
    <row r="106" spans="1:7" ht="28.5" customHeight="1" x14ac:dyDescent="0.3">
      <c r="A106" s="36">
        <v>102</v>
      </c>
      <c r="B106" s="37">
        <v>30735076</v>
      </c>
      <c r="C106" s="38" t="s">
        <v>71</v>
      </c>
      <c r="D106" s="39" t="s">
        <v>556</v>
      </c>
      <c r="E106" s="37">
        <v>30735092</v>
      </c>
      <c r="F106" s="38" t="s">
        <v>419</v>
      </c>
      <c r="G106" s="40" t="s">
        <v>556</v>
      </c>
    </row>
    <row r="107" spans="1:7" ht="28.5" customHeight="1" x14ac:dyDescent="0.3">
      <c r="A107" s="36">
        <v>103</v>
      </c>
      <c r="B107" s="37">
        <v>30801060</v>
      </c>
      <c r="C107" s="38" t="s">
        <v>72</v>
      </c>
      <c r="D107" s="39" t="s">
        <v>556</v>
      </c>
      <c r="E107" s="37">
        <v>30801079</v>
      </c>
      <c r="F107" s="38" t="s">
        <v>420</v>
      </c>
      <c r="G107" s="40" t="s">
        <v>556</v>
      </c>
    </row>
    <row r="108" spans="1:7" ht="28.5" customHeight="1" x14ac:dyDescent="0.3">
      <c r="A108" s="36">
        <v>104</v>
      </c>
      <c r="B108" s="37">
        <v>30801060</v>
      </c>
      <c r="C108" s="38" t="s">
        <v>72</v>
      </c>
      <c r="D108" s="39" t="s">
        <v>556</v>
      </c>
      <c r="E108" s="37">
        <v>30801141</v>
      </c>
      <c r="F108" s="38" t="s">
        <v>421</v>
      </c>
      <c r="G108" s="40" t="s">
        <v>557</v>
      </c>
    </row>
    <row r="109" spans="1:7" ht="28.5" customHeight="1" x14ac:dyDescent="0.3">
      <c r="A109" s="36">
        <v>105</v>
      </c>
      <c r="B109" s="37">
        <v>30801117</v>
      </c>
      <c r="C109" s="38" t="s">
        <v>73</v>
      </c>
      <c r="D109" s="39" t="s">
        <v>556</v>
      </c>
      <c r="E109" s="37">
        <v>30801109</v>
      </c>
      <c r="F109" s="38" t="s">
        <v>422</v>
      </c>
      <c r="G109" s="40" t="s">
        <v>556</v>
      </c>
    </row>
    <row r="110" spans="1:7" ht="28.5" customHeight="1" x14ac:dyDescent="0.3">
      <c r="A110" s="36">
        <v>106</v>
      </c>
      <c r="B110" s="37">
        <v>30801117</v>
      </c>
      <c r="C110" s="38" t="s">
        <v>73</v>
      </c>
      <c r="D110" s="39" t="s">
        <v>556</v>
      </c>
      <c r="E110" s="37">
        <v>30801141</v>
      </c>
      <c r="F110" s="38" t="s">
        <v>421</v>
      </c>
      <c r="G110" s="40" t="s">
        <v>557</v>
      </c>
    </row>
    <row r="111" spans="1:7" ht="28.5" customHeight="1" x14ac:dyDescent="0.3">
      <c r="A111" s="36">
        <v>107</v>
      </c>
      <c r="B111" s="37">
        <v>30804027</v>
      </c>
      <c r="C111" s="38" t="s">
        <v>74</v>
      </c>
      <c r="D111" s="39" t="s">
        <v>556</v>
      </c>
      <c r="E111" s="37">
        <v>30804167</v>
      </c>
      <c r="F111" s="38" t="s">
        <v>423</v>
      </c>
      <c r="G111" s="40" t="s">
        <v>556</v>
      </c>
    </row>
    <row r="112" spans="1:7" ht="28.5" customHeight="1" x14ac:dyDescent="0.3">
      <c r="A112" s="36">
        <v>108</v>
      </c>
      <c r="B112" s="37">
        <v>30901014</v>
      </c>
      <c r="C112" s="38" t="s">
        <v>75</v>
      </c>
      <c r="D112" s="39" t="s">
        <v>556</v>
      </c>
      <c r="E112" s="37">
        <v>20201052</v>
      </c>
      <c r="F112" s="38" t="s">
        <v>424</v>
      </c>
      <c r="G112" s="40" t="s">
        <v>557</v>
      </c>
    </row>
    <row r="113" spans="1:7" ht="28.5" customHeight="1" x14ac:dyDescent="0.3">
      <c r="A113" s="36">
        <v>109</v>
      </c>
      <c r="B113" s="37">
        <v>30901014</v>
      </c>
      <c r="C113" s="38" t="s">
        <v>75</v>
      </c>
      <c r="D113" s="39" t="s">
        <v>556</v>
      </c>
      <c r="E113" s="37">
        <v>30904080</v>
      </c>
      <c r="F113" s="38" t="s">
        <v>425</v>
      </c>
      <c r="G113" s="40" t="s">
        <v>556</v>
      </c>
    </row>
    <row r="114" spans="1:7" ht="28.5" customHeight="1" x14ac:dyDescent="0.3">
      <c r="A114" s="36">
        <v>110</v>
      </c>
      <c r="B114" s="37">
        <v>30901014</v>
      </c>
      <c r="C114" s="38" t="s">
        <v>75</v>
      </c>
      <c r="D114" s="39" t="s">
        <v>556</v>
      </c>
      <c r="E114" s="37">
        <v>30915023</v>
      </c>
      <c r="F114" s="38" t="s">
        <v>426</v>
      </c>
      <c r="G114" s="40" t="s">
        <v>556</v>
      </c>
    </row>
    <row r="115" spans="1:7" ht="28.5" customHeight="1" x14ac:dyDescent="0.3">
      <c r="A115" s="36">
        <v>111</v>
      </c>
      <c r="B115" s="37">
        <v>30901022</v>
      </c>
      <c r="C115" s="38" t="s">
        <v>76</v>
      </c>
      <c r="D115" s="39" t="s">
        <v>556</v>
      </c>
      <c r="E115" s="37">
        <v>20201052</v>
      </c>
      <c r="F115" s="38" t="s">
        <v>424</v>
      </c>
      <c r="G115" s="40" t="s">
        <v>557</v>
      </c>
    </row>
    <row r="116" spans="1:7" ht="28.5" customHeight="1" x14ac:dyDescent="0.3">
      <c r="A116" s="36">
        <v>112</v>
      </c>
      <c r="B116" s="37">
        <v>30901022</v>
      </c>
      <c r="C116" s="38" t="s">
        <v>76</v>
      </c>
      <c r="D116" s="39" t="s">
        <v>556</v>
      </c>
      <c r="E116" s="37">
        <v>30915023</v>
      </c>
      <c r="F116" s="38" t="s">
        <v>426</v>
      </c>
      <c r="G116" s="40" t="s">
        <v>556</v>
      </c>
    </row>
    <row r="117" spans="1:7" ht="28.5" customHeight="1" x14ac:dyDescent="0.3">
      <c r="A117" s="36">
        <v>113</v>
      </c>
      <c r="B117" s="37">
        <v>30901030</v>
      </c>
      <c r="C117" s="38" t="s">
        <v>77</v>
      </c>
      <c r="D117" s="39" t="s">
        <v>556</v>
      </c>
      <c r="E117" s="37">
        <v>20201052</v>
      </c>
      <c r="F117" s="38" t="s">
        <v>424</v>
      </c>
      <c r="G117" s="40" t="s">
        <v>557</v>
      </c>
    </row>
    <row r="118" spans="1:7" ht="28.5" customHeight="1" x14ac:dyDescent="0.3">
      <c r="A118" s="36">
        <v>114</v>
      </c>
      <c r="B118" s="37">
        <v>30901030</v>
      </c>
      <c r="C118" s="38" t="s">
        <v>77</v>
      </c>
      <c r="D118" s="39" t="s">
        <v>556</v>
      </c>
      <c r="E118" s="37">
        <v>30904080</v>
      </c>
      <c r="F118" s="38" t="s">
        <v>425</v>
      </c>
      <c r="G118" s="40" t="s">
        <v>556</v>
      </c>
    </row>
    <row r="119" spans="1:7" ht="28.5" customHeight="1" x14ac:dyDescent="0.3">
      <c r="A119" s="36">
        <v>115</v>
      </c>
      <c r="B119" s="37">
        <v>30901030</v>
      </c>
      <c r="C119" s="38" t="s">
        <v>77</v>
      </c>
      <c r="D119" s="39" t="s">
        <v>556</v>
      </c>
      <c r="E119" s="37">
        <v>30915023</v>
      </c>
      <c r="F119" s="38" t="s">
        <v>426</v>
      </c>
      <c r="G119" s="40" t="s">
        <v>556</v>
      </c>
    </row>
    <row r="120" spans="1:7" ht="28.5" customHeight="1" x14ac:dyDescent="0.3">
      <c r="A120" s="36">
        <v>116</v>
      </c>
      <c r="B120" s="37">
        <v>30901049</v>
      </c>
      <c r="C120" s="38" t="s">
        <v>78</v>
      </c>
      <c r="D120" s="39" t="s">
        <v>556</v>
      </c>
      <c r="E120" s="37">
        <v>20201052</v>
      </c>
      <c r="F120" s="38" t="s">
        <v>424</v>
      </c>
      <c r="G120" s="40" t="s">
        <v>557</v>
      </c>
    </row>
    <row r="121" spans="1:7" ht="28.5" customHeight="1" x14ac:dyDescent="0.3">
      <c r="A121" s="36">
        <v>117</v>
      </c>
      <c r="B121" s="37">
        <v>30901049</v>
      </c>
      <c r="C121" s="38" t="s">
        <v>78</v>
      </c>
      <c r="D121" s="39" t="s">
        <v>556</v>
      </c>
      <c r="E121" s="37">
        <v>30915023</v>
      </c>
      <c r="F121" s="38" t="s">
        <v>426</v>
      </c>
      <c r="G121" s="40" t="s">
        <v>556</v>
      </c>
    </row>
    <row r="122" spans="1:7" ht="28.5" customHeight="1" x14ac:dyDescent="0.3">
      <c r="A122" s="36">
        <v>118</v>
      </c>
      <c r="B122" s="37">
        <v>30901057</v>
      </c>
      <c r="C122" s="38" t="s">
        <v>79</v>
      </c>
      <c r="D122" s="39" t="s">
        <v>556</v>
      </c>
      <c r="E122" s="37">
        <v>20201052</v>
      </c>
      <c r="F122" s="38" t="s">
        <v>424</v>
      </c>
      <c r="G122" s="40" t="s">
        <v>557</v>
      </c>
    </row>
    <row r="123" spans="1:7" ht="28.5" customHeight="1" x14ac:dyDescent="0.3">
      <c r="A123" s="36">
        <v>119</v>
      </c>
      <c r="B123" s="37">
        <v>30901057</v>
      </c>
      <c r="C123" s="38" t="s">
        <v>79</v>
      </c>
      <c r="D123" s="39" t="s">
        <v>556</v>
      </c>
      <c r="E123" s="37">
        <v>30904080</v>
      </c>
      <c r="F123" s="38" t="s">
        <v>425</v>
      </c>
      <c r="G123" s="40" t="s">
        <v>556</v>
      </c>
    </row>
    <row r="124" spans="1:7" ht="28.5" customHeight="1" x14ac:dyDescent="0.3">
      <c r="A124" s="36">
        <v>120</v>
      </c>
      <c r="B124" s="37">
        <v>30901057</v>
      </c>
      <c r="C124" s="38" t="s">
        <v>79</v>
      </c>
      <c r="D124" s="39" t="s">
        <v>556</v>
      </c>
      <c r="E124" s="37">
        <v>30915023</v>
      </c>
      <c r="F124" s="38" t="s">
        <v>426</v>
      </c>
      <c r="G124" s="40" t="s">
        <v>556</v>
      </c>
    </row>
    <row r="125" spans="1:7" ht="28.5" customHeight="1" x14ac:dyDescent="0.3">
      <c r="A125" s="36">
        <v>121</v>
      </c>
      <c r="B125" s="37">
        <v>30901065</v>
      </c>
      <c r="C125" s="38" t="s">
        <v>80</v>
      </c>
      <c r="D125" s="39" t="s">
        <v>556</v>
      </c>
      <c r="E125" s="37">
        <v>20201052</v>
      </c>
      <c r="F125" s="38" t="s">
        <v>424</v>
      </c>
      <c r="G125" s="40" t="s">
        <v>557</v>
      </c>
    </row>
    <row r="126" spans="1:7" ht="28.5" customHeight="1" x14ac:dyDescent="0.3">
      <c r="A126" s="36">
        <v>122</v>
      </c>
      <c r="B126" s="37">
        <v>30901065</v>
      </c>
      <c r="C126" s="38" t="s">
        <v>80</v>
      </c>
      <c r="D126" s="39" t="s">
        <v>556</v>
      </c>
      <c r="E126" s="37">
        <v>30904080</v>
      </c>
      <c r="F126" s="38" t="s">
        <v>425</v>
      </c>
      <c r="G126" s="40" t="s">
        <v>556</v>
      </c>
    </row>
    <row r="127" spans="1:7" ht="28.5" customHeight="1" x14ac:dyDescent="0.3">
      <c r="A127" s="36">
        <v>123</v>
      </c>
      <c r="B127" s="37">
        <v>30901065</v>
      </c>
      <c r="C127" s="38" t="s">
        <v>80</v>
      </c>
      <c r="D127" s="39" t="s">
        <v>556</v>
      </c>
      <c r="E127" s="37">
        <v>30915023</v>
      </c>
      <c r="F127" s="38" t="s">
        <v>426</v>
      </c>
      <c r="G127" s="40" t="s">
        <v>556</v>
      </c>
    </row>
    <row r="128" spans="1:7" ht="28.5" customHeight="1" x14ac:dyDescent="0.3">
      <c r="A128" s="36">
        <v>124</v>
      </c>
      <c r="B128" s="37">
        <v>30901090</v>
      </c>
      <c r="C128" s="38" t="s">
        <v>81</v>
      </c>
      <c r="D128" s="39" t="s">
        <v>556</v>
      </c>
      <c r="E128" s="37">
        <v>20201052</v>
      </c>
      <c r="F128" s="38" t="s">
        <v>424</v>
      </c>
      <c r="G128" s="40" t="s">
        <v>557</v>
      </c>
    </row>
    <row r="129" spans="1:7" ht="28.5" customHeight="1" x14ac:dyDescent="0.3">
      <c r="A129" s="36">
        <v>125</v>
      </c>
      <c r="B129" s="37">
        <v>30901090</v>
      </c>
      <c r="C129" s="38" t="s">
        <v>81</v>
      </c>
      <c r="D129" s="39" t="s">
        <v>556</v>
      </c>
      <c r="E129" s="37">
        <v>30915023</v>
      </c>
      <c r="F129" s="38" t="s">
        <v>426</v>
      </c>
      <c r="G129" s="40" t="s">
        <v>556</v>
      </c>
    </row>
    <row r="130" spans="1:7" ht="28.5" customHeight="1" x14ac:dyDescent="0.3">
      <c r="A130" s="36">
        <v>126</v>
      </c>
      <c r="B130" s="37">
        <v>30901103</v>
      </c>
      <c r="C130" s="38" t="s">
        <v>82</v>
      </c>
      <c r="D130" s="39" t="s">
        <v>556</v>
      </c>
      <c r="E130" s="37">
        <v>20201052</v>
      </c>
      <c r="F130" s="38" t="s">
        <v>424</v>
      </c>
      <c r="G130" s="40" t="s">
        <v>557</v>
      </c>
    </row>
    <row r="131" spans="1:7" ht="28.5" customHeight="1" x14ac:dyDescent="0.3">
      <c r="A131" s="36">
        <v>127</v>
      </c>
      <c r="B131" s="37">
        <v>30901103</v>
      </c>
      <c r="C131" s="38" t="s">
        <v>82</v>
      </c>
      <c r="D131" s="39" t="s">
        <v>556</v>
      </c>
      <c r="E131" s="37">
        <v>30904080</v>
      </c>
      <c r="F131" s="38" t="s">
        <v>425</v>
      </c>
      <c r="G131" s="40" t="s">
        <v>556</v>
      </c>
    </row>
    <row r="132" spans="1:7" ht="28.5" customHeight="1" x14ac:dyDescent="0.3">
      <c r="A132" s="36">
        <v>128</v>
      </c>
      <c r="B132" s="37">
        <v>30901103</v>
      </c>
      <c r="C132" s="38" t="s">
        <v>82</v>
      </c>
      <c r="D132" s="39" t="s">
        <v>556</v>
      </c>
      <c r="E132" s="37">
        <v>30915023</v>
      </c>
      <c r="F132" s="38" t="s">
        <v>426</v>
      </c>
      <c r="G132" s="40" t="s">
        <v>556</v>
      </c>
    </row>
    <row r="133" spans="1:7" ht="28.5" customHeight="1" x14ac:dyDescent="0.3">
      <c r="A133" s="36">
        <v>129</v>
      </c>
      <c r="B133" s="37">
        <v>30901111</v>
      </c>
      <c r="C133" s="38" t="s">
        <v>83</v>
      </c>
      <c r="D133" s="39" t="s">
        <v>556</v>
      </c>
      <c r="E133" s="37">
        <v>20201052</v>
      </c>
      <c r="F133" s="38" t="s">
        <v>424</v>
      </c>
      <c r="G133" s="40" t="s">
        <v>557</v>
      </c>
    </row>
    <row r="134" spans="1:7" ht="28.5" customHeight="1" x14ac:dyDescent="0.3">
      <c r="A134" s="36">
        <v>130</v>
      </c>
      <c r="B134" s="37">
        <v>30901111</v>
      </c>
      <c r="C134" s="38" t="s">
        <v>83</v>
      </c>
      <c r="D134" s="39" t="s">
        <v>556</v>
      </c>
      <c r="E134" s="37">
        <v>30904080</v>
      </c>
      <c r="F134" s="38" t="s">
        <v>425</v>
      </c>
      <c r="G134" s="40" t="s">
        <v>556</v>
      </c>
    </row>
    <row r="135" spans="1:7" ht="28.5" customHeight="1" x14ac:dyDescent="0.3">
      <c r="A135" s="36">
        <v>131</v>
      </c>
      <c r="B135" s="37">
        <v>30901111</v>
      </c>
      <c r="C135" s="38" t="s">
        <v>83</v>
      </c>
      <c r="D135" s="39" t="s">
        <v>556</v>
      </c>
      <c r="E135" s="37">
        <v>30915023</v>
      </c>
      <c r="F135" s="38" t="s">
        <v>426</v>
      </c>
      <c r="G135" s="40" t="s">
        <v>556</v>
      </c>
    </row>
    <row r="136" spans="1:7" ht="28.5" customHeight="1" x14ac:dyDescent="0.3">
      <c r="A136" s="36">
        <v>132</v>
      </c>
      <c r="B136" s="37">
        <v>30902010</v>
      </c>
      <c r="C136" s="38" t="s">
        <v>84</v>
      </c>
      <c r="D136" s="39" t="s">
        <v>556</v>
      </c>
      <c r="E136" s="37">
        <v>20201052</v>
      </c>
      <c r="F136" s="38" t="s">
        <v>424</v>
      </c>
      <c r="G136" s="40" t="s">
        <v>557</v>
      </c>
    </row>
    <row r="137" spans="1:7" ht="28.5" customHeight="1" x14ac:dyDescent="0.3">
      <c r="A137" s="36">
        <v>133</v>
      </c>
      <c r="B137" s="37">
        <v>30902010</v>
      </c>
      <c r="C137" s="38" t="s">
        <v>84</v>
      </c>
      <c r="D137" s="39" t="s">
        <v>556</v>
      </c>
      <c r="E137" s="37">
        <v>30904080</v>
      </c>
      <c r="F137" s="38" t="s">
        <v>425</v>
      </c>
      <c r="G137" s="40" t="s">
        <v>556</v>
      </c>
    </row>
    <row r="138" spans="1:7" ht="28.5" customHeight="1" x14ac:dyDescent="0.3">
      <c r="A138" s="36">
        <v>134</v>
      </c>
      <c r="B138" s="37">
        <v>30902010</v>
      </c>
      <c r="C138" s="38" t="s">
        <v>84</v>
      </c>
      <c r="D138" s="39" t="s">
        <v>556</v>
      </c>
      <c r="E138" s="37">
        <v>30915023</v>
      </c>
      <c r="F138" s="38" t="s">
        <v>426</v>
      </c>
      <c r="G138" s="40" t="s">
        <v>556</v>
      </c>
    </row>
    <row r="139" spans="1:7" ht="28.5" customHeight="1" x14ac:dyDescent="0.3">
      <c r="A139" s="36">
        <v>135</v>
      </c>
      <c r="B139" s="37">
        <v>30902037</v>
      </c>
      <c r="C139" s="38" t="s">
        <v>85</v>
      </c>
      <c r="D139" s="39" t="s">
        <v>556</v>
      </c>
      <c r="E139" s="37">
        <v>20201052</v>
      </c>
      <c r="F139" s="38" t="s">
        <v>424</v>
      </c>
      <c r="G139" s="40" t="s">
        <v>557</v>
      </c>
    </row>
    <row r="140" spans="1:7" ht="28.5" customHeight="1" x14ac:dyDescent="0.3">
      <c r="A140" s="36">
        <v>136</v>
      </c>
      <c r="B140" s="37">
        <v>30902037</v>
      </c>
      <c r="C140" s="38" t="s">
        <v>85</v>
      </c>
      <c r="D140" s="39" t="s">
        <v>556</v>
      </c>
      <c r="E140" s="37">
        <v>30904080</v>
      </c>
      <c r="F140" s="38" t="s">
        <v>425</v>
      </c>
      <c r="G140" s="40" t="s">
        <v>556</v>
      </c>
    </row>
    <row r="141" spans="1:7" ht="28.5" customHeight="1" x14ac:dyDescent="0.3">
      <c r="A141" s="36">
        <v>137</v>
      </c>
      <c r="B141" s="37">
        <v>30902037</v>
      </c>
      <c r="C141" s="38" t="s">
        <v>85</v>
      </c>
      <c r="D141" s="39" t="s">
        <v>556</v>
      </c>
      <c r="E141" s="37">
        <v>30915023</v>
      </c>
      <c r="F141" s="38" t="s">
        <v>426</v>
      </c>
      <c r="G141" s="40" t="s">
        <v>556</v>
      </c>
    </row>
    <row r="142" spans="1:7" ht="28.5" customHeight="1" x14ac:dyDescent="0.3">
      <c r="A142" s="36">
        <v>138</v>
      </c>
      <c r="B142" s="37">
        <v>30902045</v>
      </c>
      <c r="C142" s="38" t="s">
        <v>86</v>
      </c>
      <c r="D142" s="39" t="s">
        <v>556</v>
      </c>
      <c r="E142" s="37">
        <v>20201052</v>
      </c>
      <c r="F142" s="38" t="s">
        <v>424</v>
      </c>
      <c r="G142" s="40" t="s">
        <v>557</v>
      </c>
    </row>
    <row r="143" spans="1:7" ht="28.5" customHeight="1" x14ac:dyDescent="0.3">
      <c r="A143" s="36">
        <v>139</v>
      </c>
      <c r="B143" s="37">
        <v>30902045</v>
      </c>
      <c r="C143" s="38" t="s">
        <v>86</v>
      </c>
      <c r="D143" s="39" t="s">
        <v>556</v>
      </c>
      <c r="E143" s="37">
        <v>30904080</v>
      </c>
      <c r="F143" s="38" t="s">
        <v>425</v>
      </c>
      <c r="G143" s="40" t="s">
        <v>556</v>
      </c>
    </row>
    <row r="144" spans="1:7" ht="28.5" customHeight="1" x14ac:dyDescent="0.3">
      <c r="A144" s="36">
        <v>140</v>
      </c>
      <c r="B144" s="37">
        <v>30902053</v>
      </c>
      <c r="C144" s="38" t="s">
        <v>87</v>
      </c>
      <c r="D144" s="39" t="s">
        <v>556</v>
      </c>
      <c r="E144" s="37">
        <v>20201052</v>
      </c>
      <c r="F144" s="38" t="s">
        <v>424</v>
      </c>
      <c r="G144" s="40" t="s">
        <v>557</v>
      </c>
    </row>
    <row r="145" spans="1:7" ht="28.5" customHeight="1" x14ac:dyDescent="0.3">
      <c r="A145" s="36">
        <v>141</v>
      </c>
      <c r="B145" s="37">
        <v>30902053</v>
      </c>
      <c r="C145" s="38" t="s">
        <v>87</v>
      </c>
      <c r="D145" s="39" t="s">
        <v>556</v>
      </c>
      <c r="E145" s="37">
        <v>30904080</v>
      </c>
      <c r="F145" s="38" t="s">
        <v>425</v>
      </c>
      <c r="G145" s="40" t="s">
        <v>556</v>
      </c>
    </row>
    <row r="146" spans="1:7" ht="28.5" customHeight="1" x14ac:dyDescent="0.3">
      <c r="A146" s="36">
        <v>142</v>
      </c>
      <c r="B146" s="37">
        <v>30902053</v>
      </c>
      <c r="C146" s="38" t="s">
        <v>87</v>
      </c>
      <c r="D146" s="39" t="s">
        <v>556</v>
      </c>
      <c r="E146" s="37">
        <v>30915023</v>
      </c>
      <c r="F146" s="38" t="s">
        <v>426</v>
      </c>
      <c r="G146" s="40" t="s">
        <v>556</v>
      </c>
    </row>
    <row r="147" spans="1:7" ht="28.5" customHeight="1" x14ac:dyDescent="0.3">
      <c r="A147" s="36">
        <v>143</v>
      </c>
      <c r="B147" s="37">
        <v>30903017</v>
      </c>
      <c r="C147" s="38" t="s">
        <v>88</v>
      </c>
      <c r="D147" s="39" t="s">
        <v>556</v>
      </c>
      <c r="E147" s="37">
        <v>20201052</v>
      </c>
      <c r="F147" s="38" t="s">
        <v>424</v>
      </c>
      <c r="G147" s="40" t="s">
        <v>557</v>
      </c>
    </row>
    <row r="148" spans="1:7" ht="28.5" customHeight="1" x14ac:dyDescent="0.3">
      <c r="A148" s="36">
        <v>144</v>
      </c>
      <c r="B148" s="37">
        <v>30903017</v>
      </c>
      <c r="C148" s="38" t="s">
        <v>88</v>
      </c>
      <c r="D148" s="39" t="s">
        <v>556</v>
      </c>
      <c r="E148" s="37">
        <v>30904080</v>
      </c>
      <c r="F148" s="38" t="s">
        <v>425</v>
      </c>
      <c r="G148" s="40" t="s">
        <v>556</v>
      </c>
    </row>
    <row r="149" spans="1:7" ht="28.5" customHeight="1" x14ac:dyDescent="0.3">
      <c r="A149" s="36">
        <v>145</v>
      </c>
      <c r="B149" s="37">
        <v>30903017</v>
      </c>
      <c r="C149" s="38" t="s">
        <v>88</v>
      </c>
      <c r="D149" s="39" t="s">
        <v>556</v>
      </c>
      <c r="E149" s="37">
        <v>30915023</v>
      </c>
      <c r="F149" s="38" t="s">
        <v>426</v>
      </c>
      <c r="G149" s="40" t="s">
        <v>556</v>
      </c>
    </row>
    <row r="150" spans="1:7" ht="28.5" customHeight="1" x14ac:dyDescent="0.3">
      <c r="A150" s="36">
        <v>146</v>
      </c>
      <c r="B150" s="37">
        <v>30903025</v>
      </c>
      <c r="C150" s="38" t="s">
        <v>89</v>
      </c>
      <c r="D150" s="39" t="s">
        <v>556</v>
      </c>
      <c r="E150" s="37">
        <v>20201052</v>
      </c>
      <c r="F150" s="38" t="s">
        <v>424</v>
      </c>
      <c r="G150" s="40" t="s">
        <v>557</v>
      </c>
    </row>
    <row r="151" spans="1:7" ht="28.5" customHeight="1" x14ac:dyDescent="0.3">
      <c r="A151" s="36">
        <v>147</v>
      </c>
      <c r="B151" s="37">
        <v>30903025</v>
      </c>
      <c r="C151" s="38" t="s">
        <v>89</v>
      </c>
      <c r="D151" s="39" t="s">
        <v>556</v>
      </c>
      <c r="E151" s="37">
        <v>30904080</v>
      </c>
      <c r="F151" s="38" t="s">
        <v>425</v>
      </c>
      <c r="G151" s="40" t="s">
        <v>556</v>
      </c>
    </row>
    <row r="152" spans="1:7" ht="28.5" customHeight="1" x14ac:dyDescent="0.3">
      <c r="A152" s="36">
        <v>148</v>
      </c>
      <c r="B152" s="37">
        <v>30904021</v>
      </c>
      <c r="C152" s="38" t="s">
        <v>90</v>
      </c>
      <c r="D152" s="39" t="s">
        <v>556</v>
      </c>
      <c r="E152" s="37">
        <v>30904064</v>
      </c>
      <c r="F152" s="38" t="s">
        <v>427</v>
      </c>
      <c r="G152" s="40" t="s">
        <v>556</v>
      </c>
    </row>
    <row r="153" spans="1:7" ht="28.5" customHeight="1" x14ac:dyDescent="0.3">
      <c r="A153" s="36">
        <v>149</v>
      </c>
      <c r="B153" s="37">
        <v>30904021</v>
      </c>
      <c r="C153" s="38" t="s">
        <v>90</v>
      </c>
      <c r="D153" s="39" t="s">
        <v>556</v>
      </c>
      <c r="E153" s="37">
        <v>30904080</v>
      </c>
      <c r="F153" s="38" t="s">
        <v>425</v>
      </c>
      <c r="G153" s="40" t="s">
        <v>556</v>
      </c>
    </row>
    <row r="154" spans="1:7" ht="28.5" customHeight="1" x14ac:dyDescent="0.3">
      <c r="A154" s="36">
        <v>150</v>
      </c>
      <c r="B154" s="37">
        <v>30904021</v>
      </c>
      <c r="C154" s="38" t="s">
        <v>90</v>
      </c>
      <c r="D154" s="39" t="s">
        <v>556</v>
      </c>
      <c r="E154" s="37">
        <v>30904102</v>
      </c>
      <c r="F154" s="38" t="s">
        <v>91</v>
      </c>
      <c r="G154" s="40" t="s">
        <v>556</v>
      </c>
    </row>
    <row r="155" spans="1:7" ht="28.5" customHeight="1" x14ac:dyDescent="0.3">
      <c r="A155" s="36">
        <v>151</v>
      </c>
      <c r="B155" s="37">
        <v>30904102</v>
      </c>
      <c r="C155" s="38" t="s">
        <v>91</v>
      </c>
      <c r="D155" s="39" t="s">
        <v>556</v>
      </c>
      <c r="E155" s="37">
        <v>30904080</v>
      </c>
      <c r="F155" s="38" t="s">
        <v>425</v>
      </c>
      <c r="G155" s="40" t="s">
        <v>556</v>
      </c>
    </row>
    <row r="156" spans="1:7" ht="28.5" customHeight="1" x14ac:dyDescent="0.3">
      <c r="A156" s="36">
        <v>152</v>
      </c>
      <c r="B156" s="37">
        <v>30904102</v>
      </c>
      <c r="C156" s="38" t="s">
        <v>91</v>
      </c>
      <c r="D156" s="39" t="s">
        <v>556</v>
      </c>
      <c r="E156" s="37">
        <v>30904137</v>
      </c>
      <c r="F156" s="38" t="s">
        <v>93</v>
      </c>
      <c r="G156" s="40" t="s">
        <v>556</v>
      </c>
    </row>
    <row r="157" spans="1:7" ht="28.5" customHeight="1" x14ac:dyDescent="0.3">
      <c r="A157" s="36">
        <v>153</v>
      </c>
      <c r="B157" s="37">
        <v>30904110</v>
      </c>
      <c r="C157" s="38" t="s">
        <v>92</v>
      </c>
      <c r="D157" s="39" t="s">
        <v>556</v>
      </c>
      <c r="E157" s="37">
        <v>30904080</v>
      </c>
      <c r="F157" s="38" t="s">
        <v>425</v>
      </c>
      <c r="G157" s="40" t="s">
        <v>556</v>
      </c>
    </row>
    <row r="158" spans="1:7" ht="28.5" customHeight="1" x14ac:dyDescent="0.3">
      <c r="A158" s="36">
        <v>154</v>
      </c>
      <c r="B158" s="37">
        <v>30904110</v>
      </c>
      <c r="C158" s="38" t="s">
        <v>92</v>
      </c>
      <c r="D158" s="39" t="s">
        <v>556</v>
      </c>
      <c r="E158" s="37">
        <v>30904129</v>
      </c>
      <c r="F158" s="38" t="s">
        <v>428</v>
      </c>
      <c r="G158" s="40" t="s">
        <v>556</v>
      </c>
    </row>
    <row r="159" spans="1:7" ht="28.5" customHeight="1" x14ac:dyDescent="0.3">
      <c r="A159" s="36">
        <v>155</v>
      </c>
      <c r="B159" s="37">
        <v>30904137</v>
      </c>
      <c r="C159" s="38" t="s">
        <v>93</v>
      </c>
      <c r="D159" s="39" t="s">
        <v>556</v>
      </c>
      <c r="E159" s="37">
        <v>30904080</v>
      </c>
      <c r="F159" s="38" t="s">
        <v>425</v>
      </c>
      <c r="G159" s="40" t="s">
        <v>556</v>
      </c>
    </row>
    <row r="160" spans="1:7" ht="28.5" customHeight="1" x14ac:dyDescent="0.3">
      <c r="A160" s="36">
        <v>156</v>
      </c>
      <c r="B160" s="37">
        <v>30904145</v>
      </c>
      <c r="C160" s="38" t="s">
        <v>94</v>
      </c>
      <c r="D160" s="39" t="s">
        <v>556</v>
      </c>
      <c r="E160" s="37">
        <v>30904137</v>
      </c>
      <c r="F160" s="38" t="s">
        <v>93</v>
      </c>
      <c r="G160" s="40" t="s">
        <v>556</v>
      </c>
    </row>
    <row r="161" spans="1:7" ht="28.5" customHeight="1" x14ac:dyDescent="0.3">
      <c r="A161" s="36">
        <v>157</v>
      </c>
      <c r="B161" s="37">
        <v>30905044</v>
      </c>
      <c r="C161" s="38" t="s">
        <v>95</v>
      </c>
      <c r="D161" s="39" t="s">
        <v>556</v>
      </c>
      <c r="E161" s="37">
        <v>30905036</v>
      </c>
      <c r="F161" s="38" t="s">
        <v>429</v>
      </c>
      <c r="G161" s="40" t="s">
        <v>556</v>
      </c>
    </row>
    <row r="162" spans="1:7" ht="28.5" customHeight="1" x14ac:dyDescent="0.3">
      <c r="A162" s="36">
        <v>158</v>
      </c>
      <c r="B162" s="37">
        <v>30906229</v>
      </c>
      <c r="C162" s="38" t="s">
        <v>96</v>
      </c>
      <c r="D162" s="39" t="s">
        <v>556</v>
      </c>
      <c r="E162" s="37">
        <v>30906202</v>
      </c>
      <c r="F162" s="38" t="s">
        <v>430</v>
      </c>
      <c r="G162" s="40" t="s">
        <v>556</v>
      </c>
    </row>
    <row r="163" spans="1:7" ht="28.5" customHeight="1" x14ac:dyDescent="0.3">
      <c r="A163" s="36">
        <v>159</v>
      </c>
      <c r="B163" s="37">
        <v>30906229</v>
      </c>
      <c r="C163" s="38" t="s">
        <v>96</v>
      </c>
      <c r="D163" s="39" t="s">
        <v>556</v>
      </c>
      <c r="E163" s="37">
        <v>30906415</v>
      </c>
      <c r="F163" s="38" t="s">
        <v>431</v>
      </c>
      <c r="G163" s="40" t="s">
        <v>556</v>
      </c>
    </row>
    <row r="164" spans="1:7" ht="28.5" customHeight="1" x14ac:dyDescent="0.3">
      <c r="A164" s="36">
        <v>160</v>
      </c>
      <c r="B164" s="37">
        <v>30906261</v>
      </c>
      <c r="C164" s="38" t="s">
        <v>97</v>
      </c>
      <c r="D164" s="39" t="s">
        <v>556</v>
      </c>
      <c r="E164" s="37">
        <v>30906270</v>
      </c>
      <c r="F164" s="38" t="s">
        <v>432</v>
      </c>
      <c r="G164" s="40" t="s">
        <v>556</v>
      </c>
    </row>
    <row r="165" spans="1:7" ht="28.5" customHeight="1" x14ac:dyDescent="0.3">
      <c r="A165" s="36">
        <v>161</v>
      </c>
      <c r="B165" s="37">
        <v>30907080</v>
      </c>
      <c r="C165" s="38" t="s">
        <v>98</v>
      </c>
      <c r="D165" s="39" t="s">
        <v>556</v>
      </c>
      <c r="E165" s="37">
        <v>30907098</v>
      </c>
      <c r="F165" s="38" t="s">
        <v>433</v>
      </c>
      <c r="G165" s="40" t="s">
        <v>556</v>
      </c>
    </row>
    <row r="166" spans="1:7" ht="28.5" customHeight="1" x14ac:dyDescent="0.3">
      <c r="A166" s="36">
        <v>162</v>
      </c>
      <c r="B166" s="37">
        <v>30907136</v>
      </c>
      <c r="C166" s="38" t="s">
        <v>99</v>
      </c>
      <c r="D166" s="39" t="s">
        <v>556</v>
      </c>
      <c r="E166" s="37">
        <v>30907144</v>
      </c>
      <c r="F166" s="38" t="s">
        <v>434</v>
      </c>
      <c r="G166" s="40" t="s">
        <v>556</v>
      </c>
    </row>
    <row r="167" spans="1:7" ht="28.5" customHeight="1" x14ac:dyDescent="0.3">
      <c r="A167" s="36">
        <v>163</v>
      </c>
      <c r="B167" s="37">
        <v>30908027</v>
      </c>
      <c r="C167" s="38" t="s">
        <v>100</v>
      </c>
      <c r="D167" s="39" t="s">
        <v>556</v>
      </c>
      <c r="E167" s="37">
        <v>40812081</v>
      </c>
      <c r="F167" s="38" t="s">
        <v>697</v>
      </c>
      <c r="G167" s="40" t="s">
        <v>556</v>
      </c>
    </row>
    <row r="168" spans="1:7" ht="28.5" customHeight="1" x14ac:dyDescent="0.3">
      <c r="A168" s="36">
        <v>164</v>
      </c>
      <c r="B168" s="37">
        <v>30908051</v>
      </c>
      <c r="C168" s="38" t="s">
        <v>101</v>
      </c>
      <c r="D168" s="39" t="s">
        <v>556</v>
      </c>
      <c r="E168" s="37">
        <v>30908060</v>
      </c>
      <c r="F168" s="38" t="s">
        <v>435</v>
      </c>
      <c r="G168" s="40" t="s">
        <v>556</v>
      </c>
    </row>
    <row r="169" spans="1:7" ht="28.5" customHeight="1" x14ac:dyDescent="0.3">
      <c r="A169" s="36">
        <v>165</v>
      </c>
      <c r="B169" s="37">
        <v>30908078</v>
      </c>
      <c r="C169" s="38" t="s">
        <v>102</v>
      </c>
      <c r="D169" s="39" t="s">
        <v>556</v>
      </c>
      <c r="E169" s="37">
        <v>40812081</v>
      </c>
      <c r="F169" s="38" t="s">
        <v>697</v>
      </c>
      <c r="G169" s="40" t="s">
        <v>556</v>
      </c>
    </row>
    <row r="170" spans="1:7" ht="28.5" customHeight="1" x14ac:dyDescent="0.3">
      <c r="A170" s="36">
        <v>166</v>
      </c>
      <c r="B170" s="37">
        <v>30910102</v>
      </c>
      <c r="C170" s="38" t="s">
        <v>103</v>
      </c>
      <c r="D170" s="39" t="s">
        <v>556</v>
      </c>
      <c r="E170" s="37">
        <v>30910137</v>
      </c>
      <c r="F170" s="38" t="s">
        <v>436</v>
      </c>
      <c r="G170" s="40" t="s">
        <v>556</v>
      </c>
    </row>
    <row r="171" spans="1:7" ht="28.5" customHeight="1" x14ac:dyDescent="0.3">
      <c r="A171" s="36">
        <v>167</v>
      </c>
      <c r="B171" s="37">
        <v>30911044</v>
      </c>
      <c r="C171" s="38" t="s">
        <v>104</v>
      </c>
      <c r="D171" s="39" t="s">
        <v>556</v>
      </c>
      <c r="E171" s="37">
        <v>30911060</v>
      </c>
      <c r="F171" s="38" t="s">
        <v>106</v>
      </c>
      <c r="G171" s="40" t="s">
        <v>556</v>
      </c>
    </row>
    <row r="172" spans="1:7" ht="28.5" customHeight="1" x14ac:dyDescent="0.3">
      <c r="A172" s="36">
        <v>168</v>
      </c>
      <c r="B172" s="37">
        <v>30911044</v>
      </c>
      <c r="C172" s="38" t="s">
        <v>104</v>
      </c>
      <c r="D172" s="39" t="s">
        <v>556</v>
      </c>
      <c r="E172" s="37">
        <v>30911079</v>
      </c>
      <c r="F172" s="38" t="s">
        <v>107</v>
      </c>
      <c r="G172" s="40" t="s">
        <v>556</v>
      </c>
    </row>
    <row r="173" spans="1:7" ht="28.5" customHeight="1" x14ac:dyDescent="0.3">
      <c r="A173" s="36">
        <v>169</v>
      </c>
      <c r="B173" s="37">
        <v>30911044</v>
      </c>
      <c r="C173" s="38" t="s">
        <v>104</v>
      </c>
      <c r="D173" s="39" t="s">
        <v>556</v>
      </c>
      <c r="E173" s="37">
        <v>30911095</v>
      </c>
      <c r="F173" s="38" t="s">
        <v>109</v>
      </c>
      <c r="G173" s="40" t="s">
        <v>556</v>
      </c>
    </row>
    <row r="174" spans="1:7" ht="28.5" customHeight="1" x14ac:dyDescent="0.3">
      <c r="A174" s="36">
        <v>170</v>
      </c>
      <c r="B174" s="37">
        <v>30911044</v>
      </c>
      <c r="C174" s="38" t="s">
        <v>104</v>
      </c>
      <c r="D174" s="39" t="s">
        <v>556</v>
      </c>
      <c r="E174" s="37">
        <v>30911109</v>
      </c>
      <c r="F174" s="38" t="s">
        <v>110</v>
      </c>
      <c r="G174" s="40" t="s">
        <v>556</v>
      </c>
    </row>
    <row r="175" spans="1:7" ht="28.5" customHeight="1" x14ac:dyDescent="0.3">
      <c r="A175" s="36">
        <v>171</v>
      </c>
      <c r="B175" s="39">
        <v>30911044</v>
      </c>
      <c r="C175" s="38" t="s">
        <v>104</v>
      </c>
      <c r="D175" s="39" t="s">
        <v>556</v>
      </c>
      <c r="E175" s="39">
        <v>40809161</v>
      </c>
      <c r="F175" s="38" t="s">
        <v>437</v>
      </c>
      <c r="G175" s="40" t="s">
        <v>557</v>
      </c>
    </row>
    <row r="176" spans="1:7" ht="28.5" customHeight="1" x14ac:dyDescent="0.3">
      <c r="A176" s="36">
        <v>172</v>
      </c>
      <c r="B176" s="39">
        <v>30911044</v>
      </c>
      <c r="C176" s="38" t="s">
        <v>104</v>
      </c>
      <c r="D176" s="39" t="s">
        <v>556</v>
      </c>
      <c r="E176" s="39">
        <v>40812014</v>
      </c>
      <c r="F176" s="38" t="s">
        <v>691</v>
      </c>
      <c r="G176" s="40" t="s">
        <v>556</v>
      </c>
    </row>
    <row r="177" spans="1:7" ht="28.5" customHeight="1" x14ac:dyDescent="0.3">
      <c r="A177" s="36">
        <v>173</v>
      </c>
      <c r="B177" s="39">
        <v>30911044</v>
      </c>
      <c r="C177" s="38" t="s">
        <v>104</v>
      </c>
      <c r="D177" s="39" t="s">
        <v>556</v>
      </c>
      <c r="E177" s="39">
        <v>40812022</v>
      </c>
      <c r="F177" s="38" t="s">
        <v>798</v>
      </c>
      <c r="G177" s="40" t="s">
        <v>556</v>
      </c>
    </row>
    <row r="178" spans="1:7" ht="28.5" customHeight="1" x14ac:dyDescent="0.3">
      <c r="A178" s="36">
        <v>174</v>
      </c>
      <c r="B178" s="39">
        <v>30911044</v>
      </c>
      <c r="C178" s="38" t="s">
        <v>104</v>
      </c>
      <c r="D178" s="39" t="s">
        <v>556</v>
      </c>
      <c r="E178" s="39">
        <v>40812090</v>
      </c>
      <c r="F178" s="38" t="s">
        <v>698</v>
      </c>
      <c r="G178" s="40" t="s">
        <v>556</v>
      </c>
    </row>
    <row r="179" spans="1:7" ht="28.5" customHeight="1" x14ac:dyDescent="0.3">
      <c r="A179" s="36">
        <v>175</v>
      </c>
      <c r="B179" s="39">
        <v>30911044</v>
      </c>
      <c r="C179" s="38" t="s">
        <v>104</v>
      </c>
      <c r="D179" s="39" t="s">
        <v>556</v>
      </c>
      <c r="E179" s="39">
        <v>40812030</v>
      </c>
      <c r="F179" s="38" t="s">
        <v>692</v>
      </c>
      <c r="G179" s="40" t="s">
        <v>556</v>
      </c>
    </row>
    <row r="180" spans="1:7" ht="28.5" customHeight="1" x14ac:dyDescent="0.3">
      <c r="A180" s="36">
        <v>176</v>
      </c>
      <c r="B180" s="39">
        <v>30911044</v>
      </c>
      <c r="C180" s="38" t="s">
        <v>104</v>
      </c>
      <c r="D180" s="39" t="s">
        <v>556</v>
      </c>
      <c r="E180" s="39">
        <v>40812049</v>
      </c>
      <c r="F180" s="38" t="s">
        <v>693</v>
      </c>
      <c r="G180" s="40" t="s">
        <v>556</v>
      </c>
    </row>
    <row r="181" spans="1:7" ht="28.5" customHeight="1" x14ac:dyDescent="0.3">
      <c r="A181" s="36">
        <v>177</v>
      </c>
      <c r="B181" s="39">
        <v>30911044</v>
      </c>
      <c r="C181" s="38" t="s">
        <v>104</v>
      </c>
      <c r="D181" s="39" t="s">
        <v>556</v>
      </c>
      <c r="E181" s="39">
        <v>40812057</v>
      </c>
      <c r="F181" s="38" t="s">
        <v>694</v>
      </c>
      <c r="G181" s="40" t="s">
        <v>556</v>
      </c>
    </row>
    <row r="182" spans="1:7" ht="28.5" customHeight="1" x14ac:dyDescent="0.3">
      <c r="A182" s="36">
        <v>178</v>
      </c>
      <c r="B182" s="39">
        <v>30911044</v>
      </c>
      <c r="C182" s="38" t="s">
        <v>104</v>
      </c>
      <c r="D182" s="39" t="s">
        <v>556</v>
      </c>
      <c r="E182" s="39">
        <v>40812065</v>
      </c>
      <c r="F182" s="38" t="s">
        <v>695</v>
      </c>
      <c r="G182" s="40" t="s">
        <v>556</v>
      </c>
    </row>
    <row r="183" spans="1:7" ht="28.5" customHeight="1" x14ac:dyDescent="0.3">
      <c r="A183" s="36">
        <v>179</v>
      </c>
      <c r="B183" s="39">
        <v>30911044</v>
      </c>
      <c r="C183" s="38" t="s">
        <v>104</v>
      </c>
      <c r="D183" s="39" t="s">
        <v>556</v>
      </c>
      <c r="E183" s="39">
        <v>40812073</v>
      </c>
      <c r="F183" s="38" t="s">
        <v>696</v>
      </c>
      <c r="G183" s="40" t="s">
        <v>556</v>
      </c>
    </row>
    <row r="184" spans="1:7" ht="28.5" customHeight="1" x14ac:dyDescent="0.3">
      <c r="A184" s="36">
        <v>180</v>
      </c>
      <c r="B184" s="39">
        <v>30911044</v>
      </c>
      <c r="C184" s="38" t="s">
        <v>104</v>
      </c>
      <c r="D184" s="39" t="s">
        <v>556</v>
      </c>
      <c r="E184" s="37">
        <v>40810046</v>
      </c>
      <c r="F184" s="38" t="s">
        <v>799</v>
      </c>
      <c r="G184" s="40" t="s">
        <v>556</v>
      </c>
    </row>
    <row r="185" spans="1:7" ht="28.5" customHeight="1" x14ac:dyDescent="0.3">
      <c r="A185" s="36">
        <v>181</v>
      </c>
      <c r="B185" s="9">
        <v>30911044</v>
      </c>
      <c r="C185" s="41" t="s">
        <v>104</v>
      </c>
      <c r="D185" s="39" t="s">
        <v>556</v>
      </c>
      <c r="E185" s="9">
        <v>40812081</v>
      </c>
      <c r="F185" s="38" t="s">
        <v>697</v>
      </c>
      <c r="G185" s="40" t="s">
        <v>556</v>
      </c>
    </row>
    <row r="186" spans="1:7" ht="28.5" customHeight="1" x14ac:dyDescent="0.3">
      <c r="A186" s="36">
        <v>182</v>
      </c>
      <c r="B186" s="37">
        <v>30911052</v>
      </c>
      <c r="C186" s="38" t="s">
        <v>105</v>
      </c>
      <c r="D186" s="39" t="s">
        <v>556</v>
      </c>
      <c r="E186" s="37">
        <v>30911044</v>
      </c>
      <c r="F186" s="38" t="s">
        <v>104</v>
      </c>
      <c r="G186" s="40" t="s">
        <v>556</v>
      </c>
    </row>
    <row r="187" spans="1:7" ht="28.5" customHeight="1" x14ac:dyDescent="0.3">
      <c r="A187" s="36">
        <v>183</v>
      </c>
      <c r="B187" s="37">
        <v>30911052</v>
      </c>
      <c r="C187" s="38" t="s">
        <v>105</v>
      </c>
      <c r="D187" s="39" t="s">
        <v>556</v>
      </c>
      <c r="E187" s="37">
        <v>30911060</v>
      </c>
      <c r="F187" s="38" t="s">
        <v>106</v>
      </c>
      <c r="G187" s="40" t="s">
        <v>556</v>
      </c>
    </row>
    <row r="188" spans="1:7" ht="28.5" customHeight="1" x14ac:dyDescent="0.3">
      <c r="A188" s="36">
        <v>184</v>
      </c>
      <c r="B188" s="37">
        <v>30911052</v>
      </c>
      <c r="C188" s="38" t="s">
        <v>105</v>
      </c>
      <c r="D188" s="39" t="s">
        <v>556</v>
      </c>
      <c r="E188" s="37">
        <v>30911079</v>
      </c>
      <c r="F188" s="38" t="s">
        <v>107</v>
      </c>
      <c r="G188" s="40" t="s">
        <v>556</v>
      </c>
    </row>
    <row r="189" spans="1:7" ht="28.5" customHeight="1" x14ac:dyDescent="0.3">
      <c r="A189" s="36">
        <v>185</v>
      </c>
      <c r="B189" s="37">
        <v>30911052</v>
      </c>
      <c r="C189" s="38" t="s">
        <v>105</v>
      </c>
      <c r="D189" s="39" t="s">
        <v>556</v>
      </c>
      <c r="E189" s="37">
        <v>30911087</v>
      </c>
      <c r="F189" s="38" t="s">
        <v>108</v>
      </c>
      <c r="G189" s="40" t="s">
        <v>556</v>
      </c>
    </row>
    <row r="190" spans="1:7" ht="28.5" customHeight="1" x14ac:dyDescent="0.3">
      <c r="A190" s="36">
        <v>186</v>
      </c>
      <c r="B190" s="37">
        <v>30911052</v>
      </c>
      <c r="C190" s="38" t="s">
        <v>105</v>
      </c>
      <c r="D190" s="39" t="s">
        <v>556</v>
      </c>
      <c r="E190" s="37">
        <v>30911095</v>
      </c>
      <c r="F190" s="38" t="s">
        <v>109</v>
      </c>
      <c r="G190" s="40" t="s">
        <v>556</v>
      </c>
    </row>
    <row r="191" spans="1:7" ht="28.5" customHeight="1" x14ac:dyDescent="0.3">
      <c r="A191" s="36">
        <v>187</v>
      </c>
      <c r="B191" s="37">
        <v>30911052</v>
      </c>
      <c r="C191" s="38" t="s">
        <v>105</v>
      </c>
      <c r="D191" s="39" t="s">
        <v>556</v>
      </c>
      <c r="E191" s="37">
        <v>30911109</v>
      </c>
      <c r="F191" s="38" t="s">
        <v>110</v>
      </c>
      <c r="G191" s="40" t="s">
        <v>556</v>
      </c>
    </row>
    <row r="192" spans="1:7" ht="28.5" customHeight="1" x14ac:dyDescent="0.3">
      <c r="A192" s="36">
        <v>188</v>
      </c>
      <c r="B192" s="39">
        <v>30911052</v>
      </c>
      <c r="C192" s="38" t="s">
        <v>105</v>
      </c>
      <c r="D192" s="39" t="s">
        <v>556</v>
      </c>
      <c r="E192" s="39">
        <v>40809161</v>
      </c>
      <c r="F192" s="38" t="s">
        <v>437</v>
      </c>
      <c r="G192" s="40" t="s">
        <v>557</v>
      </c>
    </row>
    <row r="193" spans="1:7" ht="28.5" customHeight="1" x14ac:dyDescent="0.3">
      <c r="A193" s="36">
        <v>189</v>
      </c>
      <c r="B193" s="39">
        <v>30911052</v>
      </c>
      <c r="C193" s="38" t="s">
        <v>105</v>
      </c>
      <c r="D193" s="39" t="s">
        <v>556</v>
      </c>
      <c r="E193" s="39">
        <v>40812014</v>
      </c>
      <c r="F193" s="38" t="s">
        <v>691</v>
      </c>
      <c r="G193" s="40" t="s">
        <v>556</v>
      </c>
    </row>
    <row r="194" spans="1:7" ht="28.5" customHeight="1" x14ac:dyDescent="0.3">
      <c r="A194" s="36">
        <v>190</v>
      </c>
      <c r="B194" s="39">
        <v>30911052</v>
      </c>
      <c r="C194" s="38" t="s">
        <v>105</v>
      </c>
      <c r="D194" s="39" t="s">
        <v>556</v>
      </c>
      <c r="E194" s="39">
        <v>40812022</v>
      </c>
      <c r="F194" s="38" t="s">
        <v>798</v>
      </c>
      <c r="G194" s="40" t="s">
        <v>556</v>
      </c>
    </row>
    <row r="195" spans="1:7" ht="28.5" customHeight="1" x14ac:dyDescent="0.3">
      <c r="A195" s="36">
        <v>191</v>
      </c>
      <c r="B195" s="39">
        <v>30911052</v>
      </c>
      <c r="C195" s="38" t="s">
        <v>105</v>
      </c>
      <c r="D195" s="39" t="s">
        <v>556</v>
      </c>
      <c r="E195" s="39">
        <v>40812090</v>
      </c>
      <c r="F195" s="38" t="s">
        <v>698</v>
      </c>
      <c r="G195" s="40" t="s">
        <v>556</v>
      </c>
    </row>
    <row r="196" spans="1:7" ht="28.5" customHeight="1" x14ac:dyDescent="0.3">
      <c r="A196" s="36">
        <v>192</v>
      </c>
      <c r="B196" s="39">
        <v>30911052</v>
      </c>
      <c r="C196" s="38" t="s">
        <v>105</v>
      </c>
      <c r="D196" s="39" t="s">
        <v>556</v>
      </c>
      <c r="E196" s="39">
        <v>40812030</v>
      </c>
      <c r="F196" s="38" t="s">
        <v>692</v>
      </c>
      <c r="G196" s="40" t="s">
        <v>556</v>
      </c>
    </row>
    <row r="197" spans="1:7" ht="28.5" customHeight="1" x14ac:dyDescent="0.3">
      <c r="A197" s="36">
        <v>193</v>
      </c>
      <c r="B197" s="39">
        <v>30911052</v>
      </c>
      <c r="C197" s="38" t="s">
        <v>105</v>
      </c>
      <c r="D197" s="39" t="s">
        <v>556</v>
      </c>
      <c r="E197" s="39">
        <v>40812049</v>
      </c>
      <c r="F197" s="38" t="s">
        <v>693</v>
      </c>
      <c r="G197" s="40" t="s">
        <v>556</v>
      </c>
    </row>
    <row r="198" spans="1:7" ht="28.5" customHeight="1" x14ac:dyDescent="0.3">
      <c r="A198" s="36">
        <v>194</v>
      </c>
      <c r="B198" s="39">
        <v>30911052</v>
      </c>
      <c r="C198" s="38" t="s">
        <v>105</v>
      </c>
      <c r="D198" s="39" t="s">
        <v>556</v>
      </c>
      <c r="E198" s="39">
        <v>40812057</v>
      </c>
      <c r="F198" s="38" t="s">
        <v>694</v>
      </c>
      <c r="G198" s="40" t="s">
        <v>556</v>
      </c>
    </row>
    <row r="199" spans="1:7" ht="28.5" customHeight="1" x14ac:dyDescent="0.3">
      <c r="A199" s="36">
        <v>195</v>
      </c>
      <c r="B199" s="39">
        <v>30911052</v>
      </c>
      <c r="C199" s="38" t="s">
        <v>105</v>
      </c>
      <c r="D199" s="39" t="s">
        <v>556</v>
      </c>
      <c r="E199" s="39">
        <v>40812065</v>
      </c>
      <c r="F199" s="38" t="s">
        <v>695</v>
      </c>
      <c r="G199" s="40" t="s">
        <v>556</v>
      </c>
    </row>
    <row r="200" spans="1:7" ht="28.5" customHeight="1" x14ac:dyDescent="0.3">
      <c r="A200" s="36">
        <v>196</v>
      </c>
      <c r="B200" s="39">
        <v>30911052</v>
      </c>
      <c r="C200" s="38" t="s">
        <v>105</v>
      </c>
      <c r="D200" s="39" t="s">
        <v>556</v>
      </c>
      <c r="E200" s="39">
        <v>40812073</v>
      </c>
      <c r="F200" s="38" t="s">
        <v>696</v>
      </c>
      <c r="G200" s="40" t="s">
        <v>556</v>
      </c>
    </row>
    <row r="201" spans="1:7" ht="28.5" customHeight="1" x14ac:dyDescent="0.3">
      <c r="A201" s="36">
        <v>197</v>
      </c>
      <c r="B201" s="39">
        <v>30911052</v>
      </c>
      <c r="C201" s="38" t="s">
        <v>105</v>
      </c>
      <c r="D201" s="39" t="s">
        <v>556</v>
      </c>
      <c r="E201" s="37">
        <v>40810046</v>
      </c>
      <c r="F201" s="38" t="s">
        <v>799</v>
      </c>
      <c r="G201" s="40" t="s">
        <v>556</v>
      </c>
    </row>
    <row r="202" spans="1:7" ht="28.5" customHeight="1" x14ac:dyDescent="0.3">
      <c r="A202" s="36">
        <v>198</v>
      </c>
      <c r="B202" s="9">
        <v>30911052</v>
      </c>
      <c r="C202" s="41" t="s">
        <v>105</v>
      </c>
      <c r="D202" s="39" t="s">
        <v>556</v>
      </c>
      <c r="E202" s="9">
        <v>40812081</v>
      </c>
      <c r="F202" s="38" t="s">
        <v>697</v>
      </c>
      <c r="G202" s="40" t="s">
        <v>556</v>
      </c>
    </row>
    <row r="203" spans="1:7" ht="28.5" customHeight="1" x14ac:dyDescent="0.3">
      <c r="A203" s="36">
        <v>199</v>
      </c>
      <c r="B203" s="37">
        <v>30911060</v>
      </c>
      <c r="C203" s="38" t="s">
        <v>106</v>
      </c>
      <c r="D203" s="39" t="s">
        <v>556</v>
      </c>
      <c r="E203" s="37">
        <v>30911095</v>
      </c>
      <c r="F203" s="38" t="s">
        <v>109</v>
      </c>
      <c r="G203" s="40" t="s">
        <v>556</v>
      </c>
    </row>
    <row r="204" spans="1:7" ht="28.5" customHeight="1" x14ac:dyDescent="0.3">
      <c r="A204" s="36">
        <v>200</v>
      </c>
      <c r="B204" s="37">
        <v>30911060</v>
      </c>
      <c r="C204" s="38" t="s">
        <v>106</v>
      </c>
      <c r="D204" s="39" t="s">
        <v>556</v>
      </c>
      <c r="E204" s="37">
        <v>30911109</v>
      </c>
      <c r="F204" s="38" t="s">
        <v>110</v>
      </c>
      <c r="G204" s="40" t="s">
        <v>556</v>
      </c>
    </row>
    <row r="205" spans="1:7" ht="28.5" customHeight="1" x14ac:dyDescent="0.3">
      <c r="A205" s="36">
        <v>201</v>
      </c>
      <c r="B205" s="9">
        <v>30911060</v>
      </c>
      <c r="C205" s="41" t="s">
        <v>106</v>
      </c>
      <c r="D205" s="39" t="s">
        <v>556</v>
      </c>
      <c r="E205" s="9">
        <v>40809161</v>
      </c>
      <c r="F205" s="41" t="s">
        <v>437</v>
      </c>
      <c r="G205" s="40" t="s">
        <v>557</v>
      </c>
    </row>
    <row r="206" spans="1:7" ht="28.5" customHeight="1" x14ac:dyDescent="0.3">
      <c r="A206" s="36">
        <v>202</v>
      </c>
      <c r="B206" s="9">
        <v>30911060</v>
      </c>
      <c r="C206" s="41" t="s">
        <v>106</v>
      </c>
      <c r="D206" s="39" t="s">
        <v>556</v>
      </c>
      <c r="E206" s="9">
        <v>40812014</v>
      </c>
      <c r="F206" s="38" t="s">
        <v>691</v>
      </c>
      <c r="G206" s="40" t="s">
        <v>556</v>
      </c>
    </row>
    <row r="207" spans="1:7" ht="28.5" customHeight="1" x14ac:dyDescent="0.3">
      <c r="A207" s="36">
        <v>203</v>
      </c>
      <c r="B207" s="9">
        <v>30911060</v>
      </c>
      <c r="C207" s="41" t="s">
        <v>106</v>
      </c>
      <c r="D207" s="39" t="s">
        <v>556</v>
      </c>
      <c r="E207" s="9">
        <v>40812022</v>
      </c>
      <c r="F207" s="38" t="s">
        <v>798</v>
      </c>
      <c r="G207" s="40" t="s">
        <v>556</v>
      </c>
    </row>
    <row r="208" spans="1:7" ht="28.5" customHeight="1" x14ac:dyDescent="0.3">
      <c r="A208" s="36">
        <v>204</v>
      </c>
      <c r="B208" s="9">
        <v>30911060</v>
      </c>
      <c r="C208" s="41" t="s">
        <v>106</v>
      </c>
      <c r="D208" s="39" t="s">
        <v>556</v>
      </c>
      <c r="E208" s="9">
        <v>40810046</v>
      </c>
      <c r="F208" s="38" t="s">
        <v>799</v>
      </c>
      <c r="G208" s="40" t="s">
        <v>556</v>
      </c>
    </row>
    <row r="209" spans="1:7" ht="28.5" customHeight="1" x14ac:dyDescent="0.3">
      <c r="A209" s="36">
        <v>205</v>
      </c>
      <c r="B209" s="9">
        <v>30911060</v>
      </c>
      <c r="C209" s="41" t="s">
        <v>106</v>
      </c>
      <c r="D209" s="39" t="s">
        <v>556</v>
      </c>
      <c r="E209" s="9">
        <v>40812030</v>
      </c>
      <c r="F209" s="38" t="s">
        <v>692</v>
      </c>
      <c r="G209" s="40" t="s">
        <v>556</v>
      </c>
    </row>
    <row r="210" spans="1:7" ht="28.5" customHeight="1" x14ac:dyDescent="0.3">
      <c r="A210" s="36">
        <v>206</v>
      </c>
      <c r="B210" s="9">
        <v>30911060</v>
      </c>
      <c r="C210" s="41" t="s">
        <v>106</v>
      </c>
      <c r="D210" s="39" t="s">
        <v>556</v>
      </c>
      <c r="E210" s="9">
        <v>40812049</v>
      </c>
      <c r="F210" s="38" t="s">
        <v>693</v>
      </c>
      <c r="G210" s="40" t="s">
        <v>556</v>
      </c>
    </row>
    <row r="211" spans="1:7" ht="28.5" customHeight="1" x14ac:dyDescent="0.3">
      <c r="A211" s="36">
        <v>207</v>
      </c>
      <c r="B211" s="9">
        <v>30911060</v>
      </c>
      <c r="C211" s="41" t="s">
        <v>106</v>
      </c>
      <c r="D211" s="39" t="s">
        <v>556</v>
      </c>
      <c r="E211" s="9">
        <v>40812057</v>
      </c>
      <c r="F211" s="38" t="s">
        <v>694</v>
      </c>
      <c r="G211" s="40" t="s">
        <v>556</v>
      </c>
    </row>
    <row r="212" spans="1:7" ht="28.5" customHeight="1" x14ac:dyDescent="0.3">
      <c r="A212" s="36">
        <v>208</v>
      </c>
      <c r="B212" s="9">
        <v>30911060</v>
      </c>
      <c r="C212" s="41" t="s">
        <v>106</v>
      </c>
      <c r="D212" s="39" t="s">
        <v>556</v>
      </c>
      <c r="E212" s="9">
        <v>40812065</v>
      </c>
      <c r="F212" s="38" t="s">
        <v>695</v>
      </c>
      <c r="G212" s="40" t="s">
        <v>556</v>
      </c>
    </row>
    <row r="213" spans="1:7" ht="28.5" customHeight="1" x14ac:dyDescent="0.3">
      <c r="A213" s="36">
        <v>209</v>
      </c>
      <c r="B213" s="9">
        <v>30911060</v>
      </c>
      <c r="C213" s="41" t="s">
        <v>106</v>
      </c>
      <c r="D213" s="39" t="s">
        <v>556</v>
      </c>
      <c r="E213" s="9">
        <v>40812073</v>
      </c>
      <c r="F213" s="38" t="s">
        <v>696</v>
      </c>
      <c r="G213" s="40" t="s">
        <v>556</v>
      </c>
    </row>
    <row r="214" spans="1:7" ht="28.5" customHeight="1" x14ac:dyDescent="0.3">
      <c r="A214" s="36">
        <v>210</v>
      </c>
      <c r="B214" s="9">
        <v>30911060</v>
      </c>
      <c r="C214" s="41" t="s">
        <v>106</v>
      </c>
      <c r="D214" s="39" t="s">
        <v>556</v>
      </c>
      <c r="E214" s="9">
        <v>40812081</v>
      </c>
      <c r="F214" s="38" t="s">
        <v>697</v>
      </c>
      <c r="G214" s="40" t="s">
        <v>556</v>
      </c>
    </row>
    <row r="215" spans="1:7" ht="28.5" customHeight="1" x14ac:dyDescent="0.3">
      <c r="A215" s="36">
        <v>211</v>
      </c>
      <c r="B215" s="9">
        <v>30911060</v>
      </c>
      <c r="C215" s="41" t="s">
        <v>106</v>
      </c>
      <c r="D215" s="39" t="s">
        <v>556</v>
      </c>
      <c r="E215" s="9">
        <v>40812090</v>
      </c>
      <c r="F215" s="38" t="s">
        <v>698</v>
      </c>
      <c r="G215" s="40" t="s">
        <v>556</v>
      </c>
    </row>
    <row r="216" spans="1:7" ht="28.5" customHeight="1" x14ac:dyDescent="0.3">
      <c r="A216" s="36">
        <v>212</v>
      </c>
      <c r="B216" s="37">
        <v>30911079</v>
      </c>
      <c r="C216" s="38" t="s">
        <v>107</v>
      </c>
      <c r="D216" s="39" t="s">
        <v>556</v>
      </c>
      <c r="E216" s="37">
        <v>30911060</v>
      </c>
      <c r="F216" s="38" t="s">
        <v>106</v>
      </c>
      <c r="G216" s="40" t="s">
        <v>556</v>
      </c>
    </row>
    <row r="217" spans="1:7" ht="28.5" customHeight="1" x14ac:dyDescent="0.3">
      <c r="A217" s="36">
        <v>213</v>
      </c>
      <c r="B217" s="37">
        <v>30911079</v>
      </c>
      <c r="C217" s="38" t="s">
        <v>107</v>
      </c>
      <c r="D217" s="39" t="s">
        <v>556</v>
      </c>
      <c r="E217" s="37">
        <v>30911095</v>
      </c>
      <c r="F217" s="38" t="s">
        <v>109</v>
      </c>
      <c r="G217" s="40" t="s">
        <v>556</v>
      </c>
    </row>
    <row r="218" spans="1:7" ht="28.5" customHeight="1" x14ac:dyDescent="0.3">
      <c r="A218" s="36">
        <v>214</v>
      </c>
      <c r="B218" s="37">
        <v>30911079</v>
      </c>
      <c r="C218" s="38" t="s">
        <v>107</v>
      </c>
      <c r="D218" s="39" t="s">
        <v>556</v>
      </c>
      <c r="E218" s="37">
        <v>30911109</v>
      </c>
      <c r="F218" s="38" t="s">
        <v>110</v>
      </c>
      <c r="G218" s="40" t="s">
        <v>556</v>
      </c>
    </row>
    <row r="219" spans="1:7" ht="28.5" customHeight="1" x14ac:dyDescent="0.3">
      <c r="A219" s="36">
        <v>215</v>
      </c>
      <c r="B219" s="39">
        <v>30911079</v>
      </c>
      <c r="C219" s="38" t="s">
        <v>107</v>
      </c>
      <c r="D219" s="39" t="s">
        <v>556</v>
      </c>
      <c r="E219" s="39">
        <v>40809161</v>
      </c>
      <c r="F219" s="38" t="s">
        <v>437</v>
      </c>
      <c r="G219" s="40" t="s">
        <v>557</v>
      </c>
    </row>
    <row r="220" spans="1:7" ht="28.5" customHeight="1" x14ac:dyDescent="0.3">
      <c r="A220" s="36">
        <v>216</v>
      </c>
      <c r="B220" s="39">
        <v>30911079</v>
      </c>
      <c r="C220" s="38" t="s">
        <v>107</v>
      </c>
      <c r="D220" s="39" t="s">
        <v>556</v>
      </c>
      <c r="E220" s="39">
        <v>40812014</v>
      </c>
      <c r="F220" s="38" t="s">
        <v>691</v>
      </c>
      <c r="G220" s="40" t="s">
        <v>556</v>
      </c>
    </row>
    <row r="221" spans="1:7" ht="28.5" customHeight="1" x14ac:dyDescent="0.3">
      <c r="A221" s="36">
        <v>217</v>
      </c>
      <c r="B221" s="39">
        <v>30911079</v>
      </c>
      <c r="C221" s="38" t="s">
        <v>107</v>
      </c>
      <c r="D221" s="39" t="s">
        <v>556</v>
      </c>
      <c r="E221" s="39">
        <v>40812022</v>
      </c>
      <c r="F221" s="38" t="s">
        <v>798</v>
      </c>
      <c r="G221" s="40" t="s">
        <v>556</v>
      </c>
    </row>
    <row r="222" spans="1:7" ht="28.5" customHeight="1" x14ac:dyDescent="0.3">
      <c r="A222" s="36">
        <v>218</v>
      </c>
      <c r="B222" s="39">
        <v>30911079</v>
      </c>
      <c r="C222" s="38" t="s">
        <v>107</v>
      </c>
      <c r="D222" s="39" t="s">
        <v>556</v>
      </c>
      <c r="E222" s="39">
        <v>40812090</v>
      </c>
      <c r="F222" s="38" t="s">
        <v>698</v>
      </c>
      <c r="G222" s="40" t="s">
        <v>556</v>
      </c>
    </row>
    <row r="223" spans="1:7" ht="28.5" customHeight="1" x14ac:dyDescent="0.3">
      <c r="A223" s="36">
        <v>219</v>
      </c>
      <c r="B223" s="39">
        <v>30911079</v>
      </c>
      <c r="C223" s="38" t="s">
        <v>107</v>
      </c>
      <c r="D223" s="39" t="s">
        <v>556</v>
      </c>
      <c r="E223" s="39">
        <v>40812030</v>
      </c>
      <c r="F223" s="38" t="s">
        <v>692</v>
      </c>
      <c r="G223" s="40" t="s">
        <v>556</v>
      </c>
    </row>
    <row r="224" spans="1:7" ht="28.5" customHeight="1" x14ac:dyDescent="0.3">
      <c r="A224" s="36">
        <v>220</v>
      </c>
      <c r="B224" s="39">
        <v>30911079</v>
      </c>
      <c r="C224" s="38" t="s">
        <v>107</v>
      </c>
      <c r="D224" s="39" t="s">
        <v>556</v>
      </c>
      <c r="E224" s="39">
        <v>40812049</v>
      </c>
      <c r="F224" s="38" t="s">
        <v>693</v>
      </c>
      <c r="G224" s="40" t="s">
        <v>556</v>
      </c>
    </row>
    <row r="225" spans="1:7" ht="28.5" customHeight="1" x14ac:dyDescent="0.3">
      <c r="A225" s="36">
        <v>221</v>
      </c>
      <c r="B225" s="39">
        <v>30911079</v>
      </c>
      <c r="C225" s="38" t="s">
        <v>107</v>
      </c>
      <c r="D225" s="39" t="s">
        <v>556</v>
      </c>
      <c r="E225" s="39">
        <v>40812057</v>
      </c>
      <c r="F225" s="38" t="s">
        <v>694</v>
      </c>
      <c r="G225" s="40" t="s">
        <v>556</v>
      </c>
    </row>
    <row r="226" spans="1:7" ht="28.5" customHeight="1" x14ac:dyDescent="0.3">
      <c r="A226" s="36">
        <v>222</v>
      </c>
      <c r="B226" s="39">
        <v>30911079</v>
      </c>
      <c r="C226" s="38" t="s">
        <v>107</v>
      </c>
      <c r="D226" s="39" t="s">
        <v>556</v>
      </c>
      <c r="E226" s="39">
        <v>40812065</v>
      </c>
      <c r="F226" s="38" t="s">
        <v>695</v>
      </c>
      <c r="G226" s="40" t="s">
        <v>556</v>
      </c>
    </row>
    <row r="227" spans="1:7" ht="28.5" customHeight="1" x14ac:dyDescent="0.3">
      <c r="A227" s="36">
        <v>223</v>
      </c>
      <c r="B227" s="39">
        <v>30911079</v>
      </c>
      <c r="C227" s="38" t="s">
        <v>107</v>
      </c>
      <c r="D227" s="39" t="s">
        <v>556</v>
      </c>
      <c r="E227" s="39">
        <v>40812073</v>
      </c>
      <c r="F227" s="38" t="s">
        <v>696</v>
      </c>
      <c r="G227" s="40" t="s">
        <v>556</v>
      </c>
    </row>
    <row r="228" spans="1:7" ht="28.5" customHeight="1" x14ac:dyDescent="0.3">
      <c r="A228" s="36">
        <v>224</v>
      </c>
      <c r="B228" s="39">
        <v>30911079</v>
      </c>
      <c r="C228" s="38" t="s">
        <v>107</v>
      </c>
      <c r="D228" s="39" t="s">
        <v>556</v>
      </c>
      <c r="E228" s="37">
        <v>40810046</v>
      </c>
      <c r="F228" s="38" t="s">
        <v>799</v>
      </c>
      <c r="G228" s="40" t="s">
        <v>556</v>
      </c>
    </row>
    <row r="229" spans="1:7" ht="28.5" customHeight="1" x14ac:dyDescent="0.3">
      <c r="A229" s="36">
        <v>225</v>
      </c>
      <c r="B229" s="9">
        <v>30911079</v>
      </c>
      <c r="C229" s="41" t="s">
        <v>107</v>
      </c>
      <c r="D229" s="39" t="s">
        <v>556</v>
      </c>
      <c r="E229" s="9">
        <v>40812081</v>
      </c>
      <c r="F229" s="38" t="s">
        <v>697</v>
      </c>
      <c r="G229" s="40" t="s">
        <v>556</v>
      </c>
    </row>
    <row r="230" spans="1:7" ht="28.5" customHeight="1" x14ac:dyDescent="0.3">
      <c r="A230" s="36">
        <v>226</v>
      </c>
      <c r="B230" s="37">
        <v>30911087</v>
      </c>
      <c r="C230" s="38" t="s">
        <v>108</v>
      </c>
      <c r="D230" s="39" t="s">
        <v>556</v>
      </c>
      <c r="E230" s="37">
        <v>30911044</v>
      </c>
      <c r="F230" s="38" t="s">
        <v>104</v>
      </c>
      <c r="G230" s="40" t="s">
        <v>556</v>
      </c>
    </row>
    <row r="231" spans="1:7" ht="28.5" customHeight="1" x14ac:dyDescent="0.3">
      <c r="A231" s="36">
        <v>227</v>
      </c>
      <c r="B231" s="37">
        <v>30911087</v>
      </c>
      <c r="C231" s="38" t="s">
        <v>108</v>
      </c>
      <c r="D231" s="39" t="s">
        <v>556</v>
      </c>
      <c r="E231" s="37">
        <v>30911060</v>
      </c>
      <c r="F231" s="38" t="s">
        <v>106</v>
      </c>
      <c r="G231" s="40" t="s">
        <v>556</v>
      </c>
    </row>
    <row r="232" spans="1:7" ht="28.5" customHeight="1" x14ac:dyDescent="0.3">
      <c r="A232" s="36">
        <v>228</v>
      </c>
      <c r="B232" s="37">
        <v>30911087</v>
      </c>
      <c r="C232" s="38" t="s">
        <v>108</v>
      </c>
      <c r="D232" s="39" t="s">
        <v>556</v>
      </c>
      <c r="E232" s="37">
        <v>30911079</v>
      </c>
      <c r="F232" s="38" t="s">
        <v>107</v>
      </c>
      <c r="G232" s="40" t="s">
        <v>556</v>
      </c>
    </row>
    <row r="233" spans="1:7" ht="28.5" customHeight="1" x14ac:dyDescent="0.3">
      <c r="A233" s="36">
        <v>229</v>
      </c>
      <c r="B233" s="37">
        <v>30911087</v>
      </c>
      <c r="C233" s="38" t="s">
        <v>108</v>
      </c>
      <c r="D233" s="39" t="s">
        <v>556</v>
      </c>
      <c r="E233" s="37">
        <v>30911095</v>
      </c>
      <c r="F233" s="38" t="s">
        <v>109</v>
      </c>
      <c r="G233" s="40" t="s">
        <v>556</v>
      </c>
    </row>
    <row r="234" spans="1:7" ht="28.5" customHeight="1" x14ac:dyDescent="0.3">
      <c r="A234" s="36">
        <v>230</v>
      </c>
      <c r="B234" s="37">
        <v>30911087</v>
      </c>
      <c r="C234" s="38" t="s">
        <v>108</v>
      </c>
      <c r="D234" s="39" t="s">
        <v>556</v>
      </c>
      <c r="E234" s="37">
        <v>30911109</v>
      </c>
      <c r="F234" s="38" t="s">
        <v>110</v>
      </c>
      <c r="G234" s="40" t="s">
        <v>556</v>
      </c>
    </row>
    <row r="235" spans="1:7" ht="28.5" customHeight="1" x14ac:dyDescent="0.3">
      <c r="A235" s="36">
        <v>231</v>
      </c>
      <c r="B235" s="39">
        <v>30911087</v>
      </c>
      <c r="C235" s="38" t="s">
        <v>108</v>
      </c>
      <c r="D235" s="39" t="s">
        <v>556</v>
      </c>
      <c r="E235" s="39">
        <v>40809161</v>
      </c>
      <c r="F235" s="38" t="s">
        <v>437</v>
      </c>
      <c r="G235" s="40" t="s">
        <v>557</v>
      </c>
    </row>
    <row r="236" spans="1:7" ht="28.5" customHeight="1" x14ac:dyDescent="0.3">
      <c r="A236" s="36">
        <v>232</v>
      </c>
      <c r="B236" s="39">
        <v>30911087</v>
      </c>
      <c r="C236" s="38" t="s">
        <v>108</v>
      </c>
      <c r="D236" s="39" t="s">
        <v>556</v>
      </c>
      <c r="E236" s="39">
        <v>40812014</v>
      </c>
      <c r="F236" s="38" t="s">
        <v>691</v>
      </c>
      <c r="G236" s="40" t="s">
        <v>556</v>
      </c>
    </row>
    <row r="237" spans="1:7" ht="28.5" customHeight="1" x14ac:dyDescent="0.3">
      <c r="A237" s="36">
        <v>233</v>
      </c>
      <c r="B237" s="39">
        <v>30911087</v>
      </c>
      <c r="C237" s="38" t="s">
        <v>108</v>
      </c>
      <c r="D237" s="39" t="s">
        <v>556</v>
      </c>
      <c r="E237" s="39">
        <v>40812022</v>
      </c>
      <c r="F237" s="38" t="s">
        <v>798</v>
      </c>
      <c r="G237" s="40" t="s">
        <v>556</v>
      </c>
    </row>
    <row r="238" spans="1:7" ht="28.5" customHeight="1" x14ac:dyDescent="0.3">
      <c r="A238" s="36">
        <v>234</v>
      </c>
      <c r="B238" s="39">
        <v>30911087</v>
      </c>
      <c r="C238" s="38" t="s">
        <v>108</v>
      </c>
      <c r="D238" s="39" t="s">
        <v>556</v>
      </c>
      <c r="E238" s="39">
        <v>40812090</v>
      </c>
      <c r="F238" s="38" t="s">
        <v>698</v>
      </c>
      <c r="G238" s="40" t="s">
        <v>556</v>
      </c>
    </row>
    <row r="239" spans="1:7" ht="28.5" customHeight="1" x14ac:dyDescent="0.3">
      <c r="A239" s="36">
        <v>235</v>
      </c>
      <c r="B239" s="39">
        <v>30911087</v>
      </c>
      <c r="C239" s="38" t="s">
        <v>108</v>
      </c>
      <c r="D239" s="39" t="s">
        <v>556</v>
      </c>
      <c r="E239" s="39">
        <v>40812030</v>
      </c>
      <c r="F239" s="38" t="s">
        <v>692</v>
      </c>
      <c r="G239" s="40" t="s">
        <v>556</v>
      </c>
    </row>
    <row r="240" spans="1:7" ht="28.5" customHeight="1" x14ac:dyDescent="0.3">
      <c r="A240" s="36">
        <v>236</v>
      </c>
      <c r="B240" s="39">
        <v>30911087</v>
      </c>
      <c r="C240" s="38" t="s">
        <v>108</v>
      </c>
      <c r="D240" s="39" t="s">
        <v>556</v>
      </c>
      <c r="E240" s="39">
        <v>40812049</v>
      </c>
      <c r="F240" s="38" t="s">
        <v>693</v>
      </c>
      <c r="G240" s="40" t="s">
        <v>556</v>
      </c>
    </row>
    <row r="241" spans="1:7" ht="28.5" customHeight="1" x14ac:dyDescent="0.3">
      <c r="A241" s="36">
        <v>237</v>
      </c>
      <c r="B241" s="39">
        <v>30911087</v>
      </c>
      <c r="C241" s="38" t="s">
        <v>108</v>
      </c>
      <c r="D241" s="39" t="s">
        <v>556</v>
      </c>
      <c r="E241" s="39">
        <v>40812057</v>
      </c>
      <c r="F241" s="38" t="s">
        <v>694</v>
      </c>
      <c r="G241" s="40" t="s">
        <v>556</v>
      </c>
    </row>
    <row r="242" spans="1:7" ht="28.5" customHeight="1" x14ac:dyDescent="0.3">
      <c r="A242" s="36">
        <v>238</v>
      </c>
      <c r="B242" s="39">
        <v>30911087</v>
      </c>
      <c r="C242" s="38" t="s">
        <v>108</v>
      </c>
      <c r="D242" s="39" t="s">
        <v>556</v>
      </c>
      <c r="E242" s="39">
        <v>40812065</v>
      </c>
      <c r="F242" s="38" t="s">
        <v>695</v>
      </c>
      <c r="G242" s="40" t="s">
        <v>556</v>
      </c>
    </row>
    <row r="243" spans="1:7" ht="28.5" customHeight="1" x14ac:dyDescent="0.3">
      <c r="A243" s="36">
        <v>239</v>
      </c>
      <c r="B243" s="39">
        <v>30911087</v>
      </c>
      <c r="C243" s="38" t="s">
        <v>108</v>
      </c>
      <c r="D243" s="39" t="s">
        <v>556</v>
      </c>
      <c r="E243" s="39">
        <v>40812073</v>
      </c>
      <c r="F243" s="38" t="s">
        <v>696</v>
      </c>
      <c r="G243" s="40" t="s">
        <v>556</v>
      </c>
    </row>
    <row r="244" spans="1:7" ht="28.5" customHeight="1" x14ac:dyDescent="0.3">
      <c r="A244" s="36">
        <v>240</v>
      </c>
      <c r="B244" s="39">
        <v>30911087</v>
      </c>
      <c r="C244" s="38" t="s">
        <v>108</v>
      </c>
      <c r="D244" s="39" t="s">
        <v>556</v>
      </c>
      <c r="E244" s="37">
        <v>40810046</v>
      </c>
      <c r="F244" s="38" t="s">
        <v>799</v>
      </c>
      <c r="G244" s="40" t="s">
        <v>556</v>
      </c>
    </row>
    <row r="245" spans="1:7" ht="28.5" customHeight="1" x14ac:dyDescent="0.3">
      <c r="A245" s="36">
        <v>241</v>
      </c>
      <c r="B245" s="9">
        <v>30911087</v>
      </c>
      <c r="C245" s="41" t="s">
        <v>108</v>
      </c>
      <c r="D245" s="39" t="s">
        <v>556</v>
      </c>
      <c r="E245" s="9">
        <v>40812081</v>
      </c>
      <c r="F245" s="38" t="s">
        <v>697</v>
      </c>
      <c r="G245" s="40" t="s">
        <v>556</v>
      </c>
    </row>
    <row r="246" spans="1:7" ht="28.5" customHeight="1" x14ac:dyDescent="0.3">
      <c r="A246" s="36">
        <v>242</v>
      </c>
      <c r="B246" s="39">
        <v>30911095</v>
      </c>
      <c r="C246" s="38" t="s">
        <v>109</v>
      </c>
      <c r="D246" s="39" t="s">
        <v>556</v>
      </c>
      <c r="E246" s="39">
        <v>40809161</v>
      </c>
      <c r="F246" s="38" t="s">
        <v>437</v>
      </c>
      <c r="G246" s="40" t="s">
        <v>557</v>
      </c>
    </row>
    <row r="247" spans="1:7" ht="28.5" customHeight="1" x14ac:dyDescent="0.3">
      <c r="A247" s="36">
        <v>243</v>
      </c>
      <c r="B247" s="39">
        <v>30911095</v>
      </c>
      <c r="C247" s="38" t="s">
        <v>109</v>
      </c>
      <c r="D247" s="39" t="s">
        <v>556</v>
      </c>
      <c r="E247" s="39">
        <v>40812014</v>
      </c>
      <c r="F247" s="38" t="s">
        <v>691</v>
      </c>
      <c r="G247" s="40" t="s">
        <v>556</v>
      </c>
    </row>
    <row r="248" spans="1:7" ht="28.5" customHeight="1" x14ac:dyDescent="0.3">
      <c r="A248" s="36">
        <v>244</v>
      </c>
      <c r="B248" s="39">
        <v>30911095</v>
      </c>
      <c r="C248" s="38" t="s">
        <v>109</v>
      </c>
      <c r="D248" s="39" t="s">
        <v>556</v>
      </c>
      <c r="E248" s="39">
        <v>40812022</v>
      </c>
      <c r="F248" s="38" t="s">
        <v>798</v>
      </c>
      <c r="G248" s="40" t="s">
        <v>556</v>
      </c>
    </row>
    <row r="249" spans="1:7" ht="28.5" customHeight="1" x14ac:dyDescent="0.3">
      <c r="A249" s="36">
        <v>245</v>
      </c>
      <c r="B249" s="39">
        <v>30911095</v>
      </c>
      <c r="C249" s="38" t="s">
        <v>109</v>
      </c>
      <c r="D249" s="39" t="s">
        <v>556</v>
      </c>
      <c r="E249" s="39">
        <v>40812090</v>
      </c>
      <c r="F249" s="38" t="s">
        <v>698</v>
      </c>
      <c r="G249" s="40" t="s">
        <v>556</v>
      </c>
    </row>
    <row r="250" spans="1:7" ht="28.5" customHeight="1" x14ac:dyDescent="0.3">
      <c r="A250" s="36">
        <v>246</v>
      </c>
      <c r="B250" s="39">
        <v>30911095</v>
      </c>
      <c r="C250" s="38" t="s">
        <v>109</v>
      </c>
      <c r="D250" s="39" t="s">
        <v>556</v>
      </c>
      <c r="E250" s="39">
        <v>40812030</v>
      </c>
      <c r="F250" s="38" t="s">
        <v>692</v>
      </c>
      <c r="G250" s="40" t="s">
        <v>556</v>
      </c>
    </row>
    <row r="251" spans="1:7" ht="28.5" customHeight="1" x14ac:dyDescent="0.3">
      <c r="A251" s="36">
        <v>247</v>
      </c>
      <c r="B251" s="39">
        <v>30911095</v>
      </c>
      <c r="C251" s="38" t="s">
        <v>109</v>
      </c>
      <c r="D251" s="39" t="s">
        <v>556</v>
      </c>
      <c r="E251" s="39">
        <v>40812049</v>
      </c>
      <c r="F251" s="38" t="s">
        <v>693</v>
      </c>
      <c r="G251" s="40" t="s">
        <v>556</v>
      </c>
    </row>
    <row r="252" spans="1:7" ht="28.5" customHeight="1" x14ac:dyDescent="0.3">
      <c r="A252" s="36">
        <v>248</v>
      </c>
      <c r="B252" s="39">
        <v>30911095</v>
      </c>
      <c r="C252" s="38" t="s">
        <v>109</v>
      </c>
      <c r="D252" s="39" t="s">
        <v>556</v>
      </c>
      <c r="E252" s="39">
        <v>40812065</v>
      </c>
      <c r="F252" s="38" t="s">
        <v>695</v>
      </c>
      <c r="G252" s="40" t="s">
        <v>556</v>
      </c>
    </row>
    <row r="253" spans="1:7" ht="28.5" customHeight="1" x14ac:dyDescent="0.3">
      <c r="A253" s="36">
        <v>249</v>
      </c>
      <c r="B253" s="39">
        <v>30911095</v>
      </c>
      <c r="C253" s="38" t="s">
        <v>109</v>
      </c>
      <c r="D253" s="39" t="s">
        <v>556</v>
      </c>
      <c r="E253" s="39">
        <v>40812073</v>
      </c>
      <c r="F253" s="38" t="s">
        <v>696</v>
      </c>
      <c r="G253" s="40" t="s">
        <v>556</v>
      </c>
    </row>
    <row r="254" spans="1:7" ht="28.5" customHeight="1" x14ac:dyDescent="0.3">
      <c r="A254" s="36">
        <v>250</v>
      </c>
      <c r="B254" s="39">
        <v>30911095</v>
      </c>
      <c r="C254" s="38" t="s">
        <v>109</v>
      </c>
      <c r="D254" s="39" t="s">
        <v>556</v>
      </c>
      <c r="E254" s="37">
        <v>40810046</v>
      </c>
      <c r="F254" s="38" t="s">
        <v>799</v>
      </c>
      <c r="G254" s="40" t="s">
        <v>556</v>
      </c>
    </row>
    <row r="255" spans="1:7" ht="28.5" customHeight="1" x14ac:dyDescent="0.3">
      <c r="A255" s="36">
        <v>251</v>
      </c>
      <c r="B255" s="9">
        <v>30911095</v>
      </c>
      <c r="C255" s="41" t="s">
        <v>109</v>
      </c>
      <c r="D255" s="39" t="s">
        <v>556</v>
      </c>
      <c r="E255" s="9">
        <v>40812057</v>
      </c>
      <c r="F255" s="38" t="s">
        <v>694</v>
      </c>
      <c r="G255" s="40" t="s">
        <v>556</v>
      </c>
    </row>
    <row r="256" spans="1:7" ht="28.5" customHeight="1" x14ac:dyDescent="0.3">
      <c r="A256" s="36">
        <v>252</v>
      </c>
      <c r="B256" s="9">
        <v>30911095</v>
      </c>
      <c r="C256" s="41" t="s">
        <v>109</v>
      </c>
      <c r="D256" s="39" t="s">
        <v>556</v>
      </c>
      <c r="E256" s="9">
        <v>40812081</v>
      </c>
      <c r="F256" s="38" t="s">
        <v>697</v>
      </c>
      <c r="G256" s="40" t="s">
        <v>556</v>
      </c>
    </row>
    <row r="257" spans="1:7" ht="28.5" customHeight="1" x14ac:dyDescent="0.3">
      <c r="A257" s="36">
        <v>253</v>
      </c>
      <c r="B257" s="37">
        <v>30911109</v>
      </c>
      <c r="C257" s="38" t="s">
        <v>110</v>
      </c>
      <c r="D257" s="39" t="s">
        <v>556</v>
      </c>
      <c r="E257" s="37">
        <v>30911095</v>
      </c>
      <c r="F257" s="38" t="s">
        <v>109</v>
      </c>
      <c r="G257" s="40" t="s">
        <v>556</v>
      </c>
    </row>
    <row r="258" spans="1:7" ht="28.5" customHeight="1" x14ac:dyDescent="0.3">
      <c r="A258" s="36">
        <v>254</v>
      </c>
      <c r="B258" s="39">
        <v>30911109</v>
      </c>
      <c r="C258" s="38" t="s">
        <v>110</v>
      </c>
      <c r="D258" s="39" t="s">
        <v>556</v>
      </c>
      <c r="E258" s="39">
        <v>40809161</v>
      </c>
      <c r="F258" s="38" t="s">
        <v>437</v>
      </c>
      <c r="G258" s="40" t="s">
        <v>557</v>
      </c>
    </row>
    <row r="259" spans="1:7" ht="28.5" customHeight="1" x14ac:dyDescent="0.3">
      <c r="A259" s="36">
        <v>255</v>
      </c>
      <c r="B259" s="39">
        <v>30911109</v>
      </c>
      <c r="C259" s="38" t="s">
        <v>110</v>
      </c>
      <c r="D259" s="39" t="s">
        <v>556</v>
      </c>
      <c r="E259" s="39">
        <v>40812014</v>
      </c>
      <c r="F259" s="38" t="s">
        <v>691</v>
      </c>
      <c r="G259" s="40" t="s">
        <v>556</v>
      </c>
    </row>
    <row r="260" spans="1:7" ht="28.5" customHeight="1" x14ac:dyDescent="0.3">
      <c r="A260" s="36">
        <v>256</v>
      </c>
      <c r="B260" s="39">
        <v>30911109</v>
      </c>
      <c r="C260" s="38" t="s">
        <v>110</v>
      </c>
      <c r="D260" s="39" t="s">
        <v>556</v>
      </c>
      <c r="E260" s="39">
        <v>40812022</v>
      </c>
      <c r="F260" s="38" t="s">
        <v>798</v>
      </c>
      <c r="G260" s="40" t="s">
        <v>556</v>
      </c>
    </row>
    <row r="261" spans="1:7" ht="28.5" customHeight="1" x14ac:dyDescent="0.3">
      <c r="A261" s="36">
        <v>257</v>
      </c>
      <c r="B261" s="39">
        <v>30911109</v>
      </c>
      <c r="C261" s="38" t="s">
        <v>110</v>
      </c>
      <c r="D261" s="39" t="s">
        <v>556</v>
      </c>
      <c r="E261" s="39">
        <v>40812090</v>
      </c>
      <c r="F261" s="38" t="s">
        <v>698</v>
      </c>
      <c r="G261" s="40" t="s">
        <v>556</v>
      </c>
    </row>
    <row r="262" spans="1:7" ht="28.5" customHeight="1" x14ac:dyDescent="0.3">
      <c r="A262" s="36">
        <v>258</v>
      </c>
      <c r="B262" s="39">
        <v>30911109</v>
      </c>
      <c r="C262" s="38" t="s">
        <v>110</v>
      </c>
      <c r="D262" s="39" t="s">
        <v>556</v>
      </c>
      <c r="E262" s="39">
        <v>40812030</v>
      </c>
      <c r="F262" s="38" t="s">
        <v>692</v>
      </c>
      <c r="G262" s="40" t="s">
        <v>556</v>
      </c>
    </row>
    <row r="263" spans="1:7" ht="28.5" customHeight="1" x14ac:dyDescent="0.3">
      <c r="A263" s="36">
        <v>259</v>
      </c>
      <c r="B263" s="39">
        <v>30911109</v>
      </c>
      <c r="C263" s="38" t="s">
        <v>110</v>
      </c>
      <c r="D263" s="39" t="s">
        <v>556</v>
      </c>
      <c r="E263" s="39">
        <v>40812049</v>
      </c>
      <c r="F263" s="38" t="s">
        <v>693</v>
      </c>
      <c r="G263" s="40" t="s">
        <v>556</v>
      </c>
    </row>
    <row r="264" spans="1:7" ht="28.5" customHeight="1" x14ac:dyDescent="0.3">
      <c r="A264" s="36">
        <v>260</v>
      </c>
      <c r="B264" s="39">
        <v>30911109</v>
      </c>
      <c r="C264" s="38" t="s">
        <v>110</v>
      </c>
      <c r="D264" s="39" t="s">
        <v>556</v>
      </c>
      <c r="E264" s="39">
        <v>40812065</v>
      </c>
      <c r="F264" s="38" t="s">
        <v>695</v>
      </c>
      <c r="G264" s="40" t="s">
        <v>556</v>
      </c>
    </row>
    <row r="265" spans="1:7" ht="28.5" customHeight="1" x14ac:dyDescent="0.3">
      <c r="A265" s="36">
        <v>261</v>
      </c>
      <c r="B265" s="39">
        <v>30911109</v>
      </c>
      <c r="C265" s="38" t="s">
        <v>110</v>
      </c>
      <c r="D265" s="39" t="s">
        <v>556</v>
      </c>
      <c r="E265" s="39">
        <v>40812073</v>
      </c>
      <c r="F265" s="38" t="s">
        <v>696</v>
      </c>
      <c r="G265" s="40" t="s">
        <v>556</v>
      </c>
    </row>
    <row r="266" spans="1:7" ht="28.5" customHeight="1" x14ac:dyDescent="0.3">
      <c r="A266" s="36">
        <v>262</v>
      </c>
      <c r="B266" s="39">
        <v>30911109</v>
      </c>
      <c r="C266" s="38" t="s">
        <v>110</v>
      </c>
      <c r="D266" s="39" t="s">
        <v>556</v>
      </c>
      <c r="E266" s="37">
        <v>40810046</v>
      </c>
      <c r="F266" s="38" t="s">
        <v>799</v>
      </c>
      <c r="G266" s="40" t="s">
        <v>556</v>
      </c>
    </row>
    <row r="267" spans="1:7" ht="28.5" customHeight="1" x14ac:dyDescent="0.3">
      <c r="A267" s="36">
        <v>263</v>
      </c>
      <c r="B267" s="39">
        <v>30911109</v>
      </c>
      <c r="C267" s="41" t="s">
        <v>110</v>
      </c>
      <c r="D267" s="39" t="s">
        <v>556</v>
      </c>
      <c r="E267" s="9">
        <v>40812057</v>
      </c>
      <c r="F267" s="38" t="s">
        <v>694</v>
      </c>
      <c r="G267" s="40" t="s">
        <v>556</v>
      </c>
    </row>
    <row r="268" spans="1:7" ht="28.5" customHeight="1" x14ac:dyDescent="0.3">
      <c r="A268" s="36">
        <v>264</v>
      </c>
      <c r="B268" s="39">
        <v>30911109</v>
      </c>
      <c r="C268" s="41" t="s">
        <v>110</v>
      </c>
      <c r="D268" s="39" t="s">
        <v>556</v>
      </c>
      <c r="E268" s="9">
        <v>40812081</v>
      </c>
      <c r="F268" s="38" t="s">
        <v>697</v>
      </c>
      <c r="G268" s="40" t="s">
        <v>556</v>
      </c>
    </row>
    <row r="269" spans="1:7" ht="28.5" customHeight="1" x14ac:dyDescent="0.3">
      <c r="A269" s="36">
        <v>265</v>
      </c>
      <c r="B269" s="9">
        <v>30911125</v>
      </c>
      <c r="C269" s="41" t="s">
        <v>111</v>
      </c>
      <c r="D269" s="39" t="s">
        <v>556</v>
      </c>
      <c r="E269" s="9">
        <v>40809161</v>
      </c>
      <c r="F269" s="41" t="s">
        <v>437</v>
      </c>
      <c r="G269" s="40" t="s">
        <v>557</v>
      </c>
    </row>
    <row r="270" spans="1:7" ht="28.5" customHeight="1" x14ac:dyDescent="0.3">
      <c r="A270" s="36">
        <v>266</v>
      </c>
      <c r="B270" s="9">
        <v>30911125</v>
      </c>
      <c r="C270" s="41" t="s">
        <v>111</v>
      </c>
      <c r="D270" s="39" t="s">
        <v>556</v>
      </c>
      <c r="E270" s="9">
        <v>40812014</v>
      </c>
      <c r="F270" s="38" t="s">
        <v>691</v>
      </c>
      <c r="G270" s="40" t="s">
        <v>556</v>
      </c>
    </row>
    <row r="271" spans="1:7" ht="28.5" customHeight="1" x14ac:dyDescent="0.3">
      <c r="A271" s="36">
        <v>267</v>
      </c>
      <c r="B271" s="9">
        <v>30911125</v>
      </c>
      <c r="C271" s="41" t="s">
        <v>111</v>
      </c>
      <c r="D271" s="39" t="s">
        <v>556</v>
      </c>
      <c r="E271" s="9">
        <v>40812022</v>
      </c>
      <c r="F271" s="38" t="s">
        <v>798</v>
      </c>
      <c r="G271" s="40" t="s">
        <v>556</v>
      </c>
    </row>
    <row r="272" spans="1:7" ht="28.5" customHeight="1" x14ac:dyDescent="0.3">
      <c r="A272" s="36">
        <v>268</v>
      </c>
      <c r="B272" s="9">
        <v>30911125</v>
      </c>
      <c r="C272" s="41" t="s">
        <v>111</v>
      </c>
      <c r="D272" s="39" t="s">
        <v>556</v>
      </c>
      <c r="E272" s="9">
        <v>40810046</v>
      </c>
      <c r="F272" s="38" t="s">
        <v>799</v>
      </c>
      <c r="G272" s="40" t="s">
        <v>556</v>
      </c>
    </row>
    <row r="273" spans="1:7" ht="28.5" customHeight="1" x14ac:dyDescent="0.3">
      <c r="A273" s="36">
        <v>269</v>
      </c>
      <c r="B273" s="9">
        <v>30911125</v>
      </c>
      <c r="C273" s="41" t="s">
        <v>111</v>
      </c>
      <c r="D273" s="39" t="s">
        <v>556</v>
      </c>
      <c r="E273" s="9">
        <v>40812030</v>
      </c>
      <c r="F273" s="38" t="s">
        <v>692</v>
      </c>
      <c r="G273" s="40" t="s">
        <v>556</v>
      </c>
    </row>
    <row r="274" spans="1:7" ht="28.5" customHeight="1" x14ac:dyDescent="0.3">
      <c r="A274" s="36">
        <v>270</v>
      </c>
      <c r="B274" s="9">
        <v>30911125</v>
      </c>
      <c r="C274" s="41" t="s">
        <v>111</v>
      </c>
      <c r="D274" s="39" t="s">
        <v>556</v>
      </c>
      <c r="E274" s="9">
        <v>40812049</v>
      </c>
      <c r="F274" s="38" t="s">
        <v>693</v>
      </c>
      <c r="G274" s="40" t="s">
        <v>556</v>
      </c>
    </row>
    <row r="275" spans="1:7" ht="28.5" customHeight="1" x14ac:dyDescent="0.3">
      <c r="A275" s="36">
        <v>271</v>
      </c>
      <c r="B275" s="9">
        <v>30911125</v>
      </c>
      <c r="C275" s="41" t="s">
        <v>111</v>
      </c>
      <c r="D275" s="39" t="s">
        <v>556</v>
      </c>
      <c r="E275" s="9">
        <v>40812057</v>
      </c>
      <c r="F275" s="38" t="s">
        <v>694</v>
      </c>
      <c r="G275" s="40" t="s">
        <v>556</v>
      </c>
    </row>
    <row r="276" spans="1:7" ht="28.5" customHeight="1" x14ac:dyDescent="0.3">
      <c r="A276" s="36">
        <v>272</v>
      </c>
      <c r="B276" s="9">
        <v>30911125</v>
      </c>
      <c r="C276" s="41" t="s">
        <v>111</v>
      </c>
      <c r="D276" s="39" t="s">
        <v>556</v>
      </c>
      <c r="E276" s="9">
        <v>40812065</v>
      </c>
      <c r="F276" s="38" t="s">
        <v>695</v>
      </c>
      <c r="G276" s="40" t="s">
        <v>556</v>
      </c>
    </row>
    <row r="277" spans="1:7" ht="28.5" customHeight="1" x14ac:dyDescent="0.3">
      <c r="A277" s="36">
        <v>273</v>
      </c>
      <c r="B277" s="9">
        <v>30911125</v>
      </c>
      <c r="C277" s="41" t="s">
        <v>111</v>
      </c>
      <c r="D277" s="39" t="s">
        <v>556</v>
      </c>
      <c r="E277" s="9">
        <v>40812073</v>
      </c>
      <c r="F277" s="38" t="s">
        <v>696</v>
      </c>
      <c r="G277" s="40" t="s">
        <v>556</v>
      </c>
    </row>
    <row r="278" spans="1:7" ht="28.5" customHeight="1" x14ac:dyDescent="0.3">
      <c r="A278" s="36">
        <v>274</v>
      </c>
      <c r="B278" s="9">
        <v>30911125</v>
      </c>
      <c r="C278" s="41" t="s">
        <v>111</v>
      </c>
      <c r="D278" s="39" t="s">
        <v>556</v>
      </c>
      <c r="E278" s="9">
        <v>40812081</v>
      </c>
      <c r="F278" s="38" t="s">
        <v>697</v>
      </c>
      <c r="G278" s="40" t="s">
        <v>556</v>
      </c>
    </row>
    <row r="279" spans="1:7" ht="28.5" customHeight="1" x14ac:dyDescent="0.3">
      <c r="A279" s="36">
        <v>275</v>
      </c>
      <c r="B279" s="9">
        <v>30911125</v>
      </c>
      <c r="C279" s="41" t="s">
        <v>111</v>
      </c>
      <c r="D279" s="39" t="s">
        <v>556</v>
      </c>
      <c r="E279" s="9">
        <v>40812090</v>
      </c>
      <c r="F279" s="38" t="s">
        <v>698</v>
      </c>
      <c r="G279" s="40" t="s">
        <v>556</v>
      </c>
    </row>
    <row r="280" spans="1:7" ht="28.5" customHeight="1" x14ac:dyDescent="0.3">
      <c r="A280" s="36">
        <v>276</v>
      </c>
      <c r="B280" s="9">
        <v>30911133</v>
      </c>
      <c r="C280" s="41" t="s">
        <v>112</v>
      </c>
      <c r="D280" s="39" t="s">
        <v>556</v>
      </c>
      <c r="E280" s="9">
        <v>40809161</v>
      </c>
      <c r="F280" s="41" t="s">
        <v>437</v>
      </c>
      <c r="G280" s="40" t="s">
        <v>557</v>
      </c>
    </row>
    <row r="281" spans="1:7" ht="28.5" customHeight="1" x14ac:dyDescent="0.3">
      <c r="A281" s="36">
        <v>277</v>
      </c>
      <c r="B281" s="9">
        <v>30911133</v>
      </c>
      <c r="C281" s="41" t="s">
        <v>112</v>
      </c>
      <c r="D281" s="39" t="s">
        <v>556</v>
      </c>
      <c r="E281" s="9">
        <v>40812014</v>
      </c>
      <c r="F281" s="38" t="s">
        <v>691</v>
      </c>
      <c r="G281" s="40" t="s">
        <v>556</v>
      </c>
    </row>
    <row r="282" spans="1:7" ht="28.5" customHeight="1" x14ac:dyDescent="0.3">
      <c r="A282" s="36">
        <v>278</v>
      </c>
      <c r="B282" s="9">
        <v>30911133</v>
      </c>
      <c r="C282" s="41" t="s">
        <v>112</v>
      </c>
      <c r="D282" s="39" t="s">
        <v>556</v>
      </c>
      <c r="E282" s="9">
        <v>40812022</v>
      </c>
      <c r="F282" s="38" t="s">
        <v>798</v>
      </c>
      <c r="G282" s="40" t="s">
        <v>556</v>
      </c>
    </row>
    <row r="283" spans="1:7" ht="28.5" customHeight="1" x14ac:dyDescent="0.3">
      <c r="A283" s="36">
        <v>279</v>
      </c>
      <c r="B283" s="9">
        <v>30911133</v>
      </c>
      <c r="C283" s="41" t="s">
        <v>112</v>
      </c>
      <c r="D283" s="39" t="s">
        <v>556</v>
      </c>
      <c r="E283" s="9">
        <v>40810046</v>
      </c>
      <c r="F283" s="38" t="s">
        <v>799</v>
      </c>
      <c r="G283" s="40" t="s">
        <v>556</v>
      </c>
    </row>
    <row r="284" spans="1:7" ht="28.5" customHeight="1" x14ac:dyDescent="0.3">
      <c r="A284" s="36">
        <v>280</v>
      </c>
      <c r="B284" s="9">
        <v>30911133</v>
      </c>
      <c r="C284" s="41" t="s">
        <v>112</v>
      </c>
      <c r="D284" s="39" t="s">
        <v>556</v>
      </c>
      <c r="E284" s="9">
        <v>40812030</v>
      </c>
      <c r="F284" s="38" t="s">
        <v>692</v>
      </c>
      <c r="G284" s="40" t="s">
        <v>556</v>
      </c>
    </row>
    <row r="285" spans="1:7" ht="28.5" customHeight="1" x14ac:dyDescent="0.3">
      <c r="A285" s="36">
        <v>281</v>
      </c>
      <c r="B285" s="9">
        <v>30911133</v>
      </c>
      <c r="C285" s="41" t="s">
        <v>112</v>
      </c>
      <c r="D285" s="39" t="s">
        <v>556</v>
      </c>
      <c r="E285" s="9">
        <v>40812049</v>
      </c>
      <c r="F285" s="38" t="s">
        <v>693</v>
      </c>
      <c r="G285" s="40" t="s">
        <v>556</v>
      </c>
    </row>
    <row r="286" spans="1:7" ht="28.5" customHeight="1" x14ac:dyDescent="0.3">
      <c r="A286" s="36">
        <v>282</v>
      </c>
      <c r="B286" s="9">
        <v>30911133</v>
      </c>
      <c r="C286" s="41" t="s">
        <v>112</v>
      </c>
      <c r="D286" s="39" t="s">
        <v>556</v>
      </c>
      <c r="E286" s="9">
        <v>40812057</v>
      </c>
      <c r="F286" s="38" t="s">
        <v>694</v>
      </c>
      <c r="G286" s="40" t="s">
        <v>556</v>
      </c>
    </row>
    <row r="287" spans="1:7" ht="28.5" customHeight="1" x14ac:dyDescent="0.3">
      <c r="A287" s="36">
        <v>283</v>
      </c>
      <c r="B287" s="9">
        <v>30911133</v>
      </c>
      <c r="C287" s="41" t="s">
        <v>112</v>
      </c>
      <c r="D287" s="39" t="s">
        <v>556</v>
      </c>
      <c r="E287" s="9">
        <v>40812065</v>
      </c>
      <c r="F287" s="38" t="s">
        <v>695</v>
      </c>
      <c r="G287" s="40" t="s">
        <v>556</v>
      </c>
    </row>
    <row r="288" spans="1:7" ht="28.5" customHeight="1" x14ac:dyDescent="0.3">
      <c r="A288" s="36">
        <v>284</v>
      </c>
      <c r="B288" s="9">
        <v>30911133</v>
      </c>
      <c r="C288" s="41" t="s">
        <v>112</v>
      </c>
      <c r="D288" s="39" t="s">
        <v>556</v>
      </c>
      <c r="E288" s="9">
        <v>40812073</v>
      </c>
      <c r="F288" s="38" t="s">
        <v>696</v>
      </c>
      <c r="G288" s="40" t="s">
        <v>556</v>
      </c>
    </row>
    <row r="289" spans="1:7" ht="28.5" customHeight="1" x14ac:dyDescent="0.3">
      <c r="A289" s="36">
        <v>285</v>
      </c>
      <c r="B289" s="9">
        <v>30911133</v>
      </c>
      <c r="C289" s="41" t="s">
        <v>112</v>
      </c>
      <c r="D289" s="39" t="s">
        <v>556</v>
      </c>
      <c r="E289" s="9">
        <v>40812081</v>
      </c>
      <c r="F289" s="38" t="s">
        <v>697</v>
      </c>
      <c r="G289" s="40" t="s">
        <v>556</v>
      </c>
    </row>
    <row r="290" spans="1:7" ht="28.5" customHeight="1" x14ac:dyDescent="0.3">
      <c r="A290" s="36">
        <v>286</v>
      </c>
      <c r="B290" s="9">
        <v>30911133</v>
      </c>
      <c r="C290" s="25" t="s">
        <v>112</v>
      </c>
      <c r="D290" s="39" t="s">
        <v>556</v>
      </c>
      <c r="E290" s="9">
        <v>40812090</v>
      </c>
      <c r="F290" s="38" t="s">
        <v>698</v>
      </c>
      <c r="G290" s="40" t="s">
        <v>556</v>
      </c>
    </row>
    <row r="291" spans="1:7" ht="28.5" customHeight="1" x14ac:dyDescent="0.3">
      <c r="A291" s="36">
        <v>287</v>
      </c>
      <c r="B291" s="37">
        <v>30911141</v>
      </c>
      <c r="C291" s="38" t="s">
        <v>113</v>
      </c>
      <c r="D291" s="39" t="s">
        <v>556</v>
      </c>
      <c r="E291" s="37">
        <v>30911028</v>
      </c>
      <c r="F291" s="38" t="s">
        <v>438</v>
      </c>
      <c r="G291" s="40" t="s">
        <v>556</v>
      </c>
    </row>
    <row r="292" spans="1:7" ht="28.5" customHeight="1" x14ac:dyDescent="0.3">
      <c r="A292" s="36">
        <v>288</v>
      </c>
      <c r="B292" s="37">
        <v>30911150</v>
      </c>
      <c r="C292" s="38" t="s">
        <v>114</v>
      </c>
      <c r="D292" s="39" t="s">
        <v>556</v>
      </c>
      <c r="E292" s="37">
        <v>30911109</v>
      </c>
      <c r="F292" s="38" t="s">
        <v>110</v>
      </c>
      <c r="G292" s="40" t="s">
        <v>556</v>
      </c>
    </row>
    <row r="293" spans="1:7" ht="28.5" customHeight="1" x14ac:dyDescent="0.3">
      <c r="A293" s="36">
        <v>289</v>
      </c>
      <c r="B293" s="37">
        <v>30912016</v>
      </c>
      <c r="C293" s="38" t="s">
        <v>115</v>
      </c>
      <c r="D293" s="39" t="s">
        <v>556</v>
      </c>
      <c r="E293" s="37">
        <v>30911109</v>
      </c>
      <c r="F293" s="38" t="s">
        <v>110</v>
      </c>
      <c r="G293" s="40" t="s">
        <v>556</v>
      </c>
    </row>
    <row r="294" spans="1:7" ht="28.5" customHeight="1" x14ac:dyDescent="0.3">
      <c r="A294" s="36">
        <v>290</v>
      </c>
      <c r="B294" s="37">
        <v>30912016</v>
      </c>
      <c r="C294" s="38" t="s">
        <v>115</v>
      </c>
      <c r="D294" s="39" t="s">
        <v>556</v>
      </c>
      <c r="E294" s="37">
        <v>30913012</v>
      </c>
      <c r="F294" s="38" t="s">
        <v>122</v>
      </c>
      <c r="G294" s="40" t="s">
        <v>555</v>
      </c>
    </row>
    <row r="295" spans="1:7" ht="28.5" customHeight="1" x14ac:dyDescent="0.3">
      <c r="A295" s="36">
        <v>291</v>
      </c>
      <c r="B295" s="37">
        <v>30912016</v>
      </c>
      <c r="C295" s="38" t="s">
        <v>115</v>
      </c>
      <c r="D295" s="39" t="s">
        <v>556</v>
      </c>
      <c r="E295" s="37">
        <v>30913098</v>
      </c>
      <c r="F295" s="38" t="s">
        <v>439</v>
      </c>
      <c r="G295" s="40" t="s">
        <v>555</v>
      </c>
    </row>
    <row r="296" spans="1:7" ht="28.5" customHeight="1" x14ac:dyDescent="0.3">
      <c r="A296" s="36">
        <v>292</v>
      </c>
      <c r="B296" s="37">
        <v>30912016</v>
      </c>
      <c r="C296" s="38" t="s">
        <v>115</v>
      </c>
      <c r="D296" s="39" t="s">
        <v>556</v>
      </c>
      <c r="E296" s="37">
        <v>30913101</v>
      </c>
      <c r="F296" s="38" t="s">
        <v>440</v>
      </c>
      <c r="G296" s="40" t="s">
        <v>555</v>
      </c>
    </row>
    <row r="297" spans="1:7" ht="28.5" customHeight="1" x14ac:dyDescent="0.3">
      <c r="A297" s="36">
        <v>293</v>
      </c>
      <c r="B297" s="37">
        <v>30912016</v>
      </c>
      <c r="C297" s="38" t="s">
        <v>115</v>
      </c>
      <c r="D297" s="39" t="s">
        <v>556</v>
      </c>
      <c r="E297" s="37">
        <v>40813231</v>
      </c>
      <c r="F297" s="38" t="s">
        <v>441</v>
      </c>
      <c r="G297" s="40" t="s">
        <v>555</v>
      </c>
    </row>
    <row r="298" spans="1:7" ht="28.5" customHeight="1" x14ac:dyDescent="0.3">
      <c r="A298" s="36">
        <v>294</v>
      </c>
      <c r="B298" s="37">
        <v>30912024</v>
      </c>
      <c r="C298" s="38" t="s">
        <v>116</v>
      </c>
      <c r="D298" s="39" t="s">
        <v>556</v>
      </c>
      <c r="E298" s="37">
        <v>30912040</v>
      </c>
      <c r="F298" s="38" t="s">
        <v>117</v>
      </c>
      <c r="G298" s="40" t="s">
        <v>556</v>
      </c>
    </row>
    <row r="299" spans="1:7" ht="28.5" customHeight="1" x14ac:dyDescent="0.3">
      <c r="A299" s="36">
        <v>295</v>
      </c>
      <c r="B299" s="37">
        <v>30912040</v>
      </c>
      <c r="C299" s="38" t="s">
        <v>117</v>
      </c>
      <c r="D299" s="39" t="s">
        <v>556</v>
      </c>
      <c r="E299" s="37">
        <v>30905036</v>
      </c>
      <c r="F299" s="38" t="s">
        <v>429</v>
      </c>
      <c r="G299" s="40" t="s">
        <v>556</v>
      </c>
    </row>
    <row r="300" spans="1:7" ht="28.5" customHeight="1" x14ac:dyDescent="0.3">
      <c r="A300" s="36">
        <v>296</v>
      </c>
      <c r="B300" s="37">
        <v>30912040</v>
      </c>
      <c r="C300" s="38" t="s">
        <v>117</v>
      </c>
      <c r="D300" s="39" t="s">
        <v>556</v>
      </c>
      <c r="E300" s="37">
        <v>40812081</v>
      </c>
      <c r="F300" s="38" t="s">
        <v>697</v>
      </c>
      <c r="G300" s="40" t="s">
        <v>556</v>
      </c>
    </row>
    <row r="301" spans="1:7" ht="28.5" customHeight="1" x14ac:dyDescent="0.3">
      <c r="A301" s="36">
        <v>297</v>
      </c>
      <c r="B301" s="37">
        <v>30912105</v>
      </c>
      <c r="C301" s="38" t="s">
        <v>118</v>
      </c>
      <c r="D301" s="39" t="s">
        <v>556</v>
      </c>
      <c r="E301" s="37">
        <v>31602258</v>
      </c>
      <c r="F301" s="38" t="s">
        <v>442</v>
      </c>
      <c r="G301" s="40" t="s">
        <v>555</v>
      </c>
    </row>
    <row r="302" spans="1:7" ht="28.5" customHeight="1" x14ac:dyDescent="0.3">
      <c r="A302" s="36">
        <v>298</v>
      </c>
      <c r="B302" s="37">
        <v>30912180</v>
      </c>
      <c r="C302" s="38" t="s">
        <v>119</v>
      </c>
      <c r="D302" s="39" t="s">
        <v>556</v>
      </c>
      <c r="E302" s="37">
        <v>40812081</v>
      </c>
      <c r="F302" s="38" t="s">
        <v>697</v>
      </c>
      <c r="G302" s="40" t="s">
        <v>556</v>
      </c>
    </row>
    <row r="303" spans="1:7" ht="28.5" customHeight="1" x14ac:dyDescent="0.3">
      <c r="A303" s="36">
        <v>299</v>
      </c>
      <c r="B303" s="37">
        <v>30912199</v>
      </c>
      <c r="C303" s="38" t="s">
        <v>120</v>
      </c>
      <c r="D303" s="39" t="s">
        <v>556</v>
      </c>
      <c r="E303" s="37">
        <v>40812081</v>
      </c>
      <c r="F303" s="38" t="s">
        <v>697</v>
      </c>
      <c r="G303" s="40" t="s">
        <v>556</v>
      </c>
    </row>
    <row r="304" spans="1:7" ht="28.5" customHeight="1" x14ac:dyDescent="0.3">
      <c r="A304" s="36">
        <v>300</v>
      </c>
      <c r="B304" s="37">
        <v>30912253</v>
      </c>
      <c r="C304" s="38" t="s">
        <v>121</v>
      </c>
      <c r="D304" s="39" t="s">
        <v>556</v>
      </c>
      <c r="E304" s="37">
        <v>30912059</v>
      </c>
      <c r="F304" s="38" t="s">
        <v>443</v>
      </c>
      <c r="G304" s="40" t="s">
        <v>556</v>
      </c>
    </row>
    <row r="305" spans="1:7" ht="28.5" customHeight="1" x14ac:dyDescent="0.3">
      <c r="A305" s="36">
        <v>301</v>
      </c>
      <c r="B305" s="37">
        <v>30913012</v>
      </c>
      <c r="C305" s="38" t="s">
        <v>122</v>
      </c>
      <c r="D305" s="39" t="s">
        <v>555</v>
      </c>
      <c r="E305" s="37">
        <v>40901386</v>
      </c>
      <c r="F305" s="38" t="s">
        <v>721</v>
      </c>
      <c r="G305" s="40" t="s">
        <v>557</v>
      </c>
    </row>
    <row r="306" spans="1:7" ht="28.5" customHeight="1" x14ac:dyDescent="0.3">
      <c r="A306" s="36">
        <v>302</v>
      </c>
      <c r="B306" s="37">
        <v>30913012</v>
      </c>
      <c r="C306" s="38" t="s">
        <v>122</v>
      </c>
      <c r="D306" s="39" t="s">
        <v>555</v>
      </c>
      <c r="E306" s="37">
        <v>40812081</v>
      </c>
      <c r="F306" s="38" t="s">
        <v>697</v>
      </c>
      <c r="G306" s="40" t="s">
        <v>556</v>
      </c>
    </row>
    <row r="307" spans="1:7" ht="28.5" customHeight="1" x14ac:dyDescent="0.3">
      <c r="A307" s="36">
        <v>303</v>
      </c>
      <c r="B307" s="37">
        <v>30914019</v>
      </c>
      <c r="C307" s="38" t="s">
        <v>123</v>
      </c>
      <c r="D307" s="39" t="s">
        <v>556</v>
      </c>
      <c r="E307" s="37">
        <v>30914086</v>
      </c>
      <c r="F307" s="38" t="s">
        <v>444</v>
      </c>
      <c r="G307" s="40" t="s">
        <v>556</v>
      </c>
    </row>
    <row r="308" spans="1:7" ht="28.5" customHeight="1" x14ac:dyDescent="0.3">
      <c r="A308" s="36">
        <v>304</v>
      </c>
      <c r="B308" s="37">
        <v>30915040</v>
      </c>
      <c r="C308" s="38" t="s">
        <v>124</v>
      </c>
      <c r="D308" s="39" t="s">
        <v>556</v>
      </c>
      <c r="E308" s="37">
        <v>30915023</v>
      </c>
      <c r="F308" s="38" t="s">
        <v>426</v>
      </c>
      <c r="G308" s="40" t="s">
        <v>556</v>
      </c>
    </row>
    <row r="309" spans="1:7" ht="28.5" customHeight="1" x14ac:dyDescent="0.3">
      <c r="A309" s="36">
        <v>305</v>
      </c>
      <c r="B309" s="37">
        <v>30916011</v>
      </c>
      <c r="C309" s="38" t="s">
        <v>125</v>
      </c>
      <c r="D309" s="39" t="s">
        <v>556</v>
      </c>
      <c r="E309" s="37">
        <v>20201052</v>
      </c>
      <c r="F309" s="38" t="s">
        <v>424</v>
      </c>
      <c r="G309" s="40" t="s">
        <v>557</v>
      </c>
    </row>
    <row r="310" spans="1:7" ht="28.5" customHeight="1" x14ac:dyDescent="0.3">
      <c r="A310" s="36">
        <v>306</v>
      </c>
      <c r="B310" s="37">
        <v>30917034</v>
      </c>
      <c r="C310" s="38" t="s">
        <v>126</v>
      </c>
      <c r="D310" s="39" t="s">
        <v>556</v>
      </c>
      <c r="E310" s="37">
        <v>20201052</v>
      </c>
      <c r="F310" s="38" t="s">
        <v>424</v>
      </c>
      <c r="G310" s="40" t="s">
        <v>557</v>
      </c>
    </row>
    <row r="311" spans="1:7" ht="28.5" customHeight="1" x14ac:dyDescent="0.3">
      <c r="A311" s="36">
        <v>307</v>
      </c>
      <c r="B311" s="37">
        <v>30917034</v>
      </c>
      <c r="C311" s="38" t="s">
        <v>126</v>
      </c>
      <c r="D311" s="39" t="s">
        <v>556</v>
      </c>
      <c r="E311" s="37">
        <v>30904080</v>
      </c>
      <c r="F311" s="38" t="s">
        <v>425</v>
      </c>
      <c r="G311" s="40" t="s">
        <v>556</v>
      </c>
    </row>
    <row r="312" spans="1:7" ht="28.5" customHeight="1" x14ac:dyDescent="0.3">
      <c r="A312" s="36">
        <v>308</v>
      </c>
      <c r="B312" s="37">
        <v>30917034</v>
      </c>
      <c r="C312" s="38" t="s">
        <v>126</v>
      </c>
      <c r="D312" s="39" t="s">
        <v>556</v>
      </c>
      <c r="E312" s="37">
        <v>30915023</v>
      </c>
      <c r="F312" s="38" t="s">
        <v>426</v>
      </c>
      <c r="G312" s="40" t="s">
        <v>556</v>
      </c>
    </row>
    <row r="313" spans="1:7" ht="28.5" customHeight="1" x14ac:dyDescent="0.3">
      <c r="A313" s="36">
        <v>309</v>
      </c>
      <c r="B313" s="37">
        <v>30918014</v>
      </c>
      <c r="C313" s="38" t="s">
        <v>127</v>
      </c>
      <c r="D313" s="39" t="s">
        <v>556</v>
      </c>
      <c r="E313" s="37">
        <v>30911109</v>
      </c>
      <c r="F313" s="38" t="s">
        <v>110</v>
      </c>
      <c r="G313" s="40" t="s">
        <v>556</v>
      </c>
    </row>
    <row r="314" spans="1:7" ht="28.5" customHeight="1" x14ac:dyDescent="0.3">
      <c r="A314" s="36">
        <v>310</v>
      </c>
      <c r="B314" s="37">
        <v>30918022</v>
      </c>
      <c r="C314" s="38" t="s">
        <v>128</v>
      </c>
      <c r="D314" s="39" t="s">
        <v>556</v>
      </c>
      <c r="E314" s="37">
        <v>30911150</v>
      </c>
      <c r="F314" s="38" t="s">
        <v>114</v>
      </c>
      <c r="G314" s="40" t="s">
        <v>556</v>
      </c>
    </row>
    <row r="315" spans="1:7" ht="28.5" customHeight="1" x14ac:dyDescent="0.3">
      <c r="A315" s="36">
        <v>311</v>
      </c>
      <c r="B315" s="37">
        <v>30918081</v>
      </c>
      <c r="C315" s="38" t="s">
        <v>129</v>
      </c>
      <c r="D315" s="39" t="s">
        <v>556</v>
      </c>
      <c r="E315" s="37">
        <v>30912016</v>
      </c>
      <c r="F315" s="38" t="s">
        <v>115</v>
      </c>
      <c r="G315" s="40" t="s">
        <v>556</v>
      </c>
    </row>
    <row r="316" spans="1:7" ht="28.5" customHeight="1" x14ac:dyDescent="0.3">
      <c r="A316" s="36">
        <v>312</v>
      </c>
      <c r="B316" s="37">
        <v>31001017</v>
      </c>
      <c r="C316" s="38" t="s">
        <v>130</v>
      </c>
      <c r="D316" s="39" t="s">
        <v>556</v>
      </c>
      <c r="E316" s="37">
        <v>31001025</v>
      </c>
      <c r="F316" s="38" t="s">
        <v>445</v>
      </c>
      <c r="G316" s="40" t="s">
        <v>556</v>
      </c>
    </row>
    <row r="317" spans="1:7" ht="28.5" customHeight="1" x14ac:dyDescent="0.3">
      <c r="A317" s="36">
        <v>313</v>
      </c>
      <c r="B317" s="37">
        <v>31001017</v>
      </c>
      <c r="C317" s="38" t="s">
        <v>130</v>
      </c>
      <c r="D317" s="39" t="s">
        <v>556</v>
      </c>
      <c r="E317" s="37">
        <v>31001084</v>
      </c>
      <c r="F317" s="38" t="s">
        <v>132</v>
      </c>
      <c r="G317" s="40" t="s">
        <v>556</v>
      </c>
    </row>
    <row r="318" spans="1:7" ht="28.5" customHeight="1" x14ac:dyDescent="0.3">
      <c r="A318" s="36">
        <v>314</v>
      </c>
      <c r="B318" s="37">
        <v>31001017</v>
      </c>
      <c r="C318" s="38" t="s">
        <v>130</v>
      </c>
      <c r="D318" s="39" t="s">
        <v>556</v>
      </c>
      <c r="E318" s="37">
        <v>31001106</v>
      </c>
      <c r="F318" s="38" t="s">
        <v>446</v>
      </c>
      <c r="G318" s="40" t="s">
        <v>556</v>
      </c>
    </row>
    <row r="319" spans="1:7" ht="28.5" customHeight="1" x14ac:dyDescent="0.3">
      <c r="A319" s="36">
        <v>315</v>
      </c>
      <c r="B319" s="37">
        <v>31001017</v>
      </c>
      <c r="C319" s="38" t="s">
        <v>130</v>
      </c>
      <c r="D319" s="39" t="s">
        <v>556</v>
      </c>
      <c r="E319" s="37">
        <v>31001114</v>
      </c>
      <c r="F319" s="38" t="s">
        <v>134</v>
      </c>
      <c r="G319" s="40" t="s">
        <v>556</v>
      </c>
    </row>
    <row r="320" spans="1:7" ht="28.5" customHeight="1" x14ac:dyDescent="0.3">
      <c r="A320" s="36">
        <v>316</v>
      </c>
      <c r="B320" s="37">
        <v>31001050</v>
      </c>
      <c r="C320" s="38" t="s">
        <v>131</v>
      </c>
      <c r="D320" s="39" t="s">
        <v>556</v>
      </c>
      <c r="E320" s="37">
        <v>31001297</v>
      </c>
      <c r="F320" s="38" t="s">
        <v>447</v>
      </c>
      <c r="G320" s="40" t="s">
        <v>556</v>
      </c>
    </row>
    <row r="321" spans="1:7" ht="28.5" customHeight="1" x14ac:dyDescent="0.3">
      <c r="A321" s="36">
        <v>317</v>
      </c>
      <c r="B321" s="37">
        <v>31001084</v>
      </c>
      <c r="C321" s="38" t="s">
        <v>132</v>
      </c>
      <c r="D321" s="39" t="s">
        <v>556</v>
      </c>
      <c r="E321" s="37">
        <v>31001025</v>
      </c>
      <c r="F321" s="38" t="s">
        <v>445</v>
      </c>
      <c r="G321" s="40" t="s">
        <v>556</v>
      </c>
    </row>
    <row r="322" spans="1:7" ht="28.5" customHeight="1" x14ac:dyDescent="0.3">
      <c r="A322" s="36">
        <v>318</v>
      </c>
      <c r="B322" s="37">
        <v>31001092</v>
      </c>
      <c r="C322" s="38" t="s">
        <v>133</v>
      </c>
      <c r="D322" s="39" t="s">
        <v>556</v>
      </c>
      <c r="E322" s="37">
        <v>31001254</v>
      </c>
      <c r="F322" s="38" t="s">
        <v>448</v>
      </c>
      <c r="G322" s="40" t="s">
        <v>556</v>
      </c>
    </row>
    <row r="323" spans="1:7" ht="28.5" customHeight="1" x14ac:dyDescent="0.3">
      <c r="A323" s="36">
        <v>319</v>
      </c>
      <c r="B323" s="37">
        <v>31001114</v>
      </c>
      <c r="C323" s="38" t="s">
        <v>134</v>
      </c>
      <c r="D323" s="39" t="s">
        <v>556</v>
      </c>
      <c r="E323" s="37">
        <v>31001106</v>
      </c>
      <c r="F323" s="38" t="s">
        <v>446</v>
      </c>
      <c r="G323" s="40" t="s">
        <v>556</v>
      </c>
    </row>
    <row r="324" spans="1:7" ht="28.5" customHeight="1" x14ac:dyDescent="0.3">
      <c r="A324" s="36">
        <v>320</v>
      </c>
      <c r="B324" s="37">
        <v>31001157</v>
      </c>
      <c r="C324" s="38" t="s">
        <v>135</v>
      </c>
      <c r="D324" s="39" t="s">
        <v>556</v>
      </c>
      <c r="E324" s="37">
        <v>31001092</v>
      </c>
      <c r="F324" s="38" t="s">
        <v>133</v>
      </c>
      <c r="G324" s="40" t="s">
        <v>556</v>
      </c>
    </row>
    <row r="325" spans="1:7" ht="28.5" customHeight="1" x14ac:dyDescent="0.3">
      <c r="A325" s="36">
        <v>321</v>
      </c>
      <c r="B325" s="37">
        <v>31001157</v>
      </c>
      <c r="C325" s="38" t="s">
        <v>135</v>
      </c>
      <c r="D325" s="39" t="s">
        <v>556</v>
      </c>
      <c r="E325" s="37">
        <v>31001254</v>
      </c>
      <c r="F325" s="38" t="s">
        <v>448</v>
      </c>
      <c r="G325" s="40" t="s">
        <v>556</v>
      </c>
    </row>
    <row r="326" spans="1:7" ht="28.5" customHeight="1" x14ac:dyDescent="0.3">
      <c r="A326" s="36">
        <v>322</v>
      </c>
      <c r="B326" s="37">
        <v>31001165</v>
      </c>
      <c r="C326" s="38" t="s">
        <v>136</v>
      </c>
      <c r="D326" s="39" t="s">
        <v>556</v>
      </c>
      <c r="E326" s="37">
        <v>31001041</v>
      </c>
      <c r="F326" s="38" t="s">
        <v>449</v>
      </c>
      <c r="G326" s="40" t="s">
        <v>556</v>
      </c>
    </row>
    <row r="327" spans="1:7" ht="28.5" customHeight="1" x14ac:dyDescent="0.3">
      <c r="A327" s="36">
        <v>323</v>
      </c>
      <c r="B327" s="37">
        <v>31001165</v>
      </c>
      <c r="C327" s="38" t="s">
        <v>136</v>
      </c>
      <c r="D327" s="39" t="s">
        <v>556</v>
      </c>
      <c r="E327" s="37">
        <v>31001068</v>
      </c>
      <c r="F327" s="38" t="s">
        <v>450</v>
      </c>
      <c r="G327" s="40" t="s">
        <v>556</v>
      </c>
    </row>
    <row r="328" spans="1:7" ht="28.5" customHeight="1" x14ac:dyDescent="0.3">
      <c r="A328" s="36">
        <v>324</v>
      </c>
      <c r="B328" s="37">
        <v>31001289</v>
      </c>
      <c r="C328" s="38" t="s">
        <v>137</v>
      </c>
      <c r="D328" s="39" t="s">
        <v>556</v>
      </c>
      <c r="E328" s="37">
        <v>31001270</v>
      </c>
      <c r="F328" s="38" t="s">
        <v>451</v>
      </c>
      <c r="G328" s="40" t="s">
        <v>556</v>
      </c>
    </row>
    <row r="329" spans="1:7" ht="28.5" customHeight="1" x14ac:dyDescent="0.3">
      <c r="A329" s="36">
        <v>325</v>
      </c>
      <c r="B329" s="37">
        <v>31001360</v>
      </c>
      <c r="C329" s="38" t="s">
        <v>138</v>
      </c>
      <c r="D329" s="39" t="s">
        <v>556</v>
      </c>
      <c r="E329" s="37">
        <v>31001262</v>
      </c>
      <c r="F329" s="38" t="s">
        <v>452</v>
      </c>
      <c r="G329" s="40" t="s">
        <v>556</v>
      </c>
    </row>
    <row r="330" spans="1:7" ht="28.5" customHeight="1" x14ac:dyDescent="0.3">
      <c r="A330" s="36">
        <v>326</v>
      </c>
      <c r="B330" s="37">
        <v>31002030</v>
      </c>
      <c r="C330" s="38" t="s">
        <v>139</v>
      </c>
      <c r="D330" s="39" t="s">
        <v>556</v>
      </c>
      <c r="E330" s="37">
        <v>31002064</v>
      </c>
      <c r="F330" s="38" t="s">
        <v>141</v>
      </c>
      <c r="G330" s="40" t="s">
        <v>556</v>
      </c>
    </row>
    <row r="331" spans="1:7" ht="28.5" customHeight="1" x14ac:dyDescent="0.3">
      <c r="A331" s="36">
        <v>327</v>
      </c>
      <c r="B331" s="37">
        <v>31002030</v>
      </c>
      <c r="C331" s="38" t="s">
        <v>139</v>
      </c>
      <c r="D331" s="39" t="s">
        <v>556</v>
      </c>
      <c r="E331" s="37">
        <v>31002072</v>
      </c>
      <c r="F331" s="38" t="s">
        <v>142</v>
      </c>
      <c r="G331" s="40" t="s">
        <v>556</v>
      </c>
    </row>
    <row r="332" spans="1:7" ht="28.5" customHeight="1" x14ac:dyDescent="0.3">
      <c r="A332" s="36">
        <v>328</v>
      </c>
      <c r="B332" s="37">
        <v>31002030</v>
      </c>
      <c r="C332" s="38" t="s">
        <v>139</v>
      </c>
      <c r="D332" s="39" t="s">
        <v>556</v>
      </c>
      <c r="E332" s="37">
        <v>31002080</v>
      </c>
      <c r="F332" s="38" t="s">
        <v>143</v>
      </c>
      <c r="G332" s="40" t="s">
        <v>556</v>
      </c>
    </row>
    <row r="333" spans="1:7" ht="28.5" customHeight="1" x14ac:dyDescent="0.3">
      <c r="A333" s="36">
        <v>329</v>
      </c>
      <c r="B333" s="37">
        <v>31002030</v>
      </c>
      <c r="C333" s="38" t="s">
        <v>139</v>
      </c>
      <c r="D333" s="39" t="s">
        <v>556</v>
      </c>
      <c r="E333" s="37">
        <v>31002145</v>
      </c>
      <c r="F333" s="38" t="s">
        <v>453</v>
      </c>
      <c r="G333" s="40" t="s">
        <v>556</v>
      </c>
    </row>
    <row r="334" spans="1:7" ht="28.5" customHeight="1" x14ac:dyDescent="0.3">
      <c r="A334" s="36">
        <v>330</v>
      </c>
      <c r="B334" s="37">
        <v>31002056</v>
      </c>
      <c r="C334" s="38" t="s">
        <v>140</v>
      </c>
      <c r="D334" s="39" t="s">
        <v>556</v>
      </c>
      <c r="E334" s="37">
        <v>31002145</v>
      </c>
      <c r="F334" s="38" t="s">
        <v>453</v>
      </c>
      <c r="G334" s="40" t="s">
        <v>556</v>
      </c>
    </row>
    <row r="335" spans="1:7" ht="28.5" customHeight="1" x14ac:dyDescent="0.3">
      <c r="A335" s="36">
        <v>331</v>
      </c>
      <c r="B335" s="37">
        <v>31002056</v>
      </c>
      <c r="C335" s="38" t="s">
        <v>140</v>
      </c>
      <c r="D335" s="39" t="s">
        <v>556</v>
      </c>
      <c r="E335" s="37">
        <v>31002170</v>
      </c>
      <c r="F335" s="38" t="s">
        <v>148</v>
      </c>
      <c r="G335" s="40" t="s">
        <v>556</v>
      </c>
    </row>
    <row r="336" spans="1:7" ht="28.5" customHeight="1" x14ac:dyDescent="0.3">
      <c r="A336" s="36">
        <v>332</v>
      </c>
      <c r="B336" s="37">
        <v>31002056</v>
      </c>
      <c r="C336" s="38" t="s">
        <v>140</v>
      </c>
      <c r="D336" s="39" t="s">
        <v>556</v>
      </c>
      <c r="E336" s="37">
        <v>40202283</v>
      </c>
      <c r="F336" s="38" t="s">
        <v>330</v>
      </c>
      <c r="G336" s="40" t="s">
        <v>556</v>
      </c>
    </row>
    <row r="337" spans="1:7" ht="28.5" customHeight="1" x14ac:dyDescent="0.3">
      <c r="A337" s="36">
        <v>333</v>
      </c>
      <c r="B337" s="37">
        <v>31002064</v>
      </c>
      <c r="C337" s="38" t="s">
        <v>141</v>
      </c>
      <c r="D337" s="39" t="s">
        <v>556</v>
      </c>
      <c r="E337" s="37">
        <v>31002145</v>
      </c>
      <c r="F337" s="38" t="s">
        <v>453</v>
      </c>
      <c r="G337" s="40" t="s">
        <v>556</v>
      </c>
    </row>
    <row r="338" spans="1:7" ht="28.5" customHeight="1" x14ac:dyDescent="0.3">
      <c r="A338" s="36">
        <v>334</v>
      </c>
      <c r="B338" s="37">
        <v>31002064</v>
      </c>
      <c r="C338" s="38" t="s">
        <v>141</v>
      </c>
      <c r="D338" s="39" t="s">
        <v>556</v>
      </c>
      <c r="E338" s="37">
        <v>31002137</v>
      </c>
      <c r="F338" s="38" t="s">
        <v>454</v>
      </c>
      <c r="G338" s="40" t="s">
        <v>556</v>
      </c>
    </row>
    <row r="339" spans="1:7" ht="28.5" customHeight="1" x14ac:dyDescent="0.3">
      <c r="A339" s="36">
        <v>335</v>
      </c>
      <c r="B339" s="37">
        <v>31002072</v>
      </c>
      <c r="C339" s="38" t="s">
        <v>142</v>
      </c>
      <c r="D339" s="39" t="s">
        <v>556</v>
      </c>
      <c r="E339" s="37">
        <v>31002145</v>
      </c>
      <c r="F339" s="38" t="s">
        <v>453</v>
      </c>
      <c r="G339" s="40" t="s">
        <v>556</v>
      </c>
    </row>
    <row r="340" spans="1:7" ht="28.5" customHeight="1" x14ac:dyDescent="0.3">
      <c r="A340" s="36">
        <v>336</v>
      </c>
      <c r="B340" s="37">
        <v>31002072</v>
      </c>
      <c r="C340" s="38" t="s">
        <v>142</v>
      </c>
      <c r="D340" s="39" t="s">
        <v>556</v>
      </c>
      <c r="E340" s="37">
        <v>31002137</v>
      </c>
      <c r="F340" s="38" t="s">
        <v>454</v>
      </c>
      <c r="G340" s="40" t="s">
        <v>556</v>
      </c>
    </row>
    <row r="341" spans="1:7" ht="28.5" customHeight="1" x14ac:dyDescent="0.3">
      <c r="A341" s="36">
        <v>337</v>
      </c>
      <c r="B341" s="37">
        <v>31002080</v>
      </c>
      <c r="C341" s="38" t="s">
        <v>143</v>
      </c>
      <c r="D341" s="39" t="s">
        <v>556</v>
      </c>
      <c r="E341" s="37">
        <v>31002145</v>
      </c>
      <c r="F341" s="38" t="s">
        <v>453</v>
      </c>
      <c r="G341" s="40" t="s">
        <v>556</v>
      </c>
    </row>
    <row r="342" spans="1:7" ht="28.5" customHeight="1" x14ac:dyDescent="0.3">
      <c r="A342" s="36">
        <v>338</v>
      </c>
      <c r="B342" s="37">
        <v>31002080</v>
      </c>
      <c r="C342" s="38" t="s">
        <v>143</v>
      </c>
      <c r="D342" s="39" t="s">
        <v>556</v>
      </c>
      <c r="E342" s="37">
        <v>31002137</v>
      </c>
      <c r="F342" s="38" t="s">
        <v>454</v>
      </c>
      <c r="G342" s="40" t="s">
        <v>556</v>
      </c>
    </row>
    <row r="343" spans="1:7" ht="28.5" customHeight="1" x14ac:dyDescent="0.3">
      <c r="A343" s="36">
        <v>339</v>
      </c>
      <c r="B343" s="37">
        <v>31002099</v>
      </c>
      <c r="C343" s="38" t="s">
        <v>144</v>
      </c>
      <c r="D343" s="39" t="s">
        <v>556</v>
      </c>
      <c r="E343" s="37">
        <v>31002030</v>
      </c>
      <c r="F343" s="38" t="s">
        <v>139</v>
      </c>
      <c r="G343" s="40" t="s">
        <v>556</v>
      </c>
    </row>
    <row r="344" spans="1:7" ht="28.5" customHeight="1" x14ac:dyDescent="0.3">
      <c r="A344" s="36">
        <v>340</v>
      </c>
      <c r="B344" s="37">
        <v>31002099</v>
      </c>
      <c r="C344" s="38" t="s">
        <v>144</v>
      </c>
      <c r="D344" s="39" t="s">
        <v>556</v>
      </c>
      <c r="E344" s="37">
        <v>31002145</v>
      </c>
      <c r="F344" s="38" t="s">
        <v>453</v>
      </c>
      <c r="G344" s="40" t="s">
        <v>556</v>
      </c>
    </row>
    <row r="345" spans="1:7" ht="28.5" customHeight="1" x14ac:dyDescent="0.3">
      <c r="A345" s="36">
        <v>341</v>
      </c>
      <c r="B345" s="37">
        <v>31002099</v>
      </c>
      <c r="C345" s="38" t="s">
        <v>144</v>
      </c>
      <c r="D345" s="39" t="s">
        <v>556</v>
      </c>
      <c r="E345" s="37">
        <v>31002137</v>
      </c>
      <c r="F345" s="38" t="s">
        <v>454</v>
      </c>
      <c r="G345" s="40" t="s">
        <v>556</v>
      </c>
    </row>
    <row r="346" spans="1:7" ht="28.5" customHeight="1" x14ac:dyDescent="0.3">
      <c r="A346" s="36">
        <v>342</v>
      </c>
      <c r="B346" s="37">
        <v>31002110</v>
      </c>
      <c r="C346" s="38" t="s">
        <v>145</v>
      </c>
      <c r="D346" s="39" t="s">
        <v>556</v>
      </c>
      <c r="E346" s="37">
        <v>31002030</v>
      </c>
      <c r="F346" s="38" t="s">
        <v>139</v>
      </c>
      <c r="G346" s="40" t="s">
        <v>556</v>
      </c>
    </row>
    <row r="347" spans="1:7" ht="28.5" customHeight="1" x14ac:dyDescent="0.3">
      <c r="A347" s="36">
        <v>343</v>
      </c>
      <c r="B347" s="37">
        <v>31002110</v>
      </c>
      <c r="C347" s="38" t="s">
        <v>145</v>
      </c>
      <c r="D347" s="39" t="s">
        <v>556</v>
      </c>
      <c r="E347" s="37">
        <v>31002056</v>
      </c>
      <c r="F347" s="38" t="s">
        <v>140</v>
      </c>
      <c r="G347" s="40" t="s">
        <v>556</v>
      </c>
    </row>
    <row r="348" spans="1:7" ht="28.5" customHeight="1" x14ac:dyDescent="0.3">
      <c r="A348" s="36">
        <v>344</v>
      </c>
      <c r="B348" s="37">
        <v>31002110</v>
      </c>
      <c r="C348" s="38" t="s">
        <v>145</v>
      </c>
      <c r="D348" s="39" t="s">
        <v>556</v>
      </c>
      <c r="E348" s="37">
        <v>31002145</v>
      </c>
      <c r="F348" s="38" t="s">
        <v>453</v>
      </c>
      <c r="G348" s="40" t="s">
        <v>556</v>
      </c>
    </row>
    <row r="349" spans="1:7" ht="28.5" customHeight="1" x14ac:dyDescent="0.3">
      <c r="A349" s="36">
        <v>345</v>
      </c>
      <c r="B349" s="37">
        <v>31002110</v>
      </c>
      <c r="C349" s="38" t="s">
        <v>145</v>
      </c>
      <c r="D349" s="39" t="s">
        <v>556</v>
      </c>
      <c r="E349" s="37">
        <v>31002137</v>
      </c>
      <c r="F349" s="38" t="s">
        <v>454</v>
      </c>
      <c r="G349" s="40" t="s">
        <v>556</v>
      </c>
    </row>
    <row r="350" spans="1:7" ht="28.5" customHeight="1" x14ac:dyDescent="0.3">
      <c r="A350" s="36">
        <v>346</v>
      </c>
      <c r="B350" s="37">
        <v>31002129</v>
      </c>
      <c r="C350" s="38" t="s">
        <v>146</v>
      </c>
      <c r="D350" s="39" t="s">
        <v>556</v>
      </c>
      <c r="E350" s="37">
        <v>31002030</v>
      </c>
      <c r="F350" s="38" t="s">
        <v>139</v>
      </c>
      <c r="G350" s="40" t="s">
        <v>556</v>
      </c>
    </row>
    <row r="351" spans="1:7" ht="28.5" customHeight="1" x14ac:dyDescent="0.3">
      <c r="A351" s="36">
        <v>347</v>
      </c>
      <c r="B351" s="37">
        <v>31002129</v>
      </c>
      <c r="C351" s="38" t="s">
        <v>146</v>
      </c>
      <c r="D351" s="39" t="s">
        <v>556</v>
      </c>
      <c r="E351" s="37">
        <v>31002056</v>
      </c>
      <c r="F351" s="38" t="s">
        <v>140</v>
      </c>
      <c r="G351" s="40" t="s">
        <v>556</v>
      </c>
    </row>
    <row r="352" spans="1:7" ht="28.5" customHeight="1" x14ac:dyDescent="0.3">
      <c r="A352" s="36">
        <v>348</v>
      </c>
      <c r="B352" s="37">
        <v>31002129</v>
      </c>
      <c r="C352" s="38" t="s">
        <v>146</v>
      </c>
      <c r="D352" s="39" t="s">
        <v>556</v>
      </c>
      <c r="E352" s="37">
        <v>31002145</v>
      </c>
      <c r="F352" s="38" t="s">
        <v>453</v>
      </c>
      <c r="G352" s="40" t="s">
        <v>556</v>
      </c>
    </row>
    <row r="353" spans="1:7" ht="28.5" customHeight="1" x14ac:dyDescent="0.3">
      <c r="A353" s="36">
        <v>349</v>
      </c>
      <c r="B353" s="37">
        <v>31002129</v>
      </c>
      <c r="C353" s="38" t="s">
        <v>146</v>
      </c>
      <c r="D353" s="39" t="s">
        <v>556</v>
      </c>
      <c r="E353" s="37">
        <v>31002137</v>
      </c>
      <c r="F353" s="38" t="s">
        <v>454</v>
      </c>
      <c r="G353" s="40" t="s">
        <v>556</v>
      </c>
    </row>
    <row r="354" spans="1:7" ht="28.5" customHeight="1" x14ac:dyDescent="0.3">
      <c r="A354" s="36">
        <v>350</v>
      </c>
      <c r="B354" s="37">
        <v>31002161</v>
      </c>
      <c r="C354" s="38" t="s">
        <v>147</v>
      </c>
      <c r="D354" s="39" t="s">
        <v>556</v>
      </c>
      <c r="E354" s="37">
        <v>31002170</v>
      </c>
      <c r="F354" s="38" t="s">
        <v>148</v>
      </c>
      <c r="G354" s="40" t="s">
        <v>556</v>
      </c>
    </row>
    <row r="355" spans="1:7" ht="28.5" customHeight="1" x14ac:dyDescent="0.3">
      <c r="A355" s="36">
        <v>351</v>
      </c>
      <c r="B355" s="37">
        <v>31002170</v>
      </c>
      <c r="C355" s="38" t="s">
        <v>148</v>
      </c>
      <c r="D355" s="39" t="s">
        <v>556</v>
      </c>
      <c r="E355" s="37">
        <v>31002145</v>
      </c>
      <c r="F355" s="38" t="s">
        <v>453</v>
      </c>
      <c r="G355" s="40" t="s">
        <v>556</v>
      </c>
    </row>
    <row r="356" spans="1:7" ht="28.5" customHeight="1" x14ac:dyDescent="0.3">
      <c r="A356" s="36">
        <v>352</v>
      </c>
      <c r="B356" s="37">
        <v>31002218</v>
      </c>
      <c r="C356" s="38" t="s">
        <v>149</v>
      </c>
      <c r="D356" s="39" t="s">
        <v>556</v>
      </c>
      <c r="E356" s="37">
        <v>31002137</v>
      </c>
      <c r="F356" s="38" t="s">
        <v>454</v>
      </c>
      <c r="G356" s="40" t="s">
        <v>556</v>
      </c>
    </row>
    <row r="357" spans="1:7" ht="28.5" customHeight="1" x14ac:dyDescent="0.3">
      <c r="A357" s="36">
        <v>353</v>
      </c>
      <c r="B357" s="37">
        <v>31002218</v>
      </c>
      <c r="C357" s="38" t="s">
        <v>149</v>
      </c>
      <c r="D357" s="39" t="s">
        <v>556</v>
      </c>
      <c r="E357" s="37">
        <v>31003290</v>
      </c>
      <c r="F357" s="38" t="s">
        <v>164</v>
      </c>
      <c r="G357" s="40" t="s">
        <v>556</v>
      </c>
    </row>
    <row r="358" spans="1:7" ht="28.5" customHeight="1" x14ac:dyDescent="0.3">
      <c r="A358" s="36">
        <v>354</v>
      </c>
      <c r="B358" s="37">
        <v>31002218</v>
      </c>
      <c r="C358" s="38" t="s">
        <v>149</v>
      </c>
      <c r="D358" s="39" t="s">
        <v>556</v>
      </c>
      <c r="E358" s="37">
        <v>31003281</v>
      </c>
      <c r="F358" s="38" t="s">
        <v>163</v>
      </c>
      <c r="G358" s="40" t="s">
        <v>556</v>
      </c>
    </row>
    <row r="359" spans="1:7" ht="28.5" customHeight="1" x14ac:dyDescent="0.3">
      <c r="A359" s="36">
        <v>355</v>
      </c>
      <c r="B359" s="37">
        <v>31002218</v>
      </c>
      <c r="C359" s="38" t="s">
        <v>954</v>
      </c>
      <c r="D359" s="39" t="s">
        <v>556</v>
      </c>
      <c r="E359" s="37">
        <v>31002064</v>
      </c>
      <c r="F359" s="38" t="s">
        <v>141</v>
      </c>
      <c r="G359" s="40" t="s">
        <v>556</v>
      </c>
    </row>
    <row r="360" spans="1:7" ht="28.5" customHeight="1" x14ac:dyDescent="0.3">
      <c r="A360" s="36">
        <v>356</v>
      </c>
      <c r="B360" s="37">
        <v>31002218</v>
      </c>
      <c r="C360" s="38" t="s">
        <v>954</v>
      </c>
      <c r="D360" s="39" t="s">
        <v>556</v>
      </c>
      <c r="E360" s="37">
        <v>31002072</v>
      </c>
      <c r="F360" s="38" t="s">
        <v>142</v>
      </c>
      <c r="G360" s="40" t="s">
        <v>556</v>
      </c>
    </row>
    <row r="361" spans="1:7" ht="28.5" customHeight="1" x14ac:dyDescent="0.3">
      <c r="A361" s="36">
        <v>357</v>
      </c>
      <c r="B361" s="37">
        <v>31002218</v>
      </c>
      <c r="C361" s="38" t="s">
        <v>954</v>
      </c>
      <c r="D361" s="39" t="s">
        <v>556</v>
      </c>
      <c r="E361" s="37">
        <v>31002080</v>
      </c>
      <c r="F361" s="38" t="s">
        <v>143</v>
      </c>
      <c r="G361" s="40" t="s">
        <v>556</v>
      </c>
    </row>
    <row r="362" spans="1:7" ht="28.5" customHeight="1" x14ac:dyDescent="0.3">
      <c r="A362" s="36">
        <v>358</v>
      </c>
      <c r="B362" s="37">
        <v>31002218</v>
      </c>
      <c r="C362" s="38" t="s">
        <v>954</v>
      </c>
      <c r="D362" s="39" t="s">
        <v>556</v>
      </c>
      <c r="E362" s="37">
        <v>31002145</v>
      </c>
      <c r="F362" s="38" t="s">
        <v>453</v>
      </c>
      <c r="G362" s="40" t="s">
        <v>556</v>
      </c>
    </row>
    <row r="363" spans="1:7" ht="28.5" customHeight="1" x14ac:dyDescent="0.3">
      <c r="A363" s="36">
        <v>359</v>
      </c>
      <c r="B363" s="37">
        <v>31002250</v>
      </c>
      <c r="C363" s="38" t="s">
        <v>150</v>
      </c>
      <c r="D363" s="39" t="s">
        <v>556</v>
      </c>
      <c r="E363" s="37">
        <v>31002196</v>
      </c>
      <c r="F363" s="38" t="s">
        <v>455</v>
      </c>
      <c r="G363" s="40" t="s">
        <v>556</v>
      </c>
    </row>
    <row r="364" spans="1:7" ht="28.5" customHeight="1" x14ac:dyDescent="0.3">
      <c r="A364" s="36">
        <v>360</v>
      </c>
      <c r="B364" s="37">
        <v>31002374</v>
      </c>
      <c r="C364" s="38" t="s">
        <v>151</v>
      </c>
      <c r="D364" s="39" t="s">
        <v>556</v>
      </c>
      <c r="E364" s="37">
        <v>31002196</v>
      </c>
      <c r="F364" s="38" t="s">
        <v>455</v>
      </c>
      <c r="G364" s="40" t="s">
        <v>556</v>
      </c>
    </row>
    <row r="365" spans="1:7" ht="28.5" customHeight="1" x14ac:dyDescent="0.3">
      <c r="A365" s="36">
        <v>361</v>
      </c>
      <c r="B365" s="37">
        <v>31002390</v>
      </c>
      <c r="C365" s="38" t="s">
        <v>152</v>
      </c>
      <c r="D365" s="39" t="s">
        <v>556</v>
      </c>
      <c r="E365" s="37">
        <v>31002137</v>
      </c>
      <c r="F365" s="38" t="s">
        <v>454</v>
      </c>
      <c r="G365" s="40" t="s">
        <v>556</v>
      </c>
    </row>
    <row r="366" spans="1:7" ht="28.5" customHeight="1" x14ac:dyDescent="0.3">
      <c r="A366" s="36">
        <v>362</v>
      </c>
      <c r="B366" s="37">
        <v>31002390</v>
      </c>
      <c r="C366" s="38" t="s">
        <v>152</v>
      </c>
      <c r="D366" s="39" t="s">
        <v>556</v>
      </c>
      <c r="E366" s="37">
        <v>31002218</v>
      </c>
      <c r="F366" s="38" t="s">
        <v>149</v>
      </c>
      <c r="G366" s="40" t="s">
        <v>556</v>
      </c>
    </row>
    <row r="367" spans="1:7" ht="28.5" customHeight="1" x14ac:dyDescent="0.3">
      <c r="A367" s="36">
        <v>363</v>
      </c>
      <c r="B367" s="37">
        <v>31002390</v>
      </c>
      <c r="C367" s="38" t="s">
        <v>152</v>
      </c>
      <c r="D367" s="39" t="s">
        <v>556</v>
      </c>
      <c r="E367" s="37">
        <v>31003672</v>
      </c>
      <c r="F367" s="38" t="s">
        <v>456</v>
      </c>
      <c r="G367" s="40" t="s">
        <v>556</v>
      </c>
    </row>
    <row r="368" spans="1:7" ht="28.5" customHeight="1" x14ac:dyDescent="0.3">
      <c r="A368" s="36">
        <v>364</v>
      </c>
      <c r="B368" s="37">
        <v>31002390</v>
      </c>
      <c r="C368" s="38" t="s">
        <v>152</v>
      </c>
      <c r="D368" s="39" t="s">
        <v>556</v>
      </c>
      <c r="E368" s="37">
        <v>31003680</v>
      </c>
      <c r="F368" s="38" t="s">
        <v>457</v>
      </c>
      <c r="G368" s="40" t="s">
        <v>556</v>
      </c>
    </row>
    <row r="369" spans="1:7" ht="28.5" customHeight="1" x14ac:dyDescent="0.3">
      <c r="A369" s="36">
        <v>365</v>
      </c>
      <c r="B369" s="37">
        <v>31003010</v>
      </c>
      <c r="C369" s="38" t="s">
        <v>153</v>
      </c>
      <c r="D369" s="39" t="s">
        <v>556</v>
      </c>
      <c r="E369" s="37">
        <v>31003028</v>
      </c>
      <c r="F369" s="38" t="s">
        <v>154</v>
      </c>
      <c r="G369" s="40" t="s">
        <v>556</v>
      </c>
    </row>
    <row r="370" spans="1:7" ht="28.5" customHeight="1" x14ac:dyDescent="0.3">
      <c r="A370" s="36">
        <v>366</v>
      </c>
      <c r="B370" s="37">
        <v>31003010</v>
      </c>
      <c r="C370" s="38" t="s">
        <v>153</v>
      </c>
      <c r="D370" s="39" t="s">
        <v>556</v>
      </c>
      <c r="E370" s="37">
        <v>31003133</v>
      </c>
      <c r="F370" s="38" t="s">
        <v>157</v>
      </c>
      <c r="G370" s="40" t="s">
        <v>556</v>
      </c>
    </row>
    <row r="371" spans="1:7" ht="28.5" customHeight="1" x14ac:dyDescent="0.3">
      <c r="A371" s="36">
        <v>367</v>
      </c>
      <c r="B371" s="37">
        <v>31003010</v>
      </c>
      <c r="C371" s="38" t="s">
        <v>153</v>
      </c>
      <c r="D371" s="39" t="s">
        <v>556</v>
      </c>
      <c r="E371" s="37">
        <v>31003141</v>
      </c>
      <c r="F371" s="38" t="s">
        <v>158</v>
      </c>
      <c r="G371" s="40" t="s">
        <v>556</v>
      </c>
    </row>
    <row r="372" spans="1:7" ht="28.5" customHeight="1" x14ac:dyDescent="0.3">
      <c r="A372" s="36">
        <v>368</v>
      </c>
      <c r="B372" s="37">
        <v>31003010</v>
      </c>
      <c r="C372" s="38" t="s">
        <v>153</v>
      </c>
      <c r="D372" s="39" t="s">
        <v>556</v>
      </c>
      <c r="E372" s="37">
        <v>31003214</v>
      </c>
      <c r="F372" s="38" t="s">
        <v>162</v>
      </c>
      <c r="G372" s="40" t="s">
        <v>556</v>
      </c>
    </row>
    <row r="373" spans="1:7" ht="28.5" customHeight="1" x14ac:dyDescent="0.3">
      <c r="A373" s="36">
        <v>369</v>
      </c>
      <c r="B373" s="37">
        <v>31003010</v>
      </c>
      <c r="C373" s="38" t="s">
        <v>153</v>
      </c>
      <c r="D373" s="39" t="s">
        <v>556</v>
      </c>
      <c r="E373" s="37">
        <v>31003389</v>
      </c>
      <c r="F373" s="38" t="s">
        <v>168</v>
      </c>
      <c r="G373" s="40" t="s">
        <v>556</v>
      </c>
    </row>
    <row r="374" spans="1:7" ht="28.5" customHeight="1" x14ac:dyDescent="0.3">
      <c r="A374" s="36">
        <v>370</v>
      </c>
      <c r="B374" s="37">
        <v>31003010</v>
      </c>
      <c r="C374" s="38" t="s">
        <v>153</v>
      </c>
      <c r="D374" s="39" t="s">
        <v>556</v>
      </c>
      <c r="E374" s="37">
        <v>31003559</v>
      </c>
      <c r="F374" s="38" t="s">
        <v>171</v>
      </c>
      <c r="G374" s="40" t="s">
        <v>556</v>
      </c>
    </row>
    <row r="375" spans="1:7" ht="28.5" customHeight="1" x14ac:dyDescent="0.3">
      <c r="A375" s="36">
        <v>371</v>
      </c>
      <c r="B375" s="37">
        <v>31003010</v>
      </c>
      <c r="C375" s="38" t="s">
        <v>153</v>
      </c>
      <c r="D375" s="39" t="s">
        <v>556</v>
      </c>
      <c r="E375" s="37">
        <v>31003567</v>
      </c>
      <c r="F375" s="38" t="s">
        <v>458</v>
      </c>
      <c r="G375" s="40" t="s">
        <v>556</v>
      </c>
    </row>
    <row r="376" spans="1:7" ht="28.5" customHeight="1" x14ac:dyDescent="0.3">
      <c r="A376" s="36">
        <v>372</v>
      </c>
      <c r="B376" s="37">
        <v>31003028</v>
      </c>
      <c r="C376" s="38" t="s">
        <v>154</v>
      </c>
      <c r="D376" s="39" t="s">
        <v>556</v>
      </c>
      <c r="E376" s="37">
        <v>31003516</v>
      </c>
      <c r="F376" s="38" t="s">
        <v>459</v>
      </c>
      <c r="G376" s="40" t="s">
        <v>555</v>
      </c>
    </row>
    <row r="377" spans="1:7" ht="28.5" customHeight="1" x14ac:dyDescent="0.3">
      <c r="A377" s="36">
        <v>373</v>
      </c>
      <c r="B377" s="37">
        <v>31003028</v>
      </c>
      <c r="C377" s="38" t="s">
        <v>154</v>
      </c>
      <c r="D377" s="39" t="s">
        <v>556</v>
      </c>
      <c r="E377" s="37">
        <v>31003567</v>
      </c>
      <c r="F377" s="38" t="s">
        <v>458</v>
      </c>
      <c r="G377" s="40" t="s">
        <v>556</v>
      </c>
    </row>
    <row r="378" spans="1:7" ht="28.5" customHeight="1" x14ac:dyDescent="0.3">
      <c r="A378" s="36">
        <v>374</v>
      </c>
      <c r="B378" s="37">
        <v>31003036</v>
      </c>
      <c r="C378" s="38" t="s">
        <v>155</v>
      </c>
      <c r="D378" s="39" t="s">
        <v>556</v>
      </c>
      <c r="E378" s="37">
        <v>31003052</v>
      </c>
      <c r="F378" s="38" t="s">
        <v>460</v>
      </c>
      <c r="G378" s="40" t="s">
        <v>556</v>
      </c>
    </row>
    <row r="379" spans="1:7" ht="28.5" customHeight="1" x14ac:dyDescent="0.3">
      <c r="A379" s="36">
        <v>375</v>
      </c>
      <c r="B379" s="37">
        <v>31003044</v>
      </c>
      <c r="C379" s="38" t="s">
        <v>156</v>
      </c>
      <c r="D379" s="39" t="s">
        <v>556</v>
      </c>
      <c r="E379" s="37">
        <v>31003036</v>
      </c>
      <c r="F379" s="38" t="s">
        <v>155</v>
      </c>
      <c r="G379" s="40" t="s">
        <v>556</v>
      </c>
    </row>
    <row r="380" spans="1:7" ht="28.5" customHeight="1" x14ac:dyDescent="0.3">
      <c r="A380" s="36">
        <v>376</v>
      </c>
      <c r="B380" s="37">
        <v>31003044</v>
      </c>
      <c r="C380" s="38" t="s">
        <v>156</v>
      </c>
      <c r="D380" s="39" t="s">
        <v>556</v>
      </c>
      <c r="E380" s="37">
        <v>31003052</v>
      </c>
      <c r="F380" s="38" t="s">
        <v>460</v>
      </c>
      <c r="G380" s="40" t="s">
        <v>556</v>
      </c>
    </row>
    <row r="381" spans="1:7" ht="28.5" customHeight="1" x14ac:dyDescent="0.3">
      <c r="A381" s="36">
        <v>377</v>
      </c>
      <c r="B381" s="37">
        <v>31003133</v>
      </c>
      <c r="C381" s="38" t="s">
        <v>157</v>
      </c>
      <c r="D381" s="39" t="s">
        <v>556</v>
      </c>
      <c r="E381" s="37">
        <v>31003028</v>
      </c>
      <c r="F381" s="38" t="s">
        <v>154</v>
      </c>
      <c r="G381" s="40" t="s">
        <v>556</v>
      </c>
    </row>
    <row r="382" spans="1:7" ht="28.5" customHeight="1" x14ac:dyDescent="0.3">
      <c r="A382" s="36">
        <v>378</v>
      </c>
      <c r="B382" s="37">
        <v>31003133</v>
      </c>
      <c r="C382" s="38" t="s">
        <v>157</v>
      </c>
      <c r="D382" s="39" t="s">
        <v>556</v>
      </c>
      <c r="E382" s="37">
        <v>31003141</v>
      </c>
      <c r="F382" s="38" t="s">
        <v>158</v>
      </c>
      <c r="G382" s="40" t="s">
        <v>556</v>
      </c>
    </row>
    <row r="383" spans="1:7" ht="28.5" customHeight="1" x14ac:dyDescent="0.3">
      <c r="A383" s="36">
        <v>379</v>
      </c>
      <c r="B383" s="37">
        <v>31003133</v>
      </c>
      <c r="C383" s="38" t="s">
        <v>157</v>
      </c>
      <c r="D383" s="39" t="s">
        <v>556</v>
      </c>
      <c r="E383" s="37">
        <v>31003192</v>
      </c>
      <c r="F383" s="38" t="s">
        <v>161</v>
      </c>
      <c r="G383" s="40" t="s">
        <v>556</v>
      </c>
    </row>
    <row r="384" spans="1:7" ht="28.5" customHeight="1" x14ac:dyDescent="0.3">
      <c r="A384" s="36">
        <v>380</v>
      </c>
      <c r="B384" s="37">
        <v>31003133</v>
      </c>
      <c r="C384" s="38" t="s">
        <v>157</v>
      </c>
      <c r="D384" s="39" t="s">
        <v>556</v>
      </c>
      <c r="E384" s="37">
        <v>31003389</v>
      </c>
      <c r="F384" s="38" t="s">
        <v>168</v>
      </c>
      <c r="G384" s="40" t="s">
        <v>556</v>
      </c>
    </row>
    <row r="385" spans="1:7" ht="28.5" customHeight="1" x14ac:dyDescent="0.3">
      <c r="A385" s="36">
        <v>381</v>
      </c>
      <c r="B385" s="37">
        <v>31003133</v>
      </c>
      <c r="C385" s="38" t="s">
        <v>157</v>
      </c>
      <c r="D385" s="39" t="s">
        <v>556</v>
      </c>
      <c r="E385" s="37">
        <v>31003559</v>
      </c>
      <c r="F385" s="38" t="s">
        <v>171</v>
      </c>
      <c r="G385" s="40" t="s">
        <v>556</v>
      </c>
    </row>
    <row r="386" spans="1:7" ht="28.5" customHeight="1" x14ac:dyDescent="0.3">
      <c r="A386" s="36">
        <v>382</v>
      </c>
      <c r="B386" s="37">
        <v>31003133</v>
      </c>
      <c r="C386" s="38" t="s">
        <v>157</v>
      </c>
      <c r="D386" s="39" t="s">
        <v>556</v>
      </c>
      <c r="E386" s="37">
        <v>31004156</v>
      </c>
      <c r="F386" s="38" t="s">
        <v>461</v>
      </c>
      <c r="G386" s="40" t="s">
        <v>556</v>
      </c>
    </row>
    <row r="387" spans="1:7" ht="28.5" customHeight="1" x14ac:dyDescent="0.3">
      <c r="A387" s="36">
        <v>383</v>
      </c>
      <c r="B387" s="37">
        <v>31003141</v>
      </c>
      <c r="C387" s="38" t="s">
        <v>158</v>
      </c>
      <c r="D387" s="39" t="s">
        <v>556</v>
      </c>
      <c r="E387" s="37">
        <v>31003028</v>
      </c>
      <c r="F387" s="38" t="s">
        <v>154</v>
      </c>
      <c r="G387" s="40" t="s">
        <v>556</v>
      </c>
    </row>
    <row r="388" spans="1:7" ht="28.5" customHeight="1" x14ac:dyDescent="0.3">
      <c r="A388" s="36">
        <v>384</v>
      </c>
      <c r="B388" s="37">
        <v>31003141</v>
      </c>
      <c r="C388" s="38" t="s">
        <v>158</v>
      </c>
      <c r="D388" s="39" t="s">
        <v>556</v>
      </c>
      <c r="E388" s="37">
        <v>31003230</v>
      </c>
      <c r="F388" s="38" t="s">
        <v>462</v>
      </c>
      <c r="G388" s="40" t="s">
        <v>556</v>
      </c>
    </row>
    <row r="389" spans="1:7" ht="28.5" customHeight="1" x14ac:dyDescent="0.3">
      <c r="A389" s="36">
        <v>385</v>
      </c>
      <c r="B389" s="37">
        <v>31003168</v>
      </c>
      <c r="C389" s="38" t="s">
        <v>159</v>
      </c>
      <c r="D389" s="39" t="s">
        <v>556</v>
      </c>
      <c r="E389" s="37">
        <v>31003303</v>
      </c>
      <c r="F389" s="38" t="s">
        <v>165</v>
      </c>
      <c r="G389" s="40" t="s">
        <v>556</v>
      </c>
    </row>
    <row r="390" spans="1:7" ht="28.5" customHeight="1" x14ac:dyDescent="0.3">
      <c r="A390" s="36">
        <v>386</v>
      </c>
      <c r="B390" s="37">
        <v>31003184</v>
      </c>
      <c r="C390" s="38" t="s">
        <v>160</v>
      </c>
      <c r="D390" s="39" t="s">
        <v>556</v>
      </c>
      <c r="E390" s="37">
        <v>31003176</v>
      </c>
      <c r="F390" s="38" t="s">
        <v>463</v>
      </c>
      <c r="G390" s="40" t="s">
        <v>556</v>
      </c>
    </row>
    <row r="391" spans="1:7" ht="28.5" customHeight="1" x14ac:dyDescent="0.3">
      <c r="A391" s="36">
        <v>387</v>
      </c>
      <c r="B391" s="37">
        <v>31003184</v>
      </c>
      <c r="C391" s="38" t="s">
        <v>160</v>
      </c>
      <c r="D391" s="39" t="s">
        <v>556</v>
      </c>
      <c r="E391" s="37">
        <v>31003192</v>
      </c>
      <c r="F391" s="38" t="s">
        <v>161</v>
      </c>
      <c r="G391" s="40" t="s">
        <v>556</v>
      </c>
    </row>
    <row r="392" spans="1:7" ht="28.5" customHeight="1" x14ac:dyDescent="0.3">
      <c r="A392" s="36">
        <v>388</v>
      </c>
      <c r="B392" s="37">
        <v>31003184</v>
      </c>
      <c r="C392" s="38" t="s">
        <v>160</v>
      </c>
      <c r="D392" s="39" t="s">
        <v>556</v>
      </c>
      <c r="E392" s="37">
        <v>31003303</v>
      </c>
      <c r="F392" s="38" t="s">
        <v>165</v>
      </c>
      <c r="G392" s="40" t="s">
        <v>556</v>
      </c>
    </row>
    <row r="393" spans="1:7" ht="28.5" customHeight="1" x14ac:dyDescent="0.3">
      <c r="A393" s="36">
        <v>389</v>
      </c>
      <c r="B393" s="37">
        <v>31003184</v>
      </c>
      <c r="C393" s="38" t="s">
        <v>160</v>
      </c>
      <c r="D393" s="39" t="s">
        <v>556</v>
      </c>
      <c r="E393" s="37">
        <v>31003559</v>
      </c>
      <c r="F393" s="38" t="s">
        <v>171</v>
      </c>
      <c r="G393" s="40" t="s">
        <v>556</v>
      </c>
    </row>
    <row r="394" spans="1:7" ht="28.5" customHeight="1" x14ac:dyDescent="0.3">
      <c r="A394" s="36">
        <v>390</v>
      </c>
      <c r="B394" s="37">
        <v>31003192</v>
      </c>
      <c r="C394" s="38" t="s">
        <v>161</v>
      </c>
      <c r="D394" s="39" t="s">
        <v>556</v>
      </c>
      <c r="E394" s="37">
        <v>31003176</v>
      </c>
      <c r="F394" s="38" t="s">
        <v>463</v>
      </c>
      <c r="G394" s="40" t="s">
        <v>556</v>
      </c>
    </row>
    <row r="395" spans="1:7" ht="28.5" customHeight="1" x14ac:dyDescent="0.3">
      <c r="A395" s="36">
        <v>391</v>
      </c>
      <c r="B395" s="37">
        <v>31003192</v>
      </c>
      <c r="C395" s="38" t="s">
        <v>161</v>
      </c>
      <c r="D395" s="39" t="s">
        <v>556</v>
      </c>
      <c r="E395" s="37">
        <v>31003303</v>
      </c>
      <c r="F395" s="38" t="s">
        <v>165</v>
      </c>
      <c r="G395" s="40" t="s">
        <v>556</v>
      </c>
    </row>
    <row r="396" spans="1:7" ht="28.5" customHeight="1" x14ac:dyDescent="0.3">
      <c r="A396" s="36">
        <v>392</v>
      </c>
      <c r="B396" s="37">
        <v>31003214</v>
      </c>
      <c r="C396" s="38" t="s">
        <v>162</v>
      </c>
      <c r="D396" s="39" t="s">
        <v>556</v>
      </c>
      <c r="E396" s="37">
        <v>31003028</v>
      </c>
      <c r="F396" s="38" t="s">
        <v>154</v>
      </c>
      <c r="G396" s="40" t="s">
        <v>556</v>
      </c>
    </row>
    <row r="397" spans="1:7" ht="28.5" customHeight="1" x14ac:dyDescent="0.3">
      <c r="A397" s="36">
        <v>393</v>
      </c>
      <c r="B397" s="37">
        <v>31003214</v>
      </c>
      <c r="C397" s="38" t="s">
        <v>162</v>
      </c>
      <c r="D397" s="39" t="s">
        <v>556</v>
      </c>
      <c r="E397" s="37">
        <v>31003230</v>
      </c>
      <c r="F397" s="38" t="s">
        <v>462</v>
      </c>
      <c r="G397" s="40" t="s">
        <v>556</v>
      </c>
    </row>
    <row r="398" spans="1:7" ht="28.5" customHeight="1" x14ac:dyDescent="0.3">
      <c r="A398" s="36">
        <v>394</v>
      </c>
      <c r="B398" s="37">
        <v>31003281</v>
      </c>
      <c r="C398" s="38" t="s">
        <v>163</v>
      </c>
      <c r="D398" s="39" t="s">
        <v>556</v>
      </c>
      <c r="E398" s="37">
        <v>31009077</v>
      </c>
      <c r="F398" s="38" t="s">
        <v>214</v>
      </c>
      <c r="G398" s="40" t="s">
        <v>556</v>
      </c>
    </row>
    <row r="399" spans="1:7" ht="28.5" customHeight="1" x14ac:dyDescent="0.3">
      <c r="A399" s="36">
        <v>395</v>
      </c>
      <c r="B399" s="37">
        <v>31003290</v>
      </c>
      <c r="C399" s="38" t="s">
        <v>164</v>
      </c>
      <c r="D399" s="39" t="s">
        <v>556</v>
      </c>
      <c r="E399" s="37">
        <v>31009077</v>
      </c>
      <c r="F399" s="38" t="s">
        <v>214</v>
      </c>
      <c r="G399" s="40" t="s">
        <v>556</v>
      </c>
    </row>
    <row r="400" spans="1:7" ht="28.5" customHeight="1" x14ac:dyDescent="0.3">
      <c r="A400" s="36">
        <v>396</v>
      </c>
      <c r="B400" s="37">
        <v>31003303</v>
      </c>
      <c r="C400" s="38" t="s">
        <v>165</v>
      </c>
      <c r="D400" s="39" t="s">
        <v>556</v>
      </c>
      <c r="E400" s="37">
        <v>31003176</v>
      </c>
      <c r="F400" s="38" t="s">
        <v>463</v>
      </c>
      <c r="G400" s="40" t="s">
        <v>556</v>
      </c>
    </row>
    <row r="401" spans="1:7" ht="28.5" customHeight="1" x14ac:dyDescent="0.3">
      <c r="A401" s="36">
        <v>397</v>
      </c>
      <c r="B401" s="37">
        <v>31003303</v>
      </c>
      <c r="C401" s="38" t="s">
        <v>165</v>
      </c>
      <c r="D401" s="39" t="s">
        <v>556</v>
      </c>
      <c r="E401" s="37">
        <v>31003214</v>
      </c>
      <c r="F401" s="38" t="s">
        <v>162</v>
      </c>
      <c r="G401" s="40" t="s">
        <v>556</v>
      </c>
    </row>
    <row r="402" spans="1:7" ht="28.5" customHeight="1" x14ac:dyDescent="0.3">
      <c r="A402" s="36">
        <v>398</v>
      </c>
      <c r="B402" s="37">
        <v>31003303</v>
      </c>
      <c r="C402" s="38" t="s">
        <v>165</v>
      </c>
      <c r="D402" s="39" t="s">
        <v>556</v>
      </c>
      <c r="E402" s="37">
        <v>31003230</v>
      </c>
      <c r="F402" s="38" t="s">
        <v>462</v>
      </c>
      <c r="G402" s="40" t="s">
        <v>556</v>
      </c>
    </row>
    <row r="403" spans="1:7" ht="28.5" customHeight="1" x14ac:dyDescent="0.3">
      <c r="A403" s="36">
        <v>399</v>
      </c>
      <c r="B403" s="37">
        <v>31003303</v>
      </c>
      <c r="C403" s="38" t="s">
        <v>165</v>
      </c>
      <c r="D403" s="39" t="s">
        <v>556</v>
      </c>
      <c r="E403" s="37">
        <v>31003281</v>
      </c>
      <c r="F403" s="38" t="s">
        <v>163</v>
      </c>
      <c r="G403" s="40" t="s">
        <v>556</v>
      </c>
    </row>
    <row r="404" spans="1:7" ht="28.5" customHeight="1" x14ac:dyDescent="0.3">
      <c r="A404" s="36">
        <v>400</v>
      </c>
      <c r="B404" s="37">
        <v>31003303</v>
      </c>
      <c r="C404" s="38" t="s">
        <v>165</v>
      </c>
      <c r="D404" s="39" t="s">
        <v>556</v>
      </c>
      <c r="E404" s="37">
        <v>31003290</v>
      </c>
      <c r="F404" s="38" t="s">
        <v>164</v>
      </c>
      <c r="G404" s="40" t="s">
        <v>556</v>
      </c>
    </row>
    <row r="405" spans="1:7" ht="28.5" customHeight="1" x14ac:dyDescent="0.3">
      <c r="A405" s="36">
        <v>401</v>
      </c>
      <c r="B405" s="37">
        <v>31003303</v>
      </c>
      <c r="C405" s="38" t="s">
        <v>165</v>
      </c>
      <c r="D405" s="39" t="s">
        <v>556</v>
      </c>
      <c r="E405" s="37">
        <v>31003320</v>
      </c>
      <c r="F405" s="38" t="s">
        <v>464</v>
      </c>
      <c r="G405" s="40" t="s">
        <v>556</v>
      </c>
    </row>
    <row r="406" spans="1:7" ht="28.5" customHeight="1" x14ac:dyDescent="0.3">
      <c r="A406" s="36">
        <v>402</v>
      </c>
      <c r="B406" s="37">
        <v>31003303</v>
      </c>
      <c r="C406" s="38" t="s">
        <v>165</v>
      </c>
      <c r="D406" s="39" t="s">
        <v>556</v>
      </c>
      <c r="E406" s="37">
        <v>31003540</v>
      </c>
      <c r="F406" s="38" t="s">
        <v>465</v>
      </c>
      <c r="G406" s="40" t="s">
        <v>556</v>
      </c>
    </row>
    <row r="407" spans="1:7" ht="28.5" customHeight="1" x14ac:dyDescent="0.3">
      <c r="A407" s="36">
        <v>403</v>
      </c>
      <c r="B407" s="37">
        <v>31003346</v>
      </c>
      <c r="C407" s="38" t="s">
        <v>166</v>
      </c>
      <c r="D407" s="39" t="s">
        <v>556</v>
      </c>
      <c r="E407" s="37">
        <v>30914060</v>
      </c>
      <c r="F407" s="38" t="s">
        <v>466</v>
      </c>
      <c r="G407" s="40" t="s">
        <v>556</v>
      </c>
    </row>
    <row r="408" spans="1:7" ht="28.5" customHeight="1" x14ac:dyDescent="0.3">
      <c r="A408" s="36">
        <v>404</v>
      </c>
      <c r="B408" s="37">
        <v>31003354</v>
      </c>
      <c r="C408" s="38" t="s">
        <v>167</v>
      </c>
      <c r="D408" s="39" t="s">
        <v>556</v>
      </c>
      <c r="E408" s="37">
        <v>30914060</v>
      </c>
      <c r="F408" s="38" t="s">
        <v>466</v>
      </c>
      <c r="G408" s="40" t="s">
        <v>556</v>
      </c>
    </row>
    <row r="409" spans="1:7" ht="28.5" customHeight="1" x14ac:dyDescent="0.3">
      <c r="A409" s="36">
        <v>405</v>
      </c>
      <c r="B409" s="37">
        <v>31003354</v>
      </c>
      <c r="C409" s="38" t="s">
        <v>167</v>
      </c>
      <c r="D409" s="39" t="s">
        <v>556</v>
      </c>
      <c r="E409" s="37">
        <v>31003346</v>
      </c>
      <c r="F409" s="38" t="s">
        <v>166</v>
      </c>
      <c r="G409" s="40" t="s">
        <v>556</v>
      </c>
    </row>
    <row r="410" spans="1:7" ht="28.5" customHeight="1" x14ac:dyDescent="0.3">
      <c r="A410" s="36">
        <v>406</v>
      </c>
      <c r="B410" s="37">
        <v>31003389</v>
      </c>
      <c r="C410" s="38" t="s">
        <v>168</v>
      </c>
      <c r="D410" s="39" t="s">
        <v>556</v>
      </c>
      <c r="E410" s="37">
        <v>31003028</v>
      </c>
      <c r="F410" s="38" t="s">
        <v>154</v>
      </c>
      <c r="G410" s="40" t="s">
        <v>556</v>
      </c>
    </row>
    <row r="411" spans="1:7" ht="28.5" customHeight="1" x14ac:dyDescent="0.3">
      <c r="A411" s="36">
        <v>407</v>
      </c>
      <c r="B411" s="37">
        <v>31003524</v>
      </c>
      <c r="C411" s="38" t="s">
        <v>169</v>
      </c>
      <c r="D411" s="39" t="s">
        <v>556</v>
      </c>
      <c r="E411" s="37">
        <v>31003010</v>
      </c>
      <c r="F411" s="38" t="s">
        <v>153</v>
      </c>
      <c r="G411" s="40" t="s">
        <v>556</v>
      </c>
    </row>
    <row r="412" spans="1:7" ht="28.5" customHeight="1" x14ac:dyDescent="0.3">
      <c r="A412" s="36">
        <v>408</v>
      </c>
      <c r="B412" s="37">
        <v>31003524</v>
      </c>
      <c r="C412" s="38" t="s">
        <v>169</v>
      </c>
      <c r="D412" s="39" t="s">
        <v>556</v>
      </c>
      <c r="E412" s="37">
        <v>31003028</v>
      </c>
      <c r="F412" s="38" t="s">
        <v>154</v>
      </c>
      <c r="G412" s="40" t="s">
        <v>556</v>
      </c>
    </row>
    <row r="413" spans="1:7" ht="28.5" customHeight="1" x14ac:dyDescent="0.3">
      <c r="A413" s="36">
        <v>409</v>
      </c>
      <c r="B413" s="37">
        <v>31003524</v>
      </c>
      <c r="C413" s="38" t="s">
        <v>169</v>
      </c>
      <c r="D413" s="39" t="s">
        <v>556</v>
      </c>
      <c r="E413" s="37">
        <v>31003133</v>
      </c>
      <c r="F413" s="38" t="s">
        <v>157</v>
      </c>
      <c r="G413" s="40" t="s">
        <v>556</v>
      </c>
    </row>
    <row r="414" spans="1:7" ht="28.5" customHeight="1" x14ac:dyDescent="0.3">
      <c r="A414" s="36">
        <v>410</v>
      </c>
      <c r="B414" s="37">
        <v>31003524</v>
      </c>
      <c r="C414" s="38" t="s">
        <v>169</v>
      </c>
      <c r="D414" s="39" t="s">
        <v>556</v>
      </c>
      <c r="E414" s="37">
        <v>31003141</v>
      </c>
      <c r="F414" s="38" t="s">
        <v>158</v>
      </c>
      <c r="G414" s="40" t="s">
        <v>556</v>
      </c>
    </row>
    <row r="415" spans="1:7" ht="28.5" customHeight="1" x14ac:dyDescent="0.3">
      <c r="A415" s="36">
        <v>411</v>
      </c>
      <c r="B415" s="37">
        <v>31003524</v>
      </c>
      <c r="C415" s="38" t="s">
        <v>169</v>
      </c>
      <c r="D415" s="39" t="s">
        <v>556</v>
      </c>
      <c r="E415" s="37">
        <v>31003176</v>
      </c>
      <c r="F415" s="38" t="s">
        <v>463</v>
      </c>
      <c r="G415" s="40" t="s">
        <v>556</v>
      </c>
    </row>
    <row r="416" spans="1:7" ht="28.5" customHeight="1" x14ac:dyDescent="0.3">
      <c r="A416" s="36">
        <v>412</v>
      </c>
      <c r="B416" s="37">
        <v>31003524</v>
      </c>
      <c r="C416" s="38" t="s">
        <v>169</v>
      </c>
      <c r="D416" s="39" t="s">
        <v>556</v>
      </c>
      <c r="E416" s="37">
        <v>31003184</v>
      </c>
      <c r="F416" s="38" t="s">
        <v>160</v>
      </c>
      <c r="G416" s="40" t="s">
        <v>556</v>
      </c>
    </row>
    <row r="417" spans="1:7" ht="28.5" customHeight="1" x14ac:dyDescent="0.3">
      <c r="A417" s="36">
        <v>413</v>
      </c>
      <c r="B417" s="37">
        <v>31003524</v>
      </c>
      <c r="C417" s="38" t="s">
        <v>169</v>
      </c>
      <c r="D417" s="39" t="s">
        <v>556</v>
      </c>
      <c r="E417" s="37">
        <v>31003192</v>
      </c>
      <c r="F417" s="38" t="s">
        <v>161</v>
      </c>
      <c r="G417" s="40" t="s">
        <v>556</v>
      </c>
    </row>
    <row r="418" spans="1:7" ht="28.5" customHeight="1" x14ac:dyDescent="0.3">
      <c r="A418" s="36">
        <v>414</v>
      </c>
      <c r="B418" s="37">
        <v>31003524</v>
      </c>
      <c r="C418" s="38" t="s">
        <v>169</v>
      </c>
      <c r="D418" s="39" t="s">
        <v>556</v>
      </c>
      <c r="E418" s="37">
        <v>31003303</v>
      </c>
      <c r="F418" s="38" t="s">
        <v>165</v>
      </c>
      <c r="G418" s="40" t="s">
        <v>556</v>
      </c>
    </row>
    <row r="419" spans="1:7" ht="28.5" customHeight="1" x14ac:dyDescent="0.3">
      <c r="A419" s="36">
        <v>415</v>
      </c>
      <c r="B419" s="37">
        <v>31003532</v>
      </c>
      <c r="C419" s="38" t="s">
        <v>170</v>
      </c>
      <c r="D419" s="39" t="s">
        <v>556</v>
      </c>
      <c r="E419" s="37">
        <v>31003010</v>
      </c>
      <c r="F419" s="38" t="s">
        <v>153</v>
      </c>
      <c r="G419" s="40" t="s">
        <v>556</v>
      </c>
    </row>
    <row r="420" spans="1:7" ht="28.5" customHeight="1" x14ac:dyDescent="0.3">
      <c r="A420" s="36">
        <v>416</v>
      </c>
      <c r="B420" s="37">
        <v>31003532</v>
      </c>
      <c r="C420" s="38" t="s">
        <v>170</v>
      </c>
      <c r="D420" s="39" t="s">
        <v>556</v>
      </c>
      <c r="E420" s="37">
        <v>31003028</v>
      </c>
      <c r="F420" s="38" t="s">
        <v>154</v>
      </c>
      <c r="G420" s="40" t="s">
        <v>556</v>
      </c>
    </row>
    <row r="421" spans="1:7" ht="28.5" customHeight="1" x14ac:dyDescent="0.3">
      <c r="A421" s="36">
        <v>417</v>
      </c>
      <c r="B421" s="37">
        <v>31003532</v>
      </c>
      <c r="C421" s="38" t="s">
        <v>170</v>
      </c>
      <c r="D421" s="39" t="s">
        <v>556</v>
      </c>
      <c r="E421" s="37">
        <v>31003133</v>
      </c>
      <c r="F421" s="38" t="s">
        <v>157</v>
      </c>
      <c r="G421" s="40" t="s">
        <v>556</v>
      </c>
    </row>
    <row r="422" spans="1:7" ht="28.5" customHeight="1" x14ac:dyDescent="0.3">
      <c r="A422" s="36">
        <v>418</v>
      </c>
      <c r="B422" s="37">
        <v>31003532</v>
      </c>
      <c r="C422" s="38" t="s">
        <v>170</v>
      </c>
      <c r="D422" s="39" t="s">
        <v>556</v>
      </c>
      <c r="E422" s="37">
        <v>31003141</v>
      </c>
      <c r="F422" s="38" t="s">
        <v>158</v>
      </c>
      <c r="G422" s="40" t="s">
        <v>556</v>
      </c>
    </row>
    <row r="423" spans="1:7" ht="28.5" customHeight="1" x14ac:dyDescent="0.3">
      <c r="A423" s="36">
        <v>419</v>
      </c>
      <c r="B423" s="37">
        <v>31003532</v>
      </c>
      <c r="C423" s="38" t="s">
        <v>170</v>
      </c>
      <c r="D423" s="39" t="s">
        <v>556</v>
      </c>
      <c r="E423" s="37">
        <v>31003176</v>
      </c>
      <c r="F423" s="38" t="s">
        <v>463</v>
      </c>
      <c r="G423" s="40" t="s">
        <v>556</v>
      </c>
    </row>
    <row r="424" spans="1:7" ht="28.5" customHeight="1" x14ac:dyDescent="0.3">
      <c r="A424" s="36">
        <v>420</v>
      </c>
      <c r="B424" s="37">
        <v>31003532</v>
      </c>
      <c r="C424" s="38" t="s">
        <v>170</v>
      </c>
      <c r="D424" s="39" t="s">
        <v>556</v>
      </c>
      <c r="E424" s="37">
        <v>31003184</v>
      </c>
      <c r="F424" s="38" t="s">
        <v>160</v>
      </c>
      <c r="G424" s="40" t="s">
        <v>556</v>
      </c>
    </row>
    <row r="425" spans="1:7" ht="28.5" customHeight="1" x14ac:dyDescent="0.3">
      <c r="A425" s="36">
        <v>421</v>
      </c>
      <c r="B425" s="37">
        <v>31003532</v>
      </c>
      <c r="C425" s="38" t="s">
        <v>170</v>
      </c>
      <c r="D425" s="39" t="s">
        <v>556</v>
      </c>
      <c r="E425" s="37">
        <v>31003192</v>
      </c>
      <c r="F425" s="38" t="s">
        <v>161</v>
      </c>
      <c r="G425" s="40" t="s">
        <v>556</v>
      </c>
    </row>
    <row r="426" spans="1:7" ht="28.5" customHeight="1" x14ac:dyDescent="0.3">
      <c r="A426" s="36">
        <v>422</v>
      </c>
      <c r="B426" s="37">
        <v>31003532</v>
      </c>
      <c r="C426" s="38" t="s">
        <v>170</v>
      </c>
      <c r="D426" s="39" t="s">
        <v>556</v>
      </c>
      <c r="E426" s="37">
        <v>31003303</v>
      </c>
      <c r="F426" s="38" t="s">
        <v>165</v>
      </c>
      <c r="G426" s="40" t="s">
        <v>556</v>
      </c>
    </row>
    <row r="427" spans="1:7" ht="28.5" customHeight="1" x14ac:dyDescent="0.3">
      <c r="A427" s="36">
        <v>423</v>
      </c>
      <c r="B427" s="37">
        <v>31003532</v>
      </c>
      <c r="C427" s="38" t="s">
        <v>170</v>
      </c>
      <c r="D427" s="39" t="s">
        <v>556</v>
      </c>
      <c r="E427" s="37">
        <v>31003524</v>
      </c>
      <c r="F427" s="38" t="s">
        <v>169</v>
      </c>
      <c r="G427" s="40" t="s">
        <v>556</v>
      </c>
    </row>
    <row r="428" spans="1:7" ht="28.5" customHeight="1" x14ac:dyDescent="0.3">
      <c r="A428" s="36">
        <v>424</v>
      </c>
      <c r="B428" s="37">
        <v>31003559</v>
      </c>
      <c r="C428" s="38" t="s">
        <v>171</v>
      </c>
      <c r="D428" s="39" t="s">
        <v>556</v>
      </c>
      <c r="E428" s="37">
        <v>31003192</v>
      </c>
      <c r="F428" s="38" t="s">
        <v>161</v>
      </c>
      <c r="G428" s="40" t="s">
        <v>556</v>
      </c>
    </row>
    <row r="429" spans="1:7" ht="28.5" customHeight="1" x14ac:dyDescent="0.3">
      <c r="A429" s="36">
        <v>425</v>
      </c>
      <c r="B429" s="37">
        <v>31003559</v>
      </c>
      <c r="C429" s="38" t="s">
        <v>171</v>
      </c>
      <c r="D429" s="39" t="s">
        <v>556</v>
      </c>
      <c r="E429" s="37">
        <v>31003028</v>
      </c>
      <c r="F429" s="38" t="s">
        <v>154</v>
      </c>
      <c r="G429" s="40" t="s">
        <v>556</v>
      </c>
    </row>
    <row r="430" spans="1:7" ht="28.5" customHeight="1" x14ac:dyDescent="0.3">
      <c r="A430" s="36">
        <v>426</v>
      </c>
      <c r="B430" s="37">
        <v>31003559</v>
      </c>
      <c r="C430" s="38" t="s">
        <v>171</v>
      </c>
      <c r="D430" s="39" t="s">
        <v>556</v>
      </c>
      <c r="E430" s="37">
        <v>31003303</v>
      </c>
      <c r="F430" s="38" t="s">
        <v>165</v>
      </c>
      <c r="G430" s="40" t="s">
        <v>556</v>
      </c>
    </row>
    <row r="431" spans="1:7" ht="28.5" customHeight="1" x14ac:dyDescent="0.3">
      <c r="A431" s="36">
        <v>427</v>
      </c>
      <c r="B431" s="37">
        <v>31003583</v>
      </c>
      <c r="C431" s="38" t="s">
        <v>172</v>
      </c>
      <c r="D431" s="39" t="s">
        <v>557</v>
      </c>
      <c r="E431" s="37">
        <v>31003079</v>
      </c>
      <c r="F431" s="38" t="s">
        <v>467</v>
      </c>
      <c r="G431" s="40" t="s">
        <v>556</v>
      </c>
    </row>
    <row r="432" spans="1:7" ht="28.5" customHeight="1" x14ac:dyDescent="0.3">
      <c r="A432" s="36">
        <v>428</v>
      </c>
      <c r="B432" s="37">
        <v>31004075</v>
      </c>
      <c r="C432" s="38" t="s">
        <v>173</v>
      </c>
      <c r="D432" s="39" t="s">
        <v>556</v>
      </c>
      <c r="E432" s="37">
        <v>31004032</v>
      </c>
      <c r="F432" s="38" t="s">
        <v>468</v>
      </c>
      <c r="G432" s="40" t="s">
        <v>556</v>
      </c>
    </row>
    <row r="433" spans="1:7" ht="28.5" customHeight="1" x14ac:dyDescent="0.3">
      <c r="A433" s="36">
        <v>429</v>
      </c>
      <c r="B433" s="37">
        <v>31004075</v>
      </c>
      <c r="C433" s="38" t="s">
        <v>173</v>
      </c>
      <c r="D433" s="39" t="s">
        <v>556</v>
      </c>
      <c r="E433" s="37">
        <v>31004210</v>
      </c>
      <c r="F433" s="38" t="s">
        <v>180</v>
      </c>
      <c r="G433" s="40" t="s">
        <v>556</v>
      </c>
    </row>
    <row r="434" spans="1:7" ht="28.5" customHeight="1" x14ac:dyDescent="0.3">
      <c r="A434" s="36">
        <v>430</v>
      </c>
      <c r="B434" s="37">
        <v>31004083</v>
      </c>
      <c r="C434" s="38" t="s">
        <v>174</v>
      </c>
      <c r="D434" s="39" t="s">
        <v>556</v>
      </c>
      <c r="E434" s="37">
        <v>31004067</v>
      </c>
      <c r="F434" s="38" t="s">
        <v>469</v>
      </c>
      <c r="G434" s="40" t="s">
        <v>557</v>
      </c>
    </row>
    <row r="435" spans="1:7" ht="28.5" customHeight="1" x14ac:dyDescent="0.3">
      <c r="A435" s="36">
        <v>431</v>
      </c>
      <c r="B435" s="37">
        <v>31004105</v>
      </c>
      <c r="C435" s="38" t="s">
        <v>175</v>
      </c>
      <c r="D435" s="39" t="s">
        <v>556</v>
      </c>
      <c r="E435" s="37">
        <v>31004334</v>
      </c>
      <c r="F435" s="38" t="s">
        <v>470</v>
      </c>
      <c r="G435" s="40" t="s">
        <v>556</v>
      </c>
    </row>
    <row r="436" spans="1:7" ht="28.5" customHeight="1" x14ac:dyDescent="0.3">
      <c r="A436" s="36">
        <v>432</v>
      </c>
      <c r="B436" s="37">
        <v>31004113</v>
      </c>
      <c r="C436" s="38" t="s">
        <v>176</v>
      </c>
      <c r="D436" s="39" t="s">
        <v>556</v>
      </c>
      <c r="E436" s="37">
        <v>31004121</v>
      </c>
      <c r="F436" s="38" t="s">
        <v>177</v>
      </c>
      <c r="G436" s="40" t="s">
        <v>556</v>
      </c>
    </row>
    <row r="437" spans="1:7" ht="28.5" customHeight="1" x14ac:dyDescent="0.3">
      <c r="A437" s="36">
        <v>433</v>
      </c>
      <c r="B437" s="37">
        <v>31004113</v>
      </c>
      <c r="C437" s="38" t="s">
        <v>176</v>
      </c>
      <c r="D437" s="39" t="s">
        <v>556</v>
      </c>
      <c r="E437" s="37">
        <v>31004148</v>
      </c>
      <c r="F437" s="38" t="s">
        <v>471</v>
      </c>
      <c r="G437" s="40" t="s">
        <v>556</v>
      </c>
    </row>
    <row r="438" spans="1:7" ht="28.5" customHeight="1" x14ac:dyDescent="0.3">
      <c r="A438" s="36">
        <v>434</v>
      </c>
      <c r="B438" s="37">
        <v>31004121</v>
      </c>
      <c r="C438" s="38" t="s">
        <v>177</v>
      </c>
      <c r="D438" s="39" t="s">
        <v>556</v>
      </c>
      <c r="E438" s="37">
        <v>31004148</v>
      </c>
      <c r="F438" s="38" t="s">
        <v>471</v>
      </c>
      <c r="G438" s="40" t="s">
        <v>556</v>
      </c>
    </row>
    <row r="439" spans="1:7" ht="28.5" customHeight="1" x14ac:dyDescent="0.3">
      <c r="A439" s="36">
        <v>435</v>
      </c>
      <c r="B439" s="37">
        <v>31004180</v>
      </c>
      <c r="C439" s="38" t="s">
        <v>178</v>
      </c>
      <c r="D439" s="39" t="s">
        <v>557</v>
      </c>
      <c r="E439" s="37">
        <v>31004199</v>
      </c>
      <c r="F439" s="38" t="s">
        <v>472</v>
      </c>
      <c r="G439" s="40" t="s">
        <v>555</v>
      </c>
    </row>
    <row r="440" spans="1:7" ht="28.5" customHeight="1" x14ac:dyDescent="0.3">
      <c r="A440" s="36">
        <v>436</v>
      </c>
      <c r="B440" s="37">
        <v>31004202</v>
      </c>
      <c r="C440" s="38" t="s">
        <v>179</v>
      </c>
      <c r="D440" s="39" t="s">
        <v>556</v>
      </c>
      <c r="E440" s="37">
        <v>31004180</v>
      </c>
      <c r="F440" s="38" t="s">
        <v>178</v>
      </c>
      <c r="G440" s="40" t="s">
        <v>557</v>
      </c>
    </row>
    <row r="441" spans="1:7" ht="28.5" customHeight="1" x14ac:dyDescent="0.3">
      <c r="A441" s="36">
        <v>437</v>
      </c>
      <c r="B441" s="37">
        <v>31004202</v>
      </c>
      <c r="C441" s="38" t="s">
        <v>179</v>
      </c>
      <c r="D441" s="39" t="s">
        <v>556</v>
      </c>
      <c r="E441" s="37">
        <v>31004199</v>
      </c>
      <c r="F441" s="38" t="s">
        <v>472</v>
      </c>
      <c r="G441" s="40" t="s">
        <v>555</v>
      </c>
    </row>
    <row r="442" spans="1:7" ht="28.5" customHeight="1" x14ac:dyDescent="0.3">
      <c r="A442" s="36">
        <v>438</v>
      </c>
      <c r="B442" s="37">
        <v>31004202</v>
      </c>
      <c r="C442" s="38" t="s">
        <v>179</v>
      </c>
      <c r="D442" s="39" t="s">
        <v>556</v>
      </c>
      <c r="E442" s="37">
        <v>31004318</v>
      </c>
      <c r="F442" s="38" t="s">
        <v>473</v>
      </c>
      <c r="G442" s="40" t="s">
        <v>555</v>
      </c>
    </row>
    <row r="443" spans="1:7" ht="28.5" customHeight="1" x14ac:dyDescent="0.3">
      <c r="A443" s="36">
        <v>439</v>
      </c>
      <c r="B443" s="37">
        <v>31004202</v>
      </c>
      <c r="C443" s="38" t="s">
        <v>179</v>
      </c>
      <c r="D443" s="39" t="s">
        <v>556</v>
      </c>
      <c r="E443" s="37">
        <v>31004105</v>
      </c>
      <c r="F443" s="38" t="s">
        <v>175</v>
      </c>
      <c r="G443" s="40" t="s">
        <v>556</v>
      </c>
    </row>
    <row r="444" spans="1:7" ht="28.5" customHeight="1" x14ac:dyDescent="0.3">
      <c r="A444" s="36">
        <v>440</v>
      </c>
      <c r="B444" s="37">
        <v>31004210</v>
      </c>
      <c r="C444" s="38" t="s">
        <v>180</v>
      </c>
      <c r="D444" s="39" t="s">
        <v>556</v>
      </c>
      <c r="E444" s="37">
        <v>31004032</v>
      </c>
      <c r="F444" s="38" t="s">
        <v>468</v>
      </c>
      <c r="G444" s="40" t="s">
        <v>556</v>
      </c>
    </row>
    <row r="445" spans="1:7" ht="28.5" customHeight="1" x14ac:dyDescent="0.3">
      <c r="A445" s="36">
        <v>441</v>
      </c>
      <c r="B445" s="37">
        <v>31004261</v>
      </c>
      <c r="C445" s="38" t="s">
        <v>181</v>
      </c>
      <c r="D445" s="39" t="s">
        <v>556</v>
      </c>
      <c r="E445" s="37">
        <v>31004253</v>
      </c>
      <c r="F445" s="38" t="s">
        <v>474</v>
      </c>
      <c r="G445" s="40" t="s">
        <v>557</v>
      </c>
    </row>
    <row r="446" spans="1:7" ht="28.5" customHeight="1" x14ac:dyDescent="0.3">
      <c r="A446" s="36">
        <v>442</v>
      </c>
      <c r="B446" s="37">
        <v>31004270</v>
      </c>
      <c r="C446" s="38" t="s">
        <v>182</v>
      </c>
      <c r="D446" s="39" t="s">
        <v>556</v>
      </c>
      <c r="E446" s="37">
        <v>31004032</v>
      </c>
      <c r="F446" s="38" t="s">
        <v>468</v>
      </c>
      <c r="G446" s="40" t="s">
        <v>556</v>
      </c>
    </row>
    <row r="447" spans="1:7" ht="28.5" customHeight="1" x14ac:dyDescent="0.3">
      <c r="A447" s="36">
        <v>443</v>
      </c>
      <c r="B447" s="37">
        <v>31004270</v>
      </c>
      <c r="C447" s="38" t="s">
        <v>182</v>
      </c>
      <c r="D447" s="39" t="s">
        <v>556</v>
      </c>
      <c r="E447" s="37">
        <v>31004075</v>
      </c>
      <c r="F447" s="38" t="s">
        <v>173</v>
      </c>
      <c r="G447" s="40" t="s">
        <v>556</v>
      </c>
    </row>
    <row r="448" spans="1:7" ht="28.5" customHeight="1" x14ac:dyDescent="0.3">
      <c r="A448" s="36">
        <v>444</v>
      </c>
      <c r="B448" s="37">
        <v>31004270</v>
      </c>
      <c r="C448" s="38" t="s">
        <v>182</v>
      </c>
      <c r="D448" s="39" t="s">
        <v>556</v>
      </c>
      <c r="E448" s="37">
        <v>31004210</v>
      </c>
      <c r="F448" s="38" t="s">
        <v>180</v>
      </c>
      <c r="G448" s="40" t="s">
        <v>556</v>
      </c>
    </row>
    <row r="449" spans="1:7" ht="28.5" customHeight="1" x14ac:dyDescent="0.3">
      <c r="A449" s="36">
        <v>445</v>
      </c>
      <c r="B449" s="37">
        <v>31004326</v>
      </c>
      <c r="C449" s="38" t="s">
        <v>183</v>
      </c>
      <c r="D449" s="39" t="s">
        <v>556</v>
      </c>
      <c r="E449" s="37">
        <v>31004105</v>
      </c>
      <c r="F449" s="38" t="s">
        <v>175</v>
      </c>
      <c r="G449" s="40" t="s">
        <v>556</v>
      </c>
    </row>
    <row r="450" spans="1:7" ht="28.5" customHeight="1" x14ac:dyDescent="0.3">
      <c r="A450" s="36">
        <v>446</v>
      </c>
      <c r="B450" s="37">
        <v>31005039</v>
      </c>
      <c r="C450" s="38" t="s">
        <v>184</v>
      </c>
      <c r="D450" s="39" t="s">
        <v>556</v>
      </c>
      <c r="E450" s="37">
        <v>31005420</v>
      </c>
      <c r="F450" s="38" t="s">
        <v>475</v>
      </c>
      <c r="G450" s="40" t="s">
        <v>556</v>
      </c>
    </row>
    <row r="451" spans="1:7" ht="28.5" customHeight="1" x14ac:dyDescent="0.3">
      <c r="A451" s="36">
        <v>447</v>
      </c>
      <c r="B451" s="37">
        <v>31005047</v>
      </c>
      <c r="C451" s="38" t="s">
        <v>185</v>
      </c>
      <c r="D451" s="39" t="s">
        <v>556</v>
      </c>
      <c r="E451" s="37">
        <v>31005039</v>
      </c>
      <c r="F451" s="38" t="s">
        <v>184</v>
      </c>
      <c r="G451" s="40" t="s">
        <v>556</v>
      </c>
    </row>
    <row r="452" spans="1:7" ht="28.5" customHeight="1" x14ac:dyDescent="0.3">
      <c r="A452" s="36">
        <v>448</v>
      </c>
      <c r="B452" s="37">
        <v>31005101</v>
      </c>
      <c r="C452" s="38" t="s">
        <v>186</v>
      </c>
      <c r="D452" s="39" t="s">
        <v>556</v>
      </c>
      <c r="E452" s="37">
        <v>31005128</v>
      </c>
      <c r="F452" s="38" t="s">
        <v>188</v>
      </c>
      <c r="G452" s="40" t="s">
        <v>556</v>
      </c>
    </row>
    <row r="453" spans="1:7" ht="28.5" customHeight="1" x14ac:dyDescent="0.3">
      <c r="A453" s="36">
        <v>449</v>
      </c>
      <c r="B453" s="37">
        <v>31005101</v>
      </c>
      <c r="C453" s="38" t="s">
        <v>186</v>
      </c>
      <c r="D453" s="39" t="s">
        <v>556</v>
      </c>
      <c r="E453" s="37">
        <v>31005136</v>
      </c>
      <c r="F453" s="38" t="s">
        <v>189</v>
      </c>
      <c r="G453" s="40" t="s">
        <v>556</v>
      </c>
    </row>
    <row r="454" spans="1:7" ht="28.5" customHeight="1" x14ac:dyDescent="0.3">
      <c r="A454" s="36">
        <v>450</v>
      </c>
      <c r="B454" s="37">
        <v>31005101</v>
      </c>
      <c r="C454" s="38" t="s">
        <v>186</v>
      </c>
      <c r="D454" s="39" t="s">
        <v>556</v>
      </c>
      <c r="E454" s="37">
        <v>31005144</v>
      </c>
      <c r="F454" s="38" t="s">
        <v>476</v>
      </c>
      <c r="G454" s="40" t="s">
        <v>556</v>
      </c>
    </row>
    <row r="455" spans="1:7" ht="28.5" customHeight="1" x14ac:dyDescent="0.3">
      <c r="A455" s="36">
        <v>451</v>
      </c>
      <c r="B455" s="37">
        <v>31005110</v>
      </c>
      <c r="C455" s="38" t="s">
        <v>187</v>
      </c>
      <c r="D455" s="39" t="s">
        <v>556</v>
      </c>
      <c r="E455" s="37">
        <v>31005101</v>
      </c>
      <c r="F455" s="38" t="s">
        <v>186</v>
      </c>
      <c r="G455" s="40" t="s">
        <v>556</v>
      </c>
    </row>
    <row r="456" spans="1:7" ht="28.5" customHeight="1" x14ac:dyDescent="0.3">
      <c r="A456" s="36">
        <v>452</v>
      </c>
      <c r="B456" s="37">
        <v>31005110</v>
      </c>
      <c r="C456" s="38" t="s">
        <v>187</v>
      </c>
      <c r="D456" s="39" t="s">
        <v>556</v>
      </c>
      <c r="E456" s="37">
        <v>31005136</v>
      </c>
      <c r="F456" s="38" t="s">
        <v>189</v>
      </c>
      <c r="G456" s="40" t="s">
        <v>556</v>
      </c>
    </row>
    <row r="457" spans="1:7" ht="28.5" customHeight="1" x14ac:dyDescent="0.3">
      <c r="A457" s="36">
        <v>453</v>
      </c>
      <c r="B457" s="37">
        <v>31005110</v>
      </c>
      <c r="C457" s="38" t="s">
        <v>187</v>
      </c>
      <c r="D457" s="39" t="s">
        <v>556</v>
      </c>
      <c r="E457" s="37">
        <v>31005144</v>
      </c>
      <c r="F457" s="38" t="s">
        <v>476</v>
      </c>
      <c r="G457" s="40" t="s">
        <v>556</v>
      </c>
    </row>
    <row r="458" spans="1:7" ht="28.5" customHeight="1" x14ac:dyDescent="0.3">
      <c r="A458" s="36">
        <v>454</v>
      </c>
      <c r="B458" s="37">
        <v>31005128</v>
      </c>
      <c r="C458" s="38" t="s">
        <v>188</v>
      </c>
      <c r="D458" s="39" t="s">
        <v>556</v>
      </c>
      <c r="E458" s="37">
        <v>31005144</v>
      </c>
      <c r="F458" s="38" t="s">
        <v>476</v>
      </c>
      <c r="G458" s="40" t="s">
        <v>556</v>
      </c>
    </row>
    <row r="459" spans="1:7" ht="28.5" customHeight="1" x14ac:dyDescent="0.3">
      <c r="A459" s="36">
        <v>455</v>
      </c>
      <c r="B459" s="37">
        <v>31005136</v>
      </c>
      <c r="C459" s="38" t="s">
        <v>189</v>
      </c>
      <c r="D459" s="39" t="s">
        <v>556</v>
      </c>
      <c r="E459" s="37">
        <v>31005128</v>
      </c>
      <c r="F459" s="38" t="s">
        <v>188</v>
      </c>
      <c r="G459" s="40" t="s">
        <v>556</v>
      </c>
    </row>
    <row r="460" spans="1:7" ht="28.5" customHeight="1" x14ac:dyDescent="0.3">
      <c r="A460" s="36">
        <v>456</v>
      </c>
      <c r="B460" s="37">
        <v>31005136</v>
      </c>
      <c r="C460" s="38" t="s">
        <v>189</v>
      </c>
      <c r="D460" s="39" t="s">
        <v>556</v>
      </c>
      <c r="E460" s="37">
        <v>31005144</v>
      </c>
      <c r="F460" s="38" t="s">
        <v>476</v>
      </c>
      <c r="G460" s="40" t="s">
        <v>556</v>
      </c>
    </row>
    <row r="461" spans="1:7" ht="28.5" customHeight="1" x14ac:dyDescent="0.3">
      <c r="A461" s="36">
        <v>457</v>
      </c>
      <c r="B461" s="37">
        <v>31005152</v>
      </c>
      <c r="C461" s="38" t="s">
        <v>190</v>
      </c>
      <c r="D461" s="39" t="s">
        <v>556</v>
      </c>
      <c r="E461" s="37">
        <v>31005179</v>
      </c>
      <c r="F461" s="38" t="s">
        <v>477</v>
      </c>
      <c r="G461" s="40" t="s">
        <v>556</v>
      </c>
    </row>
    <row r="462" spans="1:7" ht="28.5" customHeight="1" x14ac:dyDescent="0.3">
      <c r="A462" s="36">
        <v>458</v>
      </c>
      <c r="B462" s="37">
        <v>31005160</v>
      </c>
      <c r="C462" s="38" t="s">
        <v>191</v>
      </c>
      <c r="D462" s="39" t="s">
        <v>556</v>
      </c>
      <c r="E462" s="37">
        <v>31005152</v>
      </c>
      <c r="F462" s="38" t="s">
        <v>190</v>
      </c>
      <c r="G462" s="40" t="s">
        <v>556</v>
      </c>
    </row>
    <row r="463" spans="1:7" ht="28.5" customHeight="1" x14ac:dyDescent="0.3">
      <c r="A463" s="36">
        <v>459</v>
      </c>
      <c r="B463" s="37">
        <v>31005160</v>
      </c>
      <c r="C463" s="38" t="s">
        <v>191</v>
      </c>
      <c r="D463" s="39" t="s">
        <v>556</v>
      </c>
      <c r="E463" s="37">
        <v>31005179</v>
      </c>
      <c r="F463" s="38" t="s">
        <v>477</v>
      </c>
      <c r="G463" s="40" t="s">
        <v>556</v>
      </c>
    </row>
    <row r="464" spans="1:7" ht="28.5" customHeight="1" x14ac:dyDescent="0.3">
      <c r="A464" s="36">
        <v>460</v>
      </c>
      <c r="B464" s="37">
        <v>31005284</v>
      </c>
      <c r="C464" s="38" t="s">
        <v>192</v>
      </c>
      <c r="D464" s="39" t="s">
        <v>556</v>
      </c>
      <c r="E464" s="37">
        <v>31005276</v>
      </c>
      <c r="F464" s="38" t="s">
        <v>478</v>
      </c>
      <c r="G464" s="40" t="s">
        <v>556</v>
      </c>
    </row>
    <row r="465" spans="1:7" ht="28.5" customHeight="1" x14ac:dyDescent="0.3">
      <c r="A465" s="36">
        <v>461</v>
      </c>
      <c r="B465" s="37">
        <v>31005292</v>
      </c>
      <c r="C465" s="38" t="s">
        <v>193</v>
      </c>
      <c r="D465" s="39" t="s">
        <v>556</v>
      </c>
      <c r="E465" s="37">
        <v>31005306</v>
      </c>
      <c r="F465" s="38" t="s">
        <v>479</v>
      </c>
      <c r="G465" s="40" t="s">
        <v>556</v>
      </c>
    </row>
    <row r="466" spans="1:7" ht="28.5" customHeight="1" x14ac:dyDescent="0.3">
      <c r="A466" s="36">
        <v>462</v>
      </c>
      <c r="B466" s="37">
        <v>31005373</v>
      </c>
      <c r="C466" s="38" t="s">
        <v>194</v>
      </c>
      <c r="D466" s="39" t="s">
        <v>556</v>
      </c>
      <c r="E466" s="37">
        <v>31005381</v>
      </c>
      <c r="F466" s="38" t="s">
        <v>480</v>
      </c>
      <c r="G466" s="40" t="s">
        <v>556</v>
      </c>
    </row>
    <row r="467" spans="1:7" ht="28.5" customHeight="1" x14ac:dyDescent="0.3">
      <c r="A467" s="36">
        <v>463</v>
      </c>
      <c r="B467" s="37">
        <v>31005390</v>
      </c>
      <c r="C467" s="38" t="s">
        <v>195</v>
      </c>
      <c r="D467" s="39" t="s">
        <v>556</v>
      </c>
      <c r="E467" s="37">
        <v>31005306</v>
      </c>
      <c r="F467" s="38" t="s">
        <v>479</v>
      </c>
      <c r="G467" s="40" t="s">
        <v>556</v>
      </c>
    </row>
    <row r="468" spans="1:7" ht="28.5" customHeight="1" x14ac:dyDescent="0.3">
      <c r="A468" s="36">
        <v>464</v>
      </c>
      <c r="B468" s="37">
        <v>31005438</v>
      </c>
      <c r="C468" s="38" t="s">
        <v>196</v>
      </c>
      <c r="D468" s="39" t="s">
        <v>556</v>
      </c>
      <c r="E468" s="37">
        <v>31005233</v>
      </c>
      <c r="F468" s="38" t="s">
        <v>481</v>
      </c>
      <c r="G468" s="40" t="s">
        <v>556</v>
      </c>
    </row>
    <row r="469" spans="1:7" ht="28.5" customHeight="1" x14ac:dyDescent="0.3">
      <c r="A469" s="36">
        <v>465</v>
      </c>
      <c r="B469" s="37">
        <v>31005438</v>
      </c>
      <c r="C469" s="38" t="s">
        <v>196</v>
      </c>
      <c r="D469" s="39" t="s">
        <v>556</v>
      </c>
      <c r="E469" s="37">
        <v>31005306</v>
      </c>
      <c r="F469" s="38" t="s">
        <v>479</v>
      </c>
      <c r="G469" s="40" t="s">
        <v>556</v>
      </c>
    </row>
    <row r="470" spans="1:7" ht="28.5" customHeight="1" x14ac:dyDescent="0.3">
      <c r="A470" s="36">
        <v>466</v>
      </c>
      <c r="B470" s="37">
        <v>31005438</v>
      </c>
      <c r="C470" s="38" t="s">
        <v>196</v>
      </c>
      <c r="D470" s="39" t="s">
        <v>556</v>
      </c>
      <c r="E470" s="37">
        <v>31005390</v>
      </c>
      <c r="F470" s="38" t="s">
        <v>195</v>
      </c>
      <c r="G470" s="40" t="s">
        <v>556</v>
      </c>
    </row>
    <row r="471" spans="1:7" ht="28.5" customHeight="1" x14ac:dyDescent="0.3">
      <c r="A471" s="36">
        <v>467</v>
      </c>
      <c r="B471" s="37">
        <v>31005446</v>
      </c>
      <c r="C471" s="38" t="s">
        <v>197</v>
      </c>
      <c r="D471" s="39" t="s">
        <v>556</v>
      </c>
      <c r="E471" s="37">
        <v>31005128</v>
      </c>
      <c r="F471" s="38" t="s">
        <v>188</v>
      </c>
      <c r="G471" s="40" t="s">
        <v>556</v>
      </c>
    </row>
    <row r="472" spans="1:7" ht="28.5" customHeight="1" x14ac:dyDescent="0.3">
      <c r="A472" s="36">
        <v>468</v>
      </c>
      <c r="B472" s="37">
        <v>31005446</v>
      </c>
      <c r="C472" s="38" t="s">
        <v>197</v>
      </c>
      <c r="D472" s="39" t="s">
        <v>556</v>
      </c>
      <c r="E472" s="37">
        <v>31005144</v>
      </c>
      <c r="F472" s="38" t="s">
        <v>476</v>
      </c>
      <c r="G472" s="40" t="s">
        <v>556</v>
      </c>
    </row>
    <row r="473" spans="1:7" ht="28.5" customHeight="1" x14ac:dyDescent="0.3">
      <c r="A473" s="36">
        <v>469</v>
      </c>
      <c r="B473" s="37">
        <v>31005454</v>
      </c>
      <c r="C473" s="38" t="s">
        <v>198</v>
      </c>
      <c r="D473" s="39" t="s">
        <v>556</v>
      </c>
      <c r="E473" s="37">
        <v>31005322</v>
      </c>
      <c r="F473" s="38" t="s">
        <v>482</v>
      </c>
      <c r="G473" s="40" t="s">
        <v>556</v>
      </c>
    </row>
    <row r="474" spans="1:7" ht="28.5" customHeight="1" x14ac:dyDescent="0.3">
      <c r="A474" s="36">
        <v>470</v>
      </c>
      <c r="B474" s="37">
        <v>31005454</v>
      </c>
      <c r="C474" s="38" t="s">
        <v>198</v>
      </c>
      <c r="D474" s="39" t="s">
        <v>556</v>
      </c>
      <c r="E474" s="37">
        <v>31005632</v>
      </c>
      <c r="F474" s="38" t="s">
        <v>206</v>
      </c>
      <c r="G474" s="40" t="s">
        <v>556</v>
      </c>
    </row>
    <row r="475" spans="1:7" ht="28.5" customHeight="1" x14ac:dyDescent="0.3">
      <c r="A475" s="36">
        <v>471</v>
      </c>
      <c r="B475" s="37">
        <v>31005470</v>
      </c>
      <c r="C475" s="38" t="s">
        <v>199</v>
      </c>
      <c r="D475" s="39" t="s">
        <v>556</v>
      </c>
      <c r="E475" s="37">
        <v>31005101</v>
      </c>
      <c r="F475" s="38" t="s">
        <v>186</v>
      </c>
      <c r="G475" s="40" t="s">
        <v>556</v>
      </c>
    </row>
    <row r="476" spans="1:7" ht="28.5" customHeight="1" x14ac:dyDescent="0.3">
      <c r="A476" s="36">
        <v>472</v>
      </c>
      <c r="B476" s="37">
        <v>31005470</v>
      </c>
      <c r="C476" s="38" t="s">
        <v>199</v>
      </c>
      <c r="D476" s="39" t="s">
        <v>556</v>
      </c>
      <c r="E476" s="37">
        <v>31005128</v>
      </c>
      <c r="F476" s="38" t="s">
        <v>188</v>
      </c>
      <c r="G476" s="40" t="s">
        <v>556</v>
      </c>
    </row>
    <row r="477" spans="1:7" ht="28.5" customHeight="1" x14ac:dyDescent="0.3">
      <c r="A477" s="36">
        <v>473</v>
      </c>
      <c r="B477" s="37">
        <v>31005497</v>
      </c>
      <c r="C477" s="38" t="s">
        <v>200</v>
      </c>
      <c r="D477" s="39" t="s">
        <v>556</v>
      </c>
      <c r="E477" s="37">
        <v>31005128</v>
      </c>
      <c r="F477" s="38" t="s">
        <v>188</v>
      </c>
      <c r="G477" s="40" t="s">
        <v>556</v>
      </c>
    </row>
    <row r="478" spans="1:7" ht="28.5" customHeight="1" x14ac:dyDescent="0.3">
      <c r="A478" s="36">
        <v>474</v>
      </c>
      <c r="B478" s="37">
        <v>31005500</v>
      </c>
      <c r="C478" s="38" t="s">
        <v>201</v>
      </c>
      <c r="D478" s="39" t="s">
        <v>556</v>
      </c>
      <c r="E478" s="37">
        <v>31005136</v>
      </c>
      <c r="F478" s="38" t="s">
        <v>189</v>
      </c>
      <c r="G478" s="40" t="s">
        <v>556</v>
      </c>
    </row>
    <row r="479" spans="1:7" ht="28.5" customHeight="1" x14ac:dyDescent="0.3">
      <c r="A479" s="36">
        <v>475</v>
      </c>
      <c r="B479" s="37">
        <v>31005519</v>
      </c>
      <c r="C479" s="38" t="s">
        <v>202</v>
      </c>
      <c r="D479" s="39" t="s">
        <v>556</v>
      </c>
      <c r="E479" s="37">
        <v>31005144</v>
      </c>
      <c r="F479" s="38" t="s">
        <v>476</v>
      </c>
      <c r="G479" s="40" t="s">
        <v>556</v>
      </c>
    </row>
    <row r="480" spans="1:7" ht="28.5" customHeight="1" x14ac:dyDescent="0.3">
      <c r="A480" s="36">
        <v>476</v>
      </c>
      <c r="B480" s="37">
        <v>31005519</v>
      </c>
      <c r="C480" s="38" t="s">
        <v>202</v>
      </c>
      <c r="D480" s="39" t="s">
        <v>556</v>
      </c>
      <c r="E480" s="37">
        <v>40813843</v>
      </c>
      <c r="F480" s="38" t="s">
        <v>483</v>
      </c>
      <c r="G480" s="40" t="s">
        <v>556</v>
      </c>
    </row>
    <row r="481" spans="1:7" ht="28.5" customHeight="1" x14ac:dyDescent="0.3">
      <c r="A481" s="36">
        <v>477</v>
      </c>
      <c r="B481" s="37">
        <v>31005543</v>
      </c>
      <c r="C481" s="38" t="s">
        <v>203</v>
      </c>
      <c r="D481" s="39" t="s">
        <v>556</v>
      </c>
      <c r="E481" s="37">
        <v>31005187</v>
      </c>
      <c r="F481" s="38" t="s">
        <v>484</v>
      </c>
      <c r="G481" s="40" t="s">
        <v>556</v>
      </c>
    </row>
    <row r="482" spans="1:7" ht="28.5" customHeight="1" x14ac:dyDescent="0.3">
      <c r="A482" s="36">
        <v>478</v>
      </c>
      <c r="B482" s="37">
        <v>31005543</v>
      </c>
      <c r="C482" s="38" t="s">
        <v>203</v>
      </c>
      <c r="D482" s="39" t="s">
        <v>556</v>
      </c>
      <c r="E482" s="37">
        <v>31005195</v>
      </c>
      <c r="F482" s="38" t="s">
        <v>485</v>
      </c>
      <c r="G482" s="40" t="s">
        <v>556</v>
      </c>
    </row>
    <row r="483" spans="1:7" ht="28.5" customHeight="1" x14ac:dyDescent="0.3">
      <c r="A483" s="36">
        <v>479</v>
      </c>
      <c r="B483" s="37">
        <v>31005543</v>
      </c>
      <c r="C483" s="38" t="s">
        <v>203</v>
      </c>
      <c r="D483" s="39" t="s">
        <v>556</v>
      </c>
      <c r="E483" s="37">
        <v>31005446</v>
      </c>
      <c r="F483" s="38" t="s">
        <v>197</v>
      </c>
      <c r="G483" s="40" t="s">
        <v>556</v>
      </c>
    </row>
    <row r="484" spans="1:7" ht="28.5" customHeight="1" x14ac:dyDescent="0.3">
      <c r="A484" s="36">
        <v>480</v>
      </c>
      <c r="B484" s="37">
        <v>31005543</v>
      </c>
      <c r="C484" s="38" t="s">
        <v>203</v>
      </c>
      <c r="D484" s="39" t="s">
        <v>556</v>
      </c>
      <c r="E484" s="37">
        <v>31005551</v>
      </c>
      <c r="F484" s="38" t="s">
        <v>204</v>
      </c>
      <c r="G484" s="40" t="s">
        <v>556</v>
      </c>
    </row>
    <row r="485" spans="1:7" ht="28.5" customHeight="1" x14ac:dyDescent="0.3">
      <c r="A485" s="36">
        <v>481</v>
      </c>
      <c r="B485" s="37">
        <v>31005551</v>
      </c>
      <c r="C485" s="38" t="s">
        <v>204</v>
      </c>
      <c r="D485" s="39" t="s">
        <v>556</v>
      </c>
      <c r="E485" s="37">
        <v>31005187</v>
      </c>
      <c r="F485" s="38" t="s">
        <v>484</v>
      </c>
      <c r="G485" s="40" t="s">
        <v>556</v>
      </c>
    </row>
    <row r="486" spans="1:7" ht="28.5" customHeight="1" x14ac:dyDescent="0.3">
      <c r="A486" s="36">
        <v>482</v>
      </c>
      <c r="B486" s="37">
        <v>31005551</v>
      </c>
      <c r="C486" s="38" t="s">
        <v>204</v>
      </c>
      <c r="D486" s="39" t="s">
        <v>556</v>
      </c>
      <c r="E486" s="37">
        <v>31005195</v>
      </c>
      <c r="F486" s="38" t="s">
        <v>485</v>
      </c>
      <c r="G486" s="40" t="s">
        <v>556</v>
      </c>
    </row>
    <row r="487" spans="1:7" ht="28.5" customHeight="1" x14ac:dyDescent="0.3">
      <c r="A487" s="36">
        <v>483</v>
      </c>
      <c r="B487" s="37">
        <v>31005551</v>
      </c>
      <c r="C487" s="38" t="s">
        <v>204</v>
      </c>
      <c r="D487" s="39" t="s">
        <v>556</v>
      </c>
      <c r="E487" s="37">
        <v>31005446</v>
      </c>
      <c r="F487" s="38" t="s">
        <v>197</v>
      </c>
      <c r="G487" s="40" t="s">
        <v>556</v>
      </c>
    </row>
    <row r="488" spans="1:7" ht="28.5" customHeight="1" x14ac:dyDescent="0.3">
      <c r="A488" s="36">
        <v>484</v>
      </c>
      <c r="B488" s="37">
        <v>31005586</v>
      </c>
      <c r="C488" s="38" t="s">
        <v>205</v>
      </c>
      <c r="D488" s="39" t="s">
        <v>556</v>
      </c>
      <c r="E488" s="37">
        <v>31005250</v>
      </c>
      <c r="F488" s="38" t="s">
        <v>486</v>
      </c>
      <c r="G488" s="40" t="s">
        <v>556</v>
      </c>
    </row>
    <row r="489" spans="1:7" ht="28.5" customHeight="1" x14ac:dyDescent="0.3">
      <c r="A489" s="36">
        <v>485</v>
      </c>
      <c r="B489" s="37">
        <v>31005586</v>
      </c>
      <c r="C489" s="38" t="s">
        <v>205</v>
      </c>
      <c r="D489" s="39" t="s">
        <v>556</v>
      </c>
      <c r="E489" s="37">
        <v>31005268</v>
      </c>
      <c r="F489" s="38" t="s">
        <v>487</v>
      </c>
      <c r="G489" s="40" t="s">
        <v>556</v>
      </c>
    </row>
    <row r="490" spans="1:7" ht="28.5" customHeight="1" x14ac:dyDescent="0.3">
      <c r="A490" s="36">
        <v>486</v>
      </c>
      <c r="B490" s="37">
        <v>31005632</v>
      </c>
      <c r="C490" s="38" t="s">
        <v>206</v>
      </c>
      <c r="D490" s="39" t="s">
        <v>556</v>
      </c>
      <c r="E490" s="37">
        <v>31005322</v>
      </c>
      <c r="F490" s="38" t="s">
        <v>482</v>
      </c>
      <c r="G490" s="40" t="s">
        <v>556</v>
      </c>
    </row>
    <row r="491" spans="1:7" ht="28.5" customHeight="1" x14ac:dyDescent="0.3">
      <c r="A491" s="36">
        <v>487</v>
      </c>
      <c r="B491" s="37">
        <v>31005659</v>
      </c>
      <c r="C491" s="38" t="s">
        <v>207</v>
      </c>
      <c r="D491" s="39" t="s">
        <v>556</v>
      </c>
      <c r="E491" s="37">
        <v>31005357</v>
      </c>
      <c r="F491" s="38" t="s">
        <v>488</v>
      </c>
      <c r="G491" s="40" t="s">
        <v>556</v>
      </c>
    </row>
    <row r="492" spans="1:7" ht="28.5" customHeight="1" x14ac:dyDescent="0.3">
      <c r="A492" s="36">
        <v>488</v>
      </c>
      <c r="B492" s="37">
        <v>31005659</v>
      </c>
      <c r="C492" s="38" t="s">
        <v>207</v>
      </c>
      <c r="D492" s="39" t="s">
        <v>556</v>
      </c>
      <c r="E492" s="37">
        <v>31005365</v>
      </c>
      <c r="F492" s="38" t="s">
        <v>489</v>
      </c>
      <c r="G492" s="40" t="s">
        <v>556</v>
      </c>
    </row>
    <row r="493" spans="1:7" ht="28.5" customHeight="1" x14ac:dyDescent="0.3">
      <c r="A493" s="36">
        <v>489</v>
      </c>
      <c r="B493" s="37">
        <v>31005659</v>
      </c>
      <c r="C493" s="38" t="s">
        <v>207</v>
      </c>
      <c r="D493" s="39" t="s">
        <v>556</v>
      </c>
      <c r="E493" s="37">
        <v>31005667</v>
      </c>
      <c r="F493" s="38" t="s">
        <v>208</v>
      </c>
      <c r="G493" s="40" t="s">
        <v>556</v>
      </c>
    </row>
    <row r="494" spans="1:7" ht="28.5" customHeight="1" x14ac:dyDescent="0.3">
      <c r="A494" s="36">
        <v>490</v>
      </c>
      <c r="B494" s="37">
        <v>31005667</v>
      </c>
      <c r="C494" s="38" t="s">
        <v>208</v>
      </c>
      <c r="D494" s="39" t="s">
        <v>556</v>
      </c>
      <c r="E494" s="37">
        <v>31005357</v>
      </c>
      <c r="F494" s="38" t="s">
        <v>488</v>
      </c>
      <c r="G494" s="40" t="s">
        <v>556</v>
      </c>
    </row>
    <row r="495" spans="1:7" ht="28.5" customHeight="1" x14ac:dyDescent="0.3">
      <c r="A495" s="36">
        <v>491</v>
      </c>
      <c r="B495" s="37">
        <v>31005667</v>
      </c>
      <c r="C495" s="38" t="s">
        <v>208</v>
      </c>
      <c r="D495" s="39" t="s">
        <v>556</v>
      </c>
      <c r="E495" s="37">
        <v>31005365</v>
      </c>
      <c r="F495" s="38" t="s">
        <v>489</v>
      </c>
      <c r="G495" s="40" t="s">
        <v>556</v>
      </c>
    </row>
    <row r="496" spans="1:7" ht="28.5" customHeight="1" x14ac:dyDescent="0.3">
      <c r="A496" s="36">
        <v>492</v>
      </c>
      <c r="B496" s="37">
        <v>31006051</v>
      </c>
      <c r="C496" s="38" t="s">
        <v>209</v>
      </c>
      <c r="D496" s="39" t="s">
        <v>556</v>
      </c>
      <c r="E496" s="37">
        <v>31006060</v>
      </c>
      <c r="F496" s="38" t="s">
        <v>210</v>
      </c>
      <c r="G496" s="40" t="s">
        <v>556</v>
      </c>
    </row>
    <row r="497" spans="1:7" ht="28.5" customHeight="1" x14ac:dyDescent="0.3">
      <c r="A497" s="36">
        <v>493</v>
      </c>
      <c r="B497" s="37">
        <v>31006051</v>
      </c>
      <c r="C497" s="38" t="s">
        <v>209</v>
      </c>
      <c r="D497" s="39" t="s">
        <v>556</v>
      </c>
      <c r="E497" s="37">
        <v>31006094</v>
      </c>
      <c r="F497" s="38" t="s">
        <v>490</v>
      </c>
      <c r="G497" s="40" t="s">
        <v>556</v>
      </c>
    </row>
    <row r="498" spans="1:7" ht="28.5" customHeight="1" x14ac:dyDescent="0.3">
      <c r="A498" s="36">
        <v>494</v>
      </c>
      <c r="B498" s="37">
        <v>31006060</v>
      </c>
      <c r="C498" s="38" t="s">
        <v>210</v>
      </c>
      <c r="D498" s="39" t="s">
        <v>556</v>
      </c>
      <c r="E498" s="37">
        <v>31006094</v>
      </c>
      <c r="F498" s="38" t="s">
        <v>490</v>
      </c>
      <c r="G498" s="40" t="s">
        <v>556</v>
      </c>
    </row>
    <row r="499" spans="1:7" ht="28.5" customHeight="1" x14ac:dyDescent="0.3">
      <c r="A499" s="36">
        <v>495</v>
      </c>
      <c r="B499" s="37">
        <v>31006078</v>
      </c>
      <c r="C499" s="38" t="s">
        <v>211</v>
      </c>
      <c r="D499" s="39" t="s">
        <v>556</v>
      </c>
      <c r="E499" s="37">
        <v>31006086</v>
      </c>
      <c r="F499" s="38" t="s">
        <v>212</v>
      </c>
      <c r="G499" s="40" t="s">
        <v>556</v>
      </c>
    </row>
    <row r="500" spans="1:7" ht="28.5" customHeight="1" x14ac:dyDescent="0.3">
      <c r="A500" s="36">
        <v>496</v>
      </c>
      <c r="B500" s="37">
        <v>31006078</v>
      </c>
      <c r="C500" s="38" t="s">
        <v>211</v>
      </c>
      <c r="D500" s="39" t="s">
        <v>556</v>
      </c>
      <c r="E500" s="37">
        <v>31006094</v>
      </c>
      <c r="F500" s="38" t="s">
        <v>490</v>
      </c>
      <c r="G500" s="40" t="s">
        <v>556</v>
      </c>
    </row>
    <row r="501" spans="1:7" ht="28.5" customHeight="1" x14ac:dyDescent="0.3">
      <c r="A501" s="36">
        <v>497</v>
      </c>
      <c r="B501" s="37">
        <v>31006086</v>
      </c>
      <c r="C501" s="38" t="s">
        <v>212</v>
      </c>
      <c r="D501" s="39" t="s">
        <v>556</v>
      </c>
      <c r="E501" s="37">
        <v>31006116</v>
      </c>
      <c r="F501" s="38" t="s">
        <v>491</v>
      </c>
      <c r="G501" s="40" t="s">
        <v>556</v>
      </c>
    </row>
    <row r="502" spans="1:7" ht="28.5" customHeight="1" x14ac:dyDescent="0.3">
      <c r="A502" s="36">
        <v>498</v>
      </c>
      <c r="B502" s="37">
        <v>31007031</v>
      </c>
      <c r="C502" s="38" t="s">
        <v>213</v>
      </c>
      <c r="D502" s="39" t="s">
        <v>556</v>
      </c>
      <c r="E502" s="37">
        <v>31007040</v>
      </c>
      <c r="F502" s="38" t="s">
        <v>492</v>
      </c>
      <c r="G502" s="40" t="s">
        <v>556</v>
      </c>
    </row>
    <row r="503" spans="1:7" ht="28.5" customHeight="1" x14ac:dyDescent="0.3">
      <c r="A503" s="36">
        <v>499</v>
      </c>
      <c r="B503" s="37">
        <v>31009077</v>
      </c>
      <c r="C503" s="38" t="s">
        <v>214</v>
      </c>
      <c r="D503" s="39" t="s">
        <v>556</v>
      </c>
      <c r="E503" s="37">
        <v>31009115</v>
      </c>
      <c r="F503" s="38" t="s">
        <v>493</v>
      </c>
      <c r="G503" s="40" t="s">
        <v>556</v>
      </c>
    </row>
    <row r="504" spans="1:7" ht="28.5" customHeight="1" x14ac:dyDescent="0.3">
      <c r="A504" s="36">
        <v>500</v>
      </c>
      <c r="B504" s="37">
        <v>31009077</v>
      </c>
      <c r="C504" s="38" t="s">
        <v>214</v>
      </c>
      <c r="D504" s="39" t="s">
        <v>556</v>
      </c>
      <c r="E504" s="37">
        <v>31009158</v>
      </c>
      <c r="F504" s="38" t="s">
        <v>494</v>
      </c>
      <c r="G504" s="40" t="s">
        <v>556</v>
      </c>
    </row>
    <row r="505" spans="1:7" ht="28.5" customHeight="1" x14ac:dyDescent="0.3">
      <c r="A505" s="36">
        <v>501</v>
      </c>
      <c r="B505" s="37">
        <v>31009220</v>
      </c>
      <c r="C505" s="38" t="s">
        <v>215</v>
      </c>
      <c r="D505" s="39" t="s">
        <v>556</v>
      </c>
      <c r="E505" s="37">
        <v>31009239</v>
      </c>
      <c r="F505" s="38" t="s">
        <v>495</v>
      </c>
      <c r="G505" s="40" t="s">
        <v>556</v>
      </c>
    </row>
    <row r="506" spans="1:7" ht="28.5" customHeight="1" x14ac:dyDescent="0.3">
      <c r="A506" s="36">
        <v>502</v>
      </c>
      <c r="B506" s="37">
        <v>31009352</v>
      </c>
      <c r="C506" s="38" t="s">
        <v>216</v>
      </c>
      <c r="D506" s="39" t="s">
        <v>556</v>
      </c>
      <c r="E506" s="37">
        <v>31307043</v>
      </c>
      <c r="F506" s="38" t="s">
        <v>290</v>
      </c>
      <c r="G506" s="40" t="s">
        <v>556</v>
      </c>
    </row>
    <row r="507" spans="1:7" ht="28.5" customHeight="1" x14ac:dyDescent="0.3">
      <c r="A507" s="36">
        <v>503</v>
      </c>
      <c r="B507" s="37">
        <v>31101070</v>
      </c>
      <c r="C507" s="38" t="s">
        <v>217</v>
      </c>
      <c r="D507" s="39" t="s">
        <v>556</v>
      </c>
      <c r="E507" s="37">
        <v>31101402</v>
      </c>
      <c r="F507" s="38" t="s">
        <v>496</v>
      </c>
      <c r="G507" s="40" t="s">
        <v>556</v>
      </c>
    </row>
    <row r="508" spans="1:7" ht="28.5" customHeight="1" x14ac:dyDescent="0.3">
      <c r="A508" s="36">
        <v>504</v>
      </c>
      <c r="B508" s="37">
        <v>31101364</v>
      </c>
      <c r="C508" s="38" t="s">
        <v>218</v>
      </c>
      <c r="D508" s="39" t="s">
        <v>556</v>
      </c>
      <c r="E508" s="37">
        <v>31101100</v>
      </c>
      <c r="F508" s="38" t="s">
        <v>497</v>
      </c>
      <c r="G508" s="40" t="s">
        <v>556</v>
      </c>
    </row>
    <row r="509" spans="1:7" ht="28.5" customHeight="1" x14ac:dyDescent="0.3">
      <c r="A509" s="36">
        <v>505</v>
      </c>
      <c r="B509" s="37">
        <v>31101364</v>
      </c>
      <c r="C509" s="38" t="s">
        <v>218</v>
      </c>
      <c r="D509" s="39" t="s">
        <v>556</v>
      </c>
      <c r="E509" s="37">
        <v>31101380</v>
      </c>
      <c r="F509" s="38" t="s">
        <v>498</v>
      </c>
      <c r="G509" s="40" t="s">
        <v>556</v>
      </c>
    </row>
    <row r="510" spans="1:7" ht="28.5" customHeight="1" x14ac:dyDescent="0.3">
      <c r="A510" s="36">
        <v>506</v>
      </c>
      <c r="B510" s="37">
        <v>31101518</v>
      </c>
      <c r="C510" s="38" t="s">
        <v>219</v>
      </c>
      <c r="D510" s="39" t="s">
        <v>556</v>
      </c>
      <c r="E510" s="37">
        <v>31101283</v>
      </c>
      <c r="F510" s="38" t="s">
        <v>499</v>
      </c>
      <c r="G510" s="40" t="s">
        <v>556</v>
      </c>
    </row>
    <row r="511" spans="1:7" ht="28.5" customHeight="1" x14ac:dyDescent="0.3">
      <c r="A511" s="36">
        <v>507</v>
      </c>
      <c r="B511" s="37">
        <v>31101526</v>
      </c>
      <c r="C511" s="38" t="s">
        <v>220</v>
      </c>
      <c r="D511" s="39" t="s">
        <v>556</v>
      </c>
      <c r="E511" s="37">
        <v>31101364</v>
      </c>
      <c r="F511" s="38" t="s">
        <v>218</v>
      </c>
      <c r="G511" s="40" t="s">
        <v>556</v>
      </c>
    </row>
    <row r="512" spans="1:7" ht="28.5" customHeight="1" x14ac:dyDescent="0.3">
      <c r="A512" s="36">
        <v>508</v>
      </c>
      <c r="B512" s="37">
        <v>31101542</v>
      </c>
      <c r="C512" s="38" t="s">
        <v>221</v>
      </c>
      <c r="D512" s="39" t="s">
        <v>556</v>
      </c>
      <c r="E512" s="37">
        <v>31101321</v>
      </c>
      <c r="F512" s="38" t="s">
        <v>500</v>
      </c>
      <c r="G512" s="40" t="s">
        <v>556</v>
      </c>
    </row>
    <row r="513" spans="1:7" ht="28.5" customHeight="1" x14ac:dyDescent="0.3">
      <c r="A513" s="36">
        <v>509</v>
      </c>
      <c r="B513" s="37">
        <v>31102018</v>
      </c>
      <c r="C513" s="38" t="s">
        <v>222</v>
      </c>
      <c r="D513" s="39" t="s">
        <v>556</v>
      </c>
      <c r="E513" s="37">
        <v>31102026</v>
      </c>
      <c r="F513" s="38" t="s">
        <v>501</v>
      </c>
      <c r="G513" s="40" t="s">
        <v>556</v>
      </c>
    </row>
    <row r="514" spans="1:7" ht="28.5" customHeight="1" x14ac:dyDescent="0.3">
      <c r="A514" s="36">
        <v>510</v>
      </c>
      <c r="B514" s="37">
        <v>31102220</v>
      </c>
      <c r="C514" s="38" t="s">
        <v>223</v>
      </c>
      <c r="D514" s="39" t="s">
        <v>556</v>
      </c>
      <c r="E514" s="37">
        <v>40201066</v>
      </c>
      <c r="F514" s="38" t="s">
        <v>800</v>
      </c>
      <c r="G514" s="40" t="s">
        <v>557</v>
      </c>
    </row>
    <row r="515" spans="1:7" ht="28.5" customHeight="1" x14ac:dyDescent="0.3">
      <c r="A515" s="36">
        <v>511</v>
      </c>
      <c r="B515" s="37">
        <v>31102255</v>
      </c>
      <c r="C515" s="38" t="s">
        <v>224</v>
      </c>
      <c r="D515" s="39" t="s">
        <v>556</v>
      </c>
      <c r="E515" s="37">
        <v>31102263</v>
      </c>
      <c r="F515" s="38" t="s">
        <v>502</v>
      </c>
      <c r="G515" s="40" t="s">
        <v>556</v>
      </c>
    </row>
    <row r="516" spans="1:7" ht="28.5" customHeight="1" x14ac:dyDescent="0.3">
      <c r="A516" s="36">
        <v>512</v>
      </c>
      <c r="B516" s="37">
        <v>31102352</v>
      </c>
      <c r="C516" s="38" t="s">
        <v>225</v>
      </c>
      <c r="D516" s="39" t="s">
        <v>556</v>
      </c>
      <c r="E516" s="37">
        <v>31102220</v>
      </c>
      <c r="F516" s="38" t="s">
        <v>223</v>
      </c>
      <c r="G516" s="40" t="s">
        <v>556</v>
      </c>
    </row>
    <row r="517" spans="1:7" ht="28.5" customHeight="1" x14ac:dyDescent="0.3">
      <c r="A517" s="36">
        <v>513</v>
      </c>
      <c r="B517" s="37">
        <v>31102352</v>
      </c>
      <c r="C517" s="38" t="s">
        <v>225</v>
      </c>
      <c r="D517" s="39" t="s">
        <v>556</v>
      </c>
      <c r="E517" s="37">
        <v>40201066</v>
      </c>
      <c r="F517" s="38" t="s">
        <v>800</v>
      </c>
      <c r="G517" s="40" t="s">
        <v>557</v>
      </c>
    </row>
    <row r="518" spans="1:7" ht="28.5" customHeight="1" x14ac:dyDescent="0.3">
      <c r="A518" s="36">
        <v>514</v>
      </c>
      <c r="B518" s="37">
        <v>31102514</v>
      </c>
      <c r="C518" s="38" t="s">
        <v>226</v>
      </c>
      <c r="D518" s="39" t="s">
        <v>556</v>
      </c>
      <c r="E518" s="37">
        <v>31102476</v>
      </c>
      <c r="F518" s="38" t="s">
        <v>503</v>
      </c>
      <c r="G518" s="40" t="s">
        <v>556</v>
      </c>
    </row>
    <row r="519" spans="1:7" ht="28.5" customHeight="1" x14ac:dyDescent="0.3">
      <c r="A519" s="36">
        <v>515</v>
      </c>
      <c r="B519" s="37">
        <v>31103030</v>
      </c>
      <c r="C519" s="38" t="s">
        <v>227</v>
      </c>
      <c r="D519" s="39" t="s">
        <v>556</v>
      </c>
      <c r="E519" s="37">
        <v>40201066</v>
      </c>
      <c r="F519" s="38" t="s">
        <v>800</v>
      </c>
      <c r="G519" s="40" t="s">
        <v>557</v>
      </c>
    </row>
    <row r="520" spans="1:7" ht="28.5" customHeight="1" x14ac:dyDescent="0.3">
      <c r="A520" s="36">
        <v>516</v>
      </c>
      <c r="B520" s="37">
        <v>31103049</v>
      </c>
      <c r="C520" s="38" t="s">
        <v>228</v>
      </c>
      <c r="D520" s="39" t="s">
        <v>556</v>
      </c>
      <c r="E520" s="37">
        <v>31103030</v>
      </c>
      <c r="F520" s="38" t="s">
        <v>227</v>
      </c>
      <c r="G520" s="40" t="s">
        <v>556</v>
      </c>
    </row>
    <row r="521" spans="1:7" ht="28.5" customHeight="1" x14ac:dyDescent="0.3">
      <c r="A521" s="36">
        <v>517</v>
      </c>
      <c r="B521" s="37">
        <v>31103073</v>
      </c>
      <c r="C521" s="38" t="s">
        <v>229</v>
      </c>
      <c r="D521" s="39" t="s">
        <v>556</v>
      </c>
      <c r="E521" s="37">
        <v>31103065</v>
      </c>
      <c r="F521" s="38" t="s">
        <v>504</v>
      </c>
      <c r="G521" s="40" t="s">
        <v>556</v>
      </c>
    </row>
    <row r="522" spans="1:7" ht="28.5" customHeight="1" x14ac:dyDescent="0.3">
      <c r="A522" s="36">
        <v>518</v>
      </c>
      <c r="B522" s="37">
        <v>31103073</v>
      </c>
      <c r="C522" s="38" t="s">
        <v>229</v>
      </c>
      <c r="D522" s="39" t="s">
        <v>556</v>
      </c>
      <c r="E522" s="37">
        <v>31103081</v>
      </c>
      <c r="F522" s="38" t="s">
        <v>230</v>
      </c>
      <c r="G522" s="40" t="s">
        <v>556</v>
      </c>
    </row>
    <row r="523" spans="1:7" ht="28.5" customHeight="1" x14ac:dyDescent="0.3">
      <c r="A523" s="36">
        <v>519</v>
      </c>
      <c r="B523" s="37">
        <v>31103073</v>
      </c>
      <c r="C523" s="38" t="s">
        <v>229</v>
      </c>
      <c r="D523" s="39" t="s">
        <v>556</v>
      </c>
      <c r="E523" s="37">
        <v>31103529</v>
      </c>
      <c r="F523" s="38" t="s">
        <v>248</v>
      </c>
      <c r="G523" s="40" t="s">
        <v>556</v>
      </c>
    </row>
    <row r="524" spans="1:7" ht="28.5" customHeight="1" x14ac:dyDescent="0.3">
      <c r="A524" s="36">
        <v>520</v>
      </c>
      <c r="B524" s="37">
        <v>31103073</v>
      </c>
      <c r="C524" s="38" t="s">
        <v>229</v>
      </c>
      <c r="D524" s="39" t="s">
        <v>556</v>
      </c>
      <c r="E524" s="37">
        <v>31201113</v>
      </c>
      <c r="F524" s="38" t="s">
        <v>258</v>
      </c>
      <c r="G524" s="40" t="s">
        <v>556</v>
      </c>
    </row>
    <row r="525" spans="1:7" ht="28.5" customHeight="1" x14ac:dyDescent="0.3">
      <c r="A525" s="36">
        <v>521</v>
      </c>
      <c r="B525" s="37">
        <v>31103073</v>
      </c>
      <c r="C525" s="38" t="s">
        <v>229</v>
      </c>
      <c r="D525" s="39" t="s">
        <v>556</v>
      </c>
      <c r="E525" s="37">
        <v>31201121</v>
      </c>
      <c r="F525" s="38" t="s">
        <v>259</v>
      </c>
      <c r="G525" s="40" t="s">
        <v>556</v>
      </c>
    </row>
    <row r="526" spans="1:7" ht="28.5" customHeight="1" x14ac:dyDescent="0.3">
      <c r="A526" s="36">
        <v>522</v>
      </c>
      <c r="B526" s="37">
        <v>31103073</v>
      </c>
      <c r="C526" s="38" t="s">
        <v>229</v>
      </c>
      <c r="D526" s="39" t="s">
        <v>556</v>
      </c>
      <c r="E526" s="37">
        <v>31201130</v>
      </c>
      <c r="F526" s="38" t="s">
        <v>505</v>
      </c>
      <c r="G526" s="40" t="s">
        <v>556</v>
      </c>
    </row>
    <row r="527" spans="1:7" ht="28.5" customHeight="1" x14ac:dyDescent="0.3">
      <c r="A527" s="36">
        <v>523</v>
      </c>
      <c r="B527" s="37">
        <v>31103081</v>
      </c>
      <c r="C527" s="38" t="s">
        <v>230</v>
      </c>
      <c r="D527" s="39" t="s">
        <v>556</v>
      </c>
      <c r="E527" s="37">
        <v>31103065</v>
      </c>
      <c r="F527" s="38" t="s">
        <v>504</v>
      </c>
      <c r="G527" s="40" t="s">
        <v>556</v>
      </c>
    </row>
    <row r="528" spans="1:7" ht="28.5" customHeight="1" x14ac:dyDescent="0.3">
      <c r="A528" s="36">
        <v>524</v>
      </c>
      <c r="B528" s="37">
        <v>31103138</v>
      </c>
      <c r="C528" s="38" t="s">
        <v>231</v>
      </c>
      <c r="D528" s="39" t="s">
        <v>556</v>
      </c>
      <c r="E528" s="37">
        <v>31103170</v>
      </c>
      <c r="F528" s="38" t="s">
        <v>235</v>
      </c>
      <c r="G528" s="40" t="s">
        <v>556</v>
      </c>
    </row>
    <row r="529" spans="1:7" ht="28.5" customHeight="1" x14ac:dyDescent="0.3">
      <c r="A529" s="36">
        <v>525</v>
      </c>
      <c r="B529" s="37">
        <v>31103138</v>
      </c>
      <c r="C529" s="38" t="s">
        <v>231</v>
      </c>
      <c r="D529" s="39" t="s">
        <v>556</v>
      </c>
      <c r="E529" s="37">
        <v>31103197</v>
      </c>
      <c r="F529" s="38" t="s">
        <v>506</v>
      </c>
      <c r="G529" s="40" t="s">
        <v>556</v>
      </c>
    </row>
    <row r="530" spans="1:7" ht="28.5" customHeight="1" x14ac:dyDescent="0.3">
      <c r="A530" s="36">
        <v>526</v>
      </c>
      <c r="B530" s="37">
        <v>31103146</v>
      </c>
      <c r="C530" s="38" t="s">
        <v>232</v>
      </c>
      <c r="D530" s="39" t="s">
        <v>556</v>
      </c>
      <c r="E530" s="37">
        <v>40201066</v>
      </c>
      <c r="F530" s="38" t="s">
        <v>800</v>
      </c>
      <c r="G530" s="40" t="s">
        <v>557</v>
      </c>
    </row>
    <row r="531" spans="1:7" ht="28.5" customHeight="1" x14ac:dyDescent="0.3">
      <c r="A531" s="36">
        <v>527</v>
      </c>
      <c r="B531" s="37">
        <v>31103154</v>
      </c>
      <c r="C531" s="38" t="s">
        <v>233</v>
      </c>
      <c r="D531" s="39" t="s">
        <v>556</v>
      </c>
      <c r="E531" s="37">
        <v>31103162</v>
      </c>
      <c r="F531" s="38" t="s">
        <v>234</v>
      </c>
      <c r="G531" s="40" t="s">
        <v>556</v>
      </c>
    </row>
    <row r="532" spans="1:7" ht="28.5" customHeight="1" x14ac:dyDescent="0.3">
      <c r="A532" s="36">
        <v>528</v>
      </c>
      <c r="B532" s="37">
        <v>31103162</v>
      </c>
      <c r="C532" s="38" t="s">
        <v>234</v>
      </c>
      <c r="D532" s="39" t="s">
        <v>556</v>
      </c>
      <c r="E532" s="37">
        <v>31103090</v>
      </c>
      <c r="F532" s="38" t="s">
        <v>507</v>
      </c>
      <c r="G532" s="40" t="s">
        <v>556</v>
      </c>
    </row>
    <row r="533" spans="1:7" ht="28.5" customHeight="1" x14ac:dyDescent="0.3">
      <c r="A533" s="36">
        <v>529</v>
      </c>
      <c r="B533" s="37">
        <v>31103162</v>
      </c>
      <c r="C533" s="38" t="s">
        <v>234</v>
      </c>
      <c r="D533" s="39" t="s">
        <v>556</v>
      </c>
      <c r="E533" s="37">
        <v>31103138</v>
      </c>
      <c r="F533" s="38" t="s">
        <v>231</v>
      </c>
      <c r="G533" s="40" t="s">
        <v>556</v>
      </c>
    </row>
    <row r="534" spans="1:7" ht="28.5" customHeight="1" x14ac:dyDescent="0.3">
      <c r="A534" s="36">
        <v>530</v>
      </c>
      <c r="B534" s="37">
        <v>31103170</v>
      </c>
      <c r="C534" s="38" t="s">
        <v>235</v>
      </c>
      <c r="D534" s="39" t="s">
        <v>556</v>
      </c>
      <c r="E534" s="37">
        <v>31103197</v>
      </c>
      <c r="F534" s="38" t="s">
        <v>506</v>
      </c>
      <c r="G534" s="40" t="s">
        <v>556</v>
      </c>
    </row>
    <row r="535" spans="1:7" ht="28.5" customHeight="1" x14ac:dyDescent="0.3">
      <c r="A535" s="36">
        <v>531</v>
      </c>
      <c r="B535" s="37">
        <v>31103200</v>
      </c>
      <c r="C535" s="38" t="s">
        <v>236</v>
      </c>
      <c r="D535" s="39" t="s">
        <v>556</v>
      </c>
      <c r="E535" s="37">
        <v>40201066</v>
      </c>
      <c r="F535" s="38" t="s">
        <v>800</v>
      </c>
      <c r="G535" s="40" t="s">
        <v>557</v>
      </c>
    </row>
    <row r="536" spans="1:7" ht="28.5" customHeight="1" x14ac:dyDescent="0.3">
      <c r="A536" s="36">
        <v>532</v>
      </c>
      <c r="B536" s="37">
        <v>31103219</v>
      </c>
      <c r="C536" s="38" t="s">
        <v>237</v>
      </c>
      <c r="D536" s="39" t="s">
        <v>556</v>
      </c>
      <c r="E536" s="37">
        <v>40201066</v>
      </c>
      <c r="F536" s="38" t="s">
        <v>800</v>
      </c>
      <c r="G536" s="40" t="s">
        <v>557</v>
      </c>
    </row>
    <row r="537" spans="1:7" ht="28.5" customHeight="1" x14ac:dyDescent="0.3">
      <c r="A537" s="36">
        <v>533</v>
      </c>
      <c r="B537" s="37">
        <v>31103235</v>
      </c>
      <c r="C537" s="38" t="s">
        <v>238</v>
      </c>
      <c r="D537" s="39" t="s">
        <v>556</v>
      </c>
      <c r="E537" s="37">
        <v>31103472</v>
      </c>
      <c r="F537" s="38" t="s">
        <v>247</v>
      </c>
      <c r="G537" s="40" t="s">
        <v>557</v>
      </c>
    </row>
    <row r="538" spans="1:7" ht="28.5" customHeight="1" x14ac:dyDescent="0.3">
      <c r="A538" s="36">
        <v>534</v>
      </c>
      <c r="B538" s="37">
        <v>31103243</v>
      </c>
      <c r="C538" s="38" t="s">
        <v>239</v>
      </c>
      <c r="D538" s="39" t="s">
        <v>556</v>
      </c>
      <c r="E538" s="37">
        <v>31103162</v>
      </c>
      <c r="F538" s="38" t="s">
        <v>234</v>
      </c>
      <c r="G538" s="40" t="s">
        <v>556</v>
      </c>
    </row>
    <row r="539" spans="1:7" ht="28.5" customHeight="1" x14ac:dyDescent="0.3">
      <c r="A539" s="36">
        <v>535</v>
      </c>
      <c r="B539" s="37">
        <v>31103375</v>
      </c>
      <c r="C539" s="38" t="s">
        <v>240</v>
      </c>
      <c r="D539" s="39" t="s">
        <v>556</v>
      </c>
      <c r="E539" s="37">
        <v>31103359</v>
      </c>
      <c r="F539" s="38" t="s">
        <v>508</v>
      </c>
      <c r="G539" s="40" t="s">
        <v>556</v>
      </c>
    </row>
    <row r="540" spans="1:7" ht="28.5" customHeight="1" x14ac:dyDescent="0.3">
      <c r="A540" s="36">
        <v>536</v>
      </c>
      <c r="B540" s="37">
        <v>31103375</v>
      </c>
      <c r="C540" s="38" t="s">
        <v>240</v>
      </c>
      <c r="D540" s="39" t="s">
        <v>556</v>
      </c>
      <c r="E540" s="37">
        <v>31103367</v>
      </c>
      <c r="F540" s="38" t="s">
        <v>509</v>
      </c>
      <c r="G540" s="40" t="s">
        <v>556</v>
      </c>
    </row>
    <row r="541" spans="1:7" ht="28.5" customHeight="1" x14ac:dyDescent="0.3">
      <c r="A541" s="36">
        <v>537</v>
      </c>
      <c r="B541" s="37">
        <v>31103375</v>
      </c>
      <c r="C541" s="38" t="s">
        <v>240</v>
      </c>
      <c r="D541" s="39" t="s">
        <v>556</v>
      </c>
      <c r="E541" s="37">
        <v>31302041</v>
      </c>
      <c r="F541" s="38" t="s">
        <v>510</v>
      </c>
      <c r="G541" s="40" t="s">
        <v>556</v>
      </c>
    </row>
    <row r="542" spans="1:7" ht="28.5" customHeight="1" x14ac:dyDescent="0.3">
      <c r="A542" s="36">
        <v>538</v>
      </c>
      <c r="B542" s="37">
        <v>31103375</v>
      </c>
      <c r="C542" s="38" t="s">
        <v>240</v>
      </c>
      <c r="D542" s="39" t="s">
        <v>556</v>
      </c>
      <c r="E542" s="37">
        <v>31302068</v>
      </c>
      <c r="F542" s="38" t="s">
        <v>272</v>
      </c>
      <c r="G542" s="40" t="s">
        <v>556</v>
      </c>
    </row>
    <row r="543" spans="1:7" ht="28.5" customHeight="1" x14ac:dyDescent="0.3">
      <c r="A543" s="36">
        <v>539</v>
      </c>
      <c r="B543" s="37">
        <v>31103383</v>
      </c>
      <c r="C543" s="38" t="s">
        <v>241</v>
      </c>
      <c r="D543" s="39" t="s">
        <v>556</v>
      </c>
      <c r="E543" s="37">
        <v>31103391</v>
      </c>
      <c r="F543" s="38" t="s">
        <v>242</v>
      </c>
      <c r="G543" s="40" t="s">
        <v>556</v>
      </c>
    </row>
    <row r="544" spans="1:7" ht="28.5" customHeight="1" x14ac:dyDescent="0.3">
      <c r="A544" s="36">
        <v>540</v>
      </c>
      <c r="B544" s="37">
        <v>31103391</v>
      </c>
      <c r="C544" s="38" t="s">
        <v>242</v>
      </c>
      <c r="D544" s="39" t="s">
        <v>556</v>
      </c>
      <c r="E544" s="37">
        <v>40201066</v>
      </c>
      <c r="F544" s="38" t="s">
        <v>800</v>
      </c>
      <c r="G544" s="40" t="s">
        <v>557</v>
      </c>
    </row>
    <row r="545" spans="1:7" ht="28.5" customHeight="1" x14ac:dyDescent="0.3">
      <c r="A545" s="36">
        <v>541</v>
      </c>
      <c r="B545" s="37">
        <v>31103405</v>
      </c>
      <c r="C545" s="38" t="s">
        <v>243</v>
      </c>
      <c r="D545" s="39" t="s">
        <v>555</v>
      </c>
      <c r="E545" s="37">
        <v>20104049</v>
      </c>
      <c r="F545" s="38" t="s">
        <v>511</v>
      </c>
      <c r="G545" s="40" t="s">
        <v>555</v>
      </c>
    </row>
    <row r="546" spans="1:7" ht="28.5" customHeight="1" x14ac:dyDescent="0.3">
      <c r="A546" s="36">
        <v>542</v>
      </c>
      <c r="B546" s="37">
        <v>31103430</v>
      </c>
      <c r="C546" s="38" t="s">
        <v>244</v>
      </c>
      <c r="D546" s="39" t="s">
        <v>555</v>
      </c>
      <c r="E546" s="37">
        <v>20104049</v>
      </c>
      <c r="F546" s="38" t="s">
        <v>511</v>
      </c>
      <c r="G546" s="40" t="s">
        <v>555</v>
      </c>
    </row>
    <row r="547" spans="1:7" ht="28.5" customHeight="1" x14ac:dyDescent="0.3">
      <c r="A547" s="36">
        <v>543</v>
      </c>
      <c r="B547" s="37">
        <v>31103456</v>
      </c>
      <c r="C547" s="38" t="s">
        <v>245</v>
      </c>
      <c r="D547" s="39" t="s">
        <v>556</v>
      </c>
      <c r="E547" s="37">
        <v>31103391</v>
      </c>
      <c r="F547" s="38" t="s">
        <v>242</v>
      </c>
      <c r="G547" s="40" t="s">
        <v>556</v>
      </c>
    </row>
    <row r="548" spans="1:7" ht="28.5" customHeight="1" x14ac:dyDescent="0.3">
      <c r="A548" s="36">
        <v>544</v>
      </c>
      <c r="B548" s="37">
        <v>31103464</v>
      </c>
      <c r="C548" s="38" t="s">
        <v>246</v>
      </c>
      <c r="D548" s="39" t="s">
        <v>556</v>
      </c>
      <c r="E548" s="37">
        <v>31103170</v>
      </c>
      <c r="F548" s="38" t="s">
        <v>235</v>
      </c>
      <c r="G548" s="40" t="s">
        <v>556</v>
      </c>
    </row>
    <row r="549" spans="1:7" ht="28.5" customHeight="1" x14ac:dyDescent="0.3">
      <c r="A549" s="36">
        <v>545</v>
      </c>
      <c r="B549" s="37">
        <v>31103464</v>
      </c>
      <c r="C549" s="38" t="s">
        <v>246</v>
      </c>
      <c r="D549" s="39" t="s">
        <v>556</v>
      </c>
      <c r="E549" s="37">
        <v>31103197</v>
      </c>
      <c r="F549" s="38" t="s">
        <v>506</v>
      </c>
      <c r="G549" s="40" t="s">
        <v>556</v>
      </c>
    </row>
    <row r="550" spans="1:7" ht="28.5" customHeight="1" x14ac:dyDescent="0.3">
      <c r="A550" s="36">
        <v>546</v>
      </c>
      <c r="B550" s="37">
        <v>31103472</v>
      </c>
      <c r="C550" s="38" t="s">
        <v>247</v>
      </c>
      <c r="D550" s="39" t="s">
        <v>557</v>
      </c>
      <c r="E550" s="37">
        <v>40201066</v>
      </c>
      <c r="F550" s="38" t="s">
        <v>800</v>
      </c>
      <c r="G550" s="40" t="s">
        <v>557</v>
      </c>
    </row>
    <row r="551" spans="1:7" ht="28.5" customHeight="1" x14ac:dyDescent="0.3">
      <c r="A551" s="36">
        <v>547</v>
      </c>
      <c r="B551" s="37">
        <v>31103529</v>
      </c>
      <c r="C551" s="38" t="s">
        <v>248</v>
      </c>
      <c r="D551" s="39" t="s">
        <v>556</v>
      </c>
      <c r="E551" s="37">
        <v>31103065</v>
      </c>
      <c r="F551" s="38" t="s">
        <v>504</v>
      </c>
      <c r="G551" s="40" t="s">
        <v>556</v>
      </c>
    </row>
    <row r="552" spans="1:7" ht="28.5" customHeight="1" x14ac:dyDescent="0.3">
      <c r="A552" s="36">
        <v>548</v>
      </c>
      <c r="B552" s="37">
        <v>31103529</v>
      </c>
      <c r="C552" s="38" t="s">
        <v>248</v>
      </c>
      <c r="D552" s="39" t="s">
        <v>556</v>
      </c>
      <c r="E552" s="37">
        <v>31103081</v>
      </c>
      <c r="F552" s="38" t="s">
        <v>230</v>
      </c>
      <c r="G552" s="40" t="s">
        <v>556</v>
      </c>
    </row>
    <row r="553" spans="1:7" ht="28.5" customHeight="1" x14ac:dyDescent="0.3">
      <c r="A553" s="36">
        <v>549</v>
      </c>
      <c r="B553" s="37">
        <v>31103537</v>
      </c>
      <c r="C553" s="38" t="s">
        <v>249</v>
      </c>
      <c r="D553" s="39" t="s">
        <v>556</v>
      </c>
      <c r="E553" s="37">
        <v>31103065</v>
      </c>
      <c r="F553" s="38" t="s">
        <v>504</v>
      </c>
      <c r="G553" s="40" t="s">
        <v>556</v>
      </c>
    </row>
    <row r="554" spans="1:7" ht="28.5" customHeight="1" x14ac:dyDescent="0.3">
      <c r="A554" s="36">
        <v>550</v>
      </c>
      <c r="B554" s="37">
        <v>31103537</v>
      </c>
      <c r="C554" s="38" t="s">
        <v>249</v>
      </c>
      <c r="D554" s="39" t="s">
        <v>556</v>
      </c>
      <c r="E554" s="37">
        <v>31103073</v>
      </c>
      <c r="F554" s="38" t="s">
        <v>229</v>
      </c>
      <c r="G554" s="40" t="s">
        <v>556</v>
      </c>
    </row>
    <row r="555" spans="1:7" ht="28.5" customHeight="1" x14ac:dyDescent="0.3">
      <c r="A555" s="36">
        <v>551</v>
      </c>
      <c r="B555" s="37">
        <v>31103537</v>
      </c>
      <c r="C555" s="38" t="s">
        <v>249</v>
      </c>
      <c r="D555" s="39" t="s">
        <v>556</v>
      </c>
      <c r="E555" s="37">
        <v>31103081</v>
      </c>
      <c r="F555" s="38" t="s">
        <v>230</v>
      </c>
      <c r="G555" s="40" t="s">
        <v>556</v>
      </c>
    </row>
    <row r="556" spans="1:7" ht="28.5" customHeight="1" x14ac:dyDescent="0.3">
      <c r="A556" s="36">
        <v>552</v>
      </c>
      <c r="B556" s="37">
        <v>31103537</v>
      </c>
      <c r="C556" s="38" t="s">
        <v>249</v>
      </c>
      <c r="D556" s="39" t="s">
        <v>556</v>
      </c>
      <c r="E556" s="37">
        <v>31103529</v>
      </c>
      <c r="F556" s="38" t="s">
        <v>248</v>
      </c>
      <c r="G556" s="40" t="s">
        <v>556</v>
      </c>
    </row>
    <row r="557" spans="1:7" ht="28.5" customHeight="1" x14ac:dyDescent="0.3">
      <c r="A557" s="36">
        <v>553</v>
      </c>
      <c r="B557" s="37">
        <v>31104037</v>
      </c>
      <c r="C557" s="38" t="s">
        <v>250</v>
      </c>
      <c r="D557" s="39" t="s">
        <v>556</v>
      </c>
      <c r="E557" s="37">
        <v>31104045</v>
      </c>
      <c r="F557" s="38" t="s">
        <v>512</v>
      </c>
      <c r="G557" s="40" t="s">
        <v>556</v>
      </c>
    </row>
    <row r="558" spans="1:7" ht="28.5" customHeight="1" x14ac:dyDescent="0.3">
      <c r="A558" s="36">
        <v>554</v>
      </c>
      <c r="B558" s="37">
        <v>31104061</v>
      </c>
      <c r="C558" s="38" t="s">
        <v>251</v>
      </c>
      <c r="D558" s="39" t="s">
        <v>556</v>
      </c>
      <c r="E558" s="37">
        <v>40201066</v>
      </c>
      <c r="F558" s="38" t="s">
        <v>800</v>
      </c>
      <c r="G558" s="40" t="s">
        <v>557</v>
      </c>
    </row>
    <row r="559" spans="1:7" ht="28.5" customHeight="1" x14ac:dyDescent="0.3">
      <c r="A559" s="36">
        <v>555</v>
      </c>
      <c r="B559" s="37">
        <v>31104118</v>
      </c>
      <c r="C559" s="38" t="s">
        <v>252</v>
      </c>
      <c r="D559" s="39" t="s">
        <v>556</v>
      </c>
      <c r="E559" s="37">
        <v>31103359</v>
      </c>
      <c r="F559" s="38" t="s">
        <v>508</v>
      </c>
      <c r="G559" s="40" t="s">
        <v>556</v>
      </c>
    </row>
    <row r="560" spans="1:7" ht="28.5" customHeight="1" x14ac:dyDescent="0.3">
      <c r="A560" s="36">
        <v>556</v>
      </c>
      <c r="B560" s="37">
        <v>31104118</v>
      </c>
      <c r="C560" s="38" t="s">
        <v>252</v>
      </c>
      <c r="D560" s="39" t="s">
        <v>556</v>
      </c>
      <c r="E560" s="37">
        <v>31103367</v>
      </c>
      <c r="F560" s="38" t="s">
        <v>509</v>
      </c>
      <c r="G560" s="40" t="s">
        <v>556</v>
      </c>
    </row>
    <row r="561" spans="1:7" ht="28.5" customHeight="1" x14ac:dyDescent="0.3">
      <c r="A561" s="36">
        <v>557</v>
      </c>
      <c r="B561" s="37">
        <v>31104118</v>
      </c>
      <c r="C561" s="38" t="s">
        <v>252</v>
      </c>
      <c r="D561" s="39" t="s">
        <v>556</v>
      </c>
      <c r="E561" s="37">
        <v>31103375</v>
      </c>
      <c r="F561" s="38" t="s">
        <v>240</v>
      </c>
      <c r="G561" s="40" t="s">
        <v>556</v>
      </c>
    </row>
    <row r="562" spans="1:7" ht="28.5" customHeight="1" x14ac:dyDescent="0.3">
      <c r="A562" s="36">
        <v>558</v>
      </c>
      <c r="B562" s="37">
        <v>31104118</v>
      </c>
      <c r="C562" s="38" t="s">
        <v>252</v>
      </c>
      <c r="D562" s="39" t="s">
        <v>556</v>
      </c>
      <c r="E562" s="37">
        <v>31302041</v>
      </c>
      <c r="F562" s="38" t="s">
        <v>510</v>
      </c>
      <c r="G562" s="40" t="s">
        <v>556</v>
      </c>
    </row>
    <row r="563" spans="1:7" ht="28.5" customHeight="1" x14ac:dyDescent="0.3">
      <c r="A563" s="36">
        <v>559</v>
      </c>
      <c r="B563" s="37">
        <v>31104118</v>
      </c>
      <c r="C563" s="38" t="s">
        <v>252</v>
      </c>
      <c r="D563" s="39" t="s">
        <v>556</v>
      </c>
      <c r="E563" s="37">
        <v>31302050</v>
      </c>
      <c r="F563" s="38" t="s">
        <v>271</v>
      </c>
      <c r="G563" s="40" t="s">
        <v>556</v>
      </c>
    </row>
    <row r="564" spans="1:7" ht="28.5" customHeight="1" x14ac:dyDescent="0.3">
      <c r="A564" s="36">
        <v>560</v>
      </c>
      <c r="B564" s="37">
        <v>31104118</v>
      </c>
      <c r="C564" s="38" t="s">
        <v>252</v>
      </c>
      <c r="D564" s="39" t="s">
        <v>556</v>
      </c>
      <c r="E564" s="37">
        <v>31302068</v>
      </c>
      <c r="F564" s="38" t="s">
        <v>272</v>
      </c>
      <c r="G564" s="40" t="s">
        <v>556</v>
      </c>
    </row>
    <row r="565" spans="1:7" ht="28.5" customHeight="1" x14ac:dyDescent="0.3">
      <c r="A565" s="36">
        <v>561</v>
      </c>
      <c r="B565" s="37">
        <v>31104177</v>
      </c>
      <c r="C565" s="38" t="s">
        <v>253</v>
      </c>
      <c r="D565" s="39" t="s">
        <v>556</v>
      </c>
      <c r="E565" s="37">
        <v>40201066</v>
      </c>
      <c r="F565" s="38" t="s">
        <v>800</v>
      </c>
      <c r="G565" s="40" t="s">
        <v>557</v>
      </c>
    </row>
    <row r="566" spans="1:7" ht="28.5" customHeight="1" x14ac:dyDescent="0.3">
      <c r="A566" s="36">
        <v>562</v>
      </c>
      <c r="B566" s="37">
        <v>31104274</v>
      </c>
      <c r="C566" s="38" t="s">
        <v>254</v>
      </c>
      <c r="D566" s="39" t="s">
        <v>556</v>
      </c>
      <c r="E566" s="37">
        <v>31103332</v>
      </c>
      <c r="F566" s="38" t="s">
        <v>513</v>
      </c>
      <c r="G566" s="40" t="s">
        <v>556</v>
      </c>
    </row>
    <row r="567" spans="1:7" ht="28.5" customHeight="1" x14ac:dyDescent="0.3">
      <c r="A567" s="36">
        <v>563</v>
      </c>
      <c r="B567" s="37">
        <v>31104274</v>
      </c>
      <c r="C567" s="38" t="s">
        <v>254</v>
      </c>
      <c r="D567" s="39" t="s">
        <v>556</v>
      </c>
      <c r="E567" s="37">
        <v>31103359</v>
      </c>
      <c r="F567" s="38" t="s">
        <v>508</v>
      </c>
      <c r="G567" s="40" t="s">
        <v>556</v>
      </c>
    </row>
    <row r="568" spans="1:7" ht="28.5" customHeight="1" x14ac:dyDescent="0.3">
      <c r="A568" s="36">
        <v>564</v>
      </c>
      <c r="B568" s="37">
        <v>31104274</v>
      </c>
      <c r="C568" s="38" t="s">
        <v>254</v>
      </c>
      <c r="D568" s="39" t="s">
        <v>556</v>
      </c>
      <c r="E568" s="37">
        <v>31103367</v>
      </c>
      <c r="F568" s="38" t="s">
        <v>509</v>
      </c>
      <c r="G568" s="40" t="s">
        <v>556</v>
      </c>
    </row>
    <row r="569" spans="1:7" ht="28.5" customHeight="1" x14ac:dyDescent="0.3">
      <c r="A569" s="36">
        <v>565</v>
      </c>
      <c r="B569" s="37">
        <v>31104274</v>
      </c>
      <c r="C569" s="38" t="s">
        <v>254</v>
      </c>
      <c r="D569" s="39" t="s">
        <v>556</v>
      </c>
      <c r="E569" s="37">
        <v>31104118</v>
      </c>
      <c r="F569" s="38" t="s">
        <v>252</v>
      </c>
      <c r="G569" s="40" t="s">
        <v>556</v>
      </c>
    </row>
    <row r="570" spans="1:7" ht="28.5" customHeight="1" x14ac:dyDescent="0.3">
      <c r="A570" s="36">
        <v>566</v>
      </c>
      <c r="B570" s="37">
        <v>31104282</v>
      </c>
      <c r="C570" s="38" t="s">
        <v>255</v>
      </c>
      <c r="D570" s="39" t="s">
        <v>556</v>
      </c>
      <c r="E570" s="37">
        <v>31104118</v>
      </c>
      <c r="F570" s="38" t="s">
        <v>252</v>
      </c>
      <c r="G570" s="40" t="s">
        <v>556</v>
      </c>
    </row>
    <row r="571" spans="1:7" ht="28.5" customHeight="1" x14ac:dyDescent="0.3">
      <c r="A571" s="36">
        <v>567</v>
      </c>
      <c r="B571" s="37">
        <v>31104282</v>
      </c>
      <c r="C571" s="38" t="s">
        <v>255</v>
      </c>
      <c r="D571" s="39" t="s">
        <v>556</v>
      </c>
      <c r="E571" s="37">
        <v>31104290</v>
      </c>
      <c r="F571" s="38" t="s">
        <v>514</v>
      </c>
      <c r="G571" s="40" t="s">
        <v>556</v>
      </c>
    </row>
    <row r="572" spans="1:7" ht="28.5" customHeight="1" x14ac:dyDescent="0.3">
      <c r="A572" s="36">
        <v>568</v>
      </c>
      <c r="B572" s="37">
        <v>31201075</v>
      </c>
      <c r="C572" s="38" t="s">
        <v>256</v>
      </c>
      <c r="D572" s="39" t="s">
        <v>556</v>
      </c>
      <c r="E572" s="37">
        <v>31201067</v>
      </c>
      <c r="F572" s="38" t="s">
        <v>515</v>
      </c>
      <c r="G572" s="40" t="s">
        <v>556</v>
      </c>
    </row>
    <row r="573" spans="1:7" ht="28.5" customHeight="1" x14ac:dyDescent="0.3">
      <c r="A573" s="36">
        <v>569</v>
      </c>
      <c r="B573" s="37">
        <v>31201091</v>
      </c>
      <c r="C573" s="38" t="s">
        <v>257</v>
      </c>
      <c r="D573" s="39" t="s">
        <v>556</v>
      </c>
      <c r="E573" s="37">
        <v>31201105</v>
      </c>
      <c r="F573" s="38" t="s">
        <v>516</v>
      </c>
      <c r="G573" s="40" t="s">
        <v>556</v>
      </c>
    </row>
    <row r="574" spans="1:7" ht="28.5" customHeight="1" x14ac:dyDescent="0.3">
      <c r="A574" s="36">
        <v>570</v>
      </c>
      <c r="B574" s="37">
        <v>31201113</v>
      </c>
      <c r="C574" s="38" t="s">
        <v>258</v>
      </c>
      <c r="D574" s="39" t="s">
        <v>556</v>
      </c>
      <c r="E574" s="37">
        <v>31104150</v>
      </c>
      <c r="F574" s="38" t="s">
        <v>10</v>
      </c>
      <c r="G574" s="40" t="s">
        <v>556</v>
      </c>
    </row>
    <row r="575" spans="1:7" ht="28.5" customHeight="1" x14ac:dyDescent="0.3">
      <c r="A575" s="36">
        <v>571</v>
      </c>
      <c r="B575" s="37">
        <v>31201113</v>
      </c>
      <c r="C575" s="38" t="s">
        <v>258</v>
      </c>
      <c r="D575" s="39" t="s">
        <v>556</v>
      </c>
      <c r="E575" s="37">
        <v>31201121</v>
      </c>
      <c r="F575" s="38" t="s">
        <v>259</v>
      </c>
      <c r="G575" s="40" t="s">
        <v>556</v>
      </c>
    </row>
    <row r="576" spans="1:7" ht="28.5" customHeight="1" x14ac:dyDescent="0.3">
      <c r="A576" s="36">
        <v>572</v>
      </c>
      <c r="B576" s="37">
        <v>31201121</v>
      </c>
      <c r="C576" s="38" t="s">
        <v>259</v>
      </c>
      <c r="D576" s="39" t="s">
        <v>556</v>
      </c>
      <c r="E576" s="37">
        <v>31104150</v>
      </c>
      <c r="F576" s="38" t="s">
        <v>10</v>
      </c>
      <c r="G576" s="40" t="s">
        <v>556</v>
      </c>
    </row>
    <row r="577" spans="1:7" ht="28.5" customHeight="1" x14ac:dyDescent="0.3">
      <c r="A577" s="36">
        <v>573</v>
      </c>
      <c r="B577" s="37">
        <v>31201148</v>
      </c>
      <c r="C577" s="38" t="s">
        <v>8</v>
      </c>
      <c r="D577" s="39" t="s">
        <v>556</v>
      </c>
      <c r="E577" s="37">
        <v>31103073</v>
      </c>
      <c r="F577" s="38" t="s">
        <v>229</v>
      </c>
      <c r="G577" s="40" t="s">
        <v>556</v>
      </c>
    </row>
    <row r="578" spans="1:7" ht="28.5" customHeight="1" x14ac:dyDescent="0.3">
      <c r="A578" s="36">
        <v>574</v>
      </c>
      <c r="B578" s="37">
        <v>31203035</v>
      </c>
      <c r="C578" s="38" t="s">
        <v>260</v>
      </c>
      <c r="D578" s="39" t="s">
        <v>557</v>
      </c>
      <c r="E578" s="37">
        <v>31203108</v>
      </c>
      <c r="F578" s="38" t="s">
        <v>261</v>
      </c>
      <c r="G578" s="40" t="s">
        <v>557</v>
      </c>
    </row>
    <row r="579" spans="1:7" ht="28.5" customHeight="1" x14ac:dyDescent="0.3">
      <c r="A579" s="36">
        <v>575</v>
      </c>
      <c r="B579" s="37">
        <v>31203108</v>
      </c>
      <c r="C579" s="38" t="s">
        <v>261</v>
      </c>
      <c r="D579" s="39" t="s">
        <v>557</v>
      </c>
      <c r="E579" s="37">
        <v>31203078</v>
      </c>
      <c r="F579" s="38" t="s">
        <v>517</v>
      </c>
      <c r="G579" s="40" t="s">
        <v>556</v>
      </c>
    </row>
    <row r="580" spans="1:7" ht="28.5" customHeight="1" x14ac:dyDescent="0.3">
      <c r="A580" s="36">
        <v>576</v>
      </c>
      <c r="B580" s="37">
        <v>31206018</v>
      </c>
      <c r="C580" s="38" t="s">
        <v>262</v>
      </c>
      <c r="D580" s="39" t="s">
        <v>556</v>
      </c>
      <c r="E580" s="37">
        <v>31206026</v>
      </c>
      <c r="F580" s="38" t="s">
        <v>519</v>
      </c>
      <c r="G580" s="40" t="s">
        <v>556</v>
      </c>
    </row>
    <row r="581" spans="1:7" ht="28.5" customHeight="1" x14ac:dyDescent="0.3">
      <c r="A581" s="36">
        <v>577</v>
      </c>
      <c r="B581" s="37">
        <v>31206085</v>
      </c>
      <c r="C581" s="38" t="s">
        <v>263</v>
      </c>
      <c r="D581" s="39" t="s">
        <v>556</v>
      </c>
      <c r="E581" s="37">
        <v>31104274</v>
      </c>
      <c r="F581" s="38" t="s">
        <v>254</v>
      </c>
      <c r="G581" s="40" t="s">
        <v>556</v>
      </c>
    </row>
    <row r="582" spans="1:7" ht="28.5" customHeight="1" x14ac:dyDescent="0.3">
      <c r="A582" s="36">
        <v>578</v>
      </c>
      <c r="B582" s="37">
        <v>31206085</v>
      </c>
      <c r="C582" s="38" t="s">
        <v>263</v>
      </c>
      <c r="D582" s="39" t="s">
        <v>556</v>
      </c>
      <c r="E582" s="37">
        <v>31206077</v>
      </c>
      <c r="F582" s="38" t="s">
        <v>520</v>
      </c>
      <c r="G582" s="40" t="s">
        <v>556</v>
      </c>
    </row>
    <row r="583" spans="1:7" ht="28.5" customHeight="1" x14ac:dyDescent="0.3">
      <c r="A583" s="36">
        <v>579</v>
      </c>
      <c r="B583" s="37">
        <v>31206115</v>
      </c>
      <c r="C583" s="38" t="s">
        <v>264</v>
      </c>
      <c r="D583" s="39" t="s">
        <v>556</v>
      </c>
      <c r="E583" s="37">
        <v>31206107</v>
      </c>
      <c r="F583" s="38" t="s">
        <v>521</v>
      </c>
      <c r="G583" s="40" t="s">
        <v>556</v>
      </c>
    </row>
    <row r="584" spans="1:7" ht="28.5" customHeight="1" x14ac:dyDescent="0.3">
      <c r="A584" s="36">
        <v>580</v>
      </c>
      <c r="B584" s="37">
        <v>31206123</v>
      </c>
      <c r="C584" s="38" t="s">
        <v>265</v>
      </c>
      <c r="D584" s="39" t="s">
        <v>556</v>
      </c>
      <c r="E584" s="37">
        <v>31206115</v>
      </c>
      <c r="F584" s="38" t="s">
        <v>264</v>
      </c>
      <c r="G584" s="40" t="s">
        <v>556</v>
      </c>
    </row>
    <row r="585" spans="1:7" ht="28.5" customHeight="1" x14ac:dyDescent="0.3">
      <c r="A585" s="36">
        <v>581</v>
      </c>
      <c r="B585" s="37">
        <v>31206220</v>
      </c>
      <c r="C585" s="38" t="s">
        <v>266</v>
      </c>
      <c r="D585" s="39" t="s">
        <v>555</v>
      </c>
      <c r="E585" s="37">
        <v>31206174</v>
      </c>
      <c r="F585" s="38" t="s">
        <v>522</v>
      </c>
      <c r="G585" s="40" t="s">
        <v>555</v>
      </c>
    </row>
    <row r="586" spans="1:7" ht="28.5" customHeight="1" x14ac:dyDescent="0.3">
      <c r="A586" s="36">
        <v>582</v>
      </c>
      <c r="B586" s="37">
        <v>31206220</v>
      </c>
      <c r="C586" s="38" t="s">
        <v>266</v>
      </c>
      <c r="D586" s="39" t="s">
        <v>555</v>
      </c>
      <c r="E586" s="37">
        <v>31206212</v>
      </c>
      <c r="F586" s="38" t="s">
        <v>523</v>
      </c>
      <c r="G586" s="40" t="s">
        <v>557</v>
      </c>
    </row>
    <row r="587" spans="1:7" ht="28.5" customHeight="1" x14ac:dyDescent="0.3">
      <c r="A587" s="36">
        <v>583</v>
      </c>
      <c r="B587" s="37">
        <v>31301126</v>
      </c>
      <c r="C587" s="38" t="s">
        <v>267</v>
      </c>
      <c r="D587" s="39" t="s">
        <v>556</v>
      </c>
      <c r="E587" s="37">
        <v>31301096</v>
      </c>
      <c r="F587" s="38" t="s">
        <v>524</v>
      </c>
      <c r="G587" s="40" t="s">
        <v>556</v>
      </c>
    </row>
    <row r="588" spans="1:7" ht="28.5" customHeight="1" x14ac:dyDescent="0.3">
      <c r="A588" s="36">
        <v>584</v>
      </c>
      <c r="B588" s="37">
        <v>31301126</v>
      </c>
      <c r="C588" s="38" t="s">
        <v>267</v>
      </c>
      <c r="D588" s="39" t="s">
        <v>556</v>
      </c>
      <c r="E588" s="37">
        <v>31301134</v>
      </c>
      <c r="F588" s="38" t="s">
        <v>268</v>
      </c>
      <c r="G588" s="40" t="s">
        <v>556</v>
      </c>
    </row>
    <row r="589" spans="1:7" ht="28.5" customHeight="1" x14ac:dyDescent="0.3">
      <c r="A589" s="36">
        <v>585</v>
      </c>
      <c r="B589" s="37">
        <v>31301134</v>
      </c>
      <c r="C589" s="38" t="s">
        <v>268</v>
      </c>
      <c r="D589" s="39" t="s">
        <v>556</v>
      </c>
      <c r="E589" s="37">
        <v>31301096</v>
      </c>
      <c r="F589" s="38" t="s">
        <v>524</v>
      </c>
      <c r="G589" s="40" t="s">
        <v>556</v>
      </c>
    </row>
    <row r="590" spans="1:7" ht="28.5" customHeight="1" x14ac:dyDescent="0.3">
      <c r="A590" s="36">
        <v>586</v>
      </c>
      <c r="B590" s="37">
        <v>31302025</v>
      </c>
      <c r="C590" s="38" t="s">
        <v>269</v>
      </c>
      <c r="D590" s="39" t="s">
        <v>556</v>
      </c>
      <c r="E590" s="37">
        <v>31302076</v>
      </c>
      <c r="F590" s="38" t="s">
        <v>525</v>
      </c>
      <c r="G590" s="40" t="s">
        <v>556</v>
      </c>
    </row>
    <row r="591" spans="1:7" ht="28.5" customHeight="1" x14ac:dyDescent="0.3">
      <c r="A591" s="36">
        <v>587</v>
      </c>
      <c r="B591" s="37">
        <v>31302033</v>
      </c>
      <c r="C591" s="38" t="s">
        <v>270</v>
      </c>
      <c r="D591" s="39" t="s">
        <v>556</v>
      </c>
      <c r="E591" s="37">
        <v>31302076</v>
      </c>
      <c r="F591" s="38" t="s">
        <v>525</v>
      </c>
      <c r="G591" s="40" t="s">
        <v>556</v>
      </c>
    </row>
    <row r="592" spans="1:7" ht="28.5" customHeight="1" x14ac:dyDescent="0.3">
      <c r="A592" s="36">
        <v>588</v>
      </c>
      <c r="B592" s="37">
        <v>31302050</v>
      </c>
      <c r="C592" s="38" t="s">
        <v>271</v>
      </c>
      <c r="D592" s="39" t="s">
        <v>556</v>
      </c>
      <c r="E592" s="37">
        <v>31004300</v>
      </c>
      <c r="F592" s="38" t="s">
        <v>526</v>
      </c>
      <c r="G592" s="40" t="s">
        <v>556</v>
      </c>
    </row>
    <row r="593" spans="1:7" ht="28.5" customHeight="1" x14ac:dyDescent="0.3">
      <c r="A593" s="36">
        <v>589</v>
      </c>
      <c r="B593" s="37">
        <v>31302068</v>
      </c>
      <c r="C593" s="38" t="s">
        <v>272</v>
      </c>
      <c r="D593" s="39" t="s">
        <v>556</v>
      </c>
      <c r="E593" s="37">
        <v>31302041</v>
      </c>
      <c r="F593" s="38" t="s">
        <v>510</v>
      </c>
      <c r="G593" s="40" t="s">
        <v>556</v>
      </c>
    </row>
    <row r="594" spans="1:7" ht="28.5" customHeight="1" x14ac:dyDescent="0.3">
      <c r="A594" s="36">
        <v>590</v>
      </c>
      <c r="B594" s="37">
        <v>31302068</v>
      </c>
      <c r="C594" s="38" t="s">
        <v>272</v>
      </c>
      <c r="D594" s="39" t="s">
        <v>556</v>
      </c>
      <c r="E594" s="37">
        <v>31302050</v>
      </c>
      <c r="F594" s="38" t="s">
        <v>271</v>
      </c>
      <c r="G594" s="40" t="s">
        <v>556</v>
      </c>
    </row>
    <row r="595" spans="1:7" ht="28.5" customHeight="1" x14ac:dyDescent="0.3">
      <c r="A595" s="36">
        <v>591</v>
      </c>
      <c r="B595" s="37">
        <v>31303056</v>
      </c>
      <c r="C595" s="38" t="s">
        <v>273</v>
      </c>
      <c r="D595" s="39" t="s">
        <v>557</v>
      </c>
      <c r="E595" s="37">
        <v>31303030</v>
      </c>
      <c r="F595" s="38" t="s">
        <v>527</v>
      </c>
      <c r="G595" s="40" t="s">
        <v>556</v>
      </c>
    </row>
    <row r="596" spans="1:7" ht="28.5" customHeight="1" x14ac:dyDescent="0.3">
      <c r="A596" s="36">
        <v>592</v>
      </c>
      <c r="B596" s="37">
        <v>31303056</v>
      </c>
      <c r="C596" s="38" t="s">
        <v>273</v>
      </c>
      <c r="D596" s="39" t="s">
        <v>557</v>
      </c>
      <c r="E596" s="37">
        <v>31303064</v>
      </c>
      <c r="F596" s="38" t="s">
        <v>528</v>
      </c>
      <c r="G596" s="40" t="s">
        <v>556</v>
      </c>
    </row>
    <row r="597" spans="1:7" ht="28.5" customHeight="1" x14ac:dyDescent="0.3">
      <c r="A597" s="36">
        <v>593</v>
      </c>
      <c r="B597" s="37">
        <v>31303080</v>
      </c>
      <c r="C597" s="38" t="s">
        <v>274</v>
      </c>
      <c r="D597" s="39" t="s">
        <v>556</v>
      </c>
      <c r="E597" s="37">
        <v>31302025</v>
      </c>
      <c r="F597" s="38" t="s">
        <v>269</v>
      </c>
      <c r="G597" s="40" t="s">
        <v>556</v>
      </c>
    </row>
    <row r="598" spans="1:7" ht="28.5" customHeight="1" x14ac:dyDescent="0.3">
      <c r="A598" s="36">
        <v>594</v>
      </c>
      <c r="B598" s="37">
        <v>31303080</v>
      </c>
      <c r="C598" s="38" t="s">
        <v>274</v>
      </c>
      <c r="D598" s="39" t="s">
        <v>556</v>
      </c>
      <c r="E598" s="37">
        <v>31302076</v>
      </c>
      <c r="F598" s="38" t="s">
        <v>525</v>
      </c>
      <c r="G598" s="40" t="s">
        <v>556</v>
      </c>
    </row>
    <row r="599" spans="1:7" ht="28.5" customHeight="1" x14ac:dyDescent="0.3">
      <c r="A599" s="36">
        <v>595</v>
      </c>
      <c r="B599" s="37">
        <v>31303080</v>
      </c>
      <c r="C599" s="38" t="s">
        <v>274</v>
      </c>
      <c r="D599" s="39" t="s">
        <v>556</v>
      </c>
      <c r="E599" s="37">
        <v>31304044</v>
      </c>
      <c r="F599" s="38" t="s">
        <v>529</v>
      </c>
      <c r="G599" s="40" t="s">
        <v>556</v>
      </c>
    </row>
    <row r="600" spans="1:7" ht="28.5" customHeight="1" x14ac:dyDescent="0.3">
      <c r="A600" s="36">
        <v>596</v>
      </c>
      <c r="B600" s="37">
        <v>31303080</v>
      </c>
      <c r="C600" s="38" t="s">
        <v>274</v>
      </c>
      <c r="D600" s="39" t="s">
        <v>556</v>
      </c>
      <c r="E600" s="37">
        <v>31305016</v>
      </c>
      <c r="F600" s="38" t="s">
        <v>530</v>
      </c>
      <c r="G600" s="40" t="s">
        <v>556</v>
      </c>
    </row>
    <row r="601" spans="1:7" ht="28.5" customHeight="1" x14ac:dyDescent="0.3">
      <c r="A601" s="36">
        <v>597</v>
      </c>
      <c r="B601" s="37">
        <v>31303102</v>
      </c>
      <c r="C601" s="38" t="s">
        <v>275</v>
      </c>
      <c r="D601" s="39" t="s">
        <v>556</v>
      </c>
      <c r="E601" s="37">
        <v>31302025</v>
      </c>
      <c r="F601" s="38" t="s">
        <v>269</v>
      </c>
      <c r="G601" s="40" t="s">
        <v>556</v>
      </c>
    </row>
    <row r="602" spans="1:7" ht="28.5" customHeight="1" x14ac:dyDescent="0.3">
      <c r="A602" s="36">
        <v>598</v>
      </c>
      <c r="B602" s="37">
        <v>31303102</v>
      </c>
      <c r="C602" s="38" t="s">
        <v>275</v>
      </c>
      <c r="D602" s="39" t="s">
        <v>556</v>
      </c>
      <c r="E602" s="37">
        <v>31302076</v>
      </c>
      <c r="F602" s="38" t="s">
        <v>525</v>
      </c>
      <c r="G602" s="40" t="s">
        <v>556</v>
      </c>
    </row>
    <row r="603" spans="1:7" ht="28.5" customHeight="1" x14ac:dyDescent="0.3">
      <c r="A603" s="36">
        <v>599</v>
      </c>
      <c r="B603" s="37">
        <v>31303102</v>
      </c>
      <c r="C603" s="38" t="s">
        <v>275</v>
      </c>
      <c r="D603" s="39" t="s">
        <v>556</v>
      </c>
      <c r="E603" s="37">
        <v>31303080</v>
      </c>
      <c r="F603" s="38" t="s">
        <v>274</v>
      </c>
      <c r="G603" s="40" t="s">
        <v>556</v>
      </c>
    </row>
    <row r="604" spans="1:7" ht="28.5" customHeight="1" x14ac:dyDescent="0.3">
      <c r="A604" s="36">
        <v>600</v>
      </c>
      <c r="B604" s="37">
        <v>31303110</v>
      </c>
      <c r="C604" s="38" t="s">
        <v>276</v>
      </c>
      <c r="D604" s="39" t="s">
        <v>556</v>
      </c>
      <c r="E604" s="37">
        <v>31302025</v>
      </c>
      <c r="F604" s="38" t="s">
        <v>269</v>
      </c>
      <c r="G604" s="40" t="s">
        <v>556</v>
      </c>
    </row>
    <row r="605" spans="1:7" ht="28.5" customHeight="1" x14ac:dyDescent="0.3">
      <c r="A605" s="36">
        <v>601</v>
      </c>
      <c r="B605" s="37">
        <v>31303110</v>
      </c>
      <c r="C605" s="38" t="s">
        <v>276</v>
      </c>
      <c r="D605" s="39" t="s">
        <v>556</v>
      </c>
      <c r="E605" s="37">
        <v>31302076</v>
      </c>
      <c r="F605" s="38" t="s">
        <v>525</v>
      </c>
      <c r="G605" s="40" t="s">
        <v>556</v>
      </c>
    </row>
    <row r="606" spans="1:7" ht="28.5" customHeight="1" x14ac:dyDescent="0.3">
      <c r="A606" s="36">
        <v>602</v>
      </c>
      <c r="B606" s="37">
        <v>31303110</v>
      </c>
      <c r="C606" s="38" t="s">
        <v>276</v>
      </c>
      <c r="D606" s="39" t="s">
        <v>556</v>
      </c>
      <c r="E606" s="37">
        <v>31303080</v>
      </c>
      <c r="F606" s="38" t="s">
        <v>274</v>
      </c>
      <c r="G606" s="40" t="s">
        <v>556</v>
      </c>
    </row>
    <row r="607" spans="1:7" ht="28.5" customHeight="1" x14ac:dyDescent="0.3">
      <c r="A607" s="36">
        <v>603</v>
      </c>
      <c r="B607" s="37">
        <v>31303110</v>
      </c>
      <c r="C607" s="38" t="s">
        <v>276</v>
      </c>
      <c r="D607" s="39" t="s">
        <v>556</v>
      </c>
      <c r="E607" s="37">
        <v>31303102</v>
      </c>
      <c r="F607" s="38" t="s">
        <v>275</v>
      </c>
      <c r="G607" s="40" t="s">
        <v>556</v>
      </c>
    </row>
    <row r="608" spans="1:7" ht="28.5" customHeight="1" x14ac:dyDescent="0.3">
      <c r="A608" s="36">
        <v>604</v>
      </c>
      <c r="B608" s="37">
        <v>31303110</v>
      </c>
      <c r="C608" s="38" t="s">
        <v>276</v>
      </c>
      <c r="D608" s="39" t="s">
        <v>556</v>
      </c>
      <c r="E608" s="37">
        <v>31303129</v>
      </c>
      <c r="F608" s="38" t="s">
        <v>277</v>
      </c>
      <c r="G608" s="40" t="s">
        <v>556</v>
      </c>
    </row>
    <row r="609" spans="1:7" ht="28.5" customHeight="1" x14ac:dyDescent="0.3">
      <c r="A609" s="36">
        <v>605</v>
      </c>
      <c r="B609" s="37">
        <v>31303110</v>
      </c>
      <c r="C609" s="38" t="s">
        <v>276</v>
      </c>
      <c r="D609" s="39" t="s">
        <v>556</v>
      </c>
      <c r="E609" s="37">
        <v>31303200</v>
      </c>
      <c r="F609" s="38" t="s">
        <v>280</v>
      </c>
      <c r="G609" s="40" t="s">
        <v>556</v>
      </c>
    </row>
    <row r="610" spans="1:7" ht="28.5" customHeight="1" x14ac:dyDescent="0.3">
      <c r="A610" s="36">
        <v>606</v>
      </c>
      <c r="B610" s="37">
        <v>31303110</v>
      </c>
      <c r="C610" s="38" t="s">
        <v>276</v>
      </c>
      <c r="D610" s="39" t="s">
        <v>556</v>
      </c>
      <c r="E610" s="37">
        <v>31305016</v>
      </c>
      <c r="F610" s="38" t="s">
        <v>530</v>
      </c>
      <c r="G610" s="40" t="s">
        <v>556</v>
      </c>
    </row>
    <row r="611" spans="1:7" ht="28.5" customHeight="1" x14ac:dyDescent="0.3">
      <c r="A611" s="36">
        <v>607</v>
      </c>
      <c r="B611" s="37">
        <v>31303129</v>
      </c>
      <c r="C611" s="38" t="s">
        <v>277</v>
      </c>
      <c r="D611" s="39" t="s">
        <v>556</v>
      </c>
      <c r="E611" s="37">
        <v>31302025</v>
      </c>
      <c r="F611" s="38" t="s">
        <v>269</v>
      </c>
      <c r="G611" s="40" t="s">
        <v>556</v>
      </c>
    </row>
    <row r="612" spans="1:7" ht="28.5" customHeight="1" x14ac:dyDescent="0.3">
      <c r="A612" s="36">
        <v>608</v>
      </c>
      <c r="B612" s="37">
        <v>31303129</v>
      </c>
      <c r="C612" s="38" t="s">
        <v>277</v>
      </c>
      <c r="D612" s="39" t="s">
        <v>556</v>
      </c>
      <c r="E612" s="37">
        <v>31302076</v>
      </c>
      <c r="F612" s="38" t="s">
        <v>525</v>
      </c>
      <c r="G612" s="40" t="s">
        <v>556</v>
      </c>
    </row>
    <row r="613" spans="1:7" ht="28.5" customHeight="1" x14ac:dyDescent="0.3">
      <c r="A613" s="36">
        <v>609</v>
      </c>
      <c r="B613" s="37">
        <v>31303129</v>
      </c>
      <c r="C613" s="38" t="s">
        <v>277</v>
      </c>
      <c r="D613" s="39" t="s">
        <v>556</v>
      </c>
      <c r="E613" s="37">
        <v>31303080</v>
      </c>
      <c r="F613" s="38" t="s">
        <v>274</v>
      </c>
      <c r="G613" s="40" t="s">
        <v>556</v>
      </c>
    </row>
    <row r="614" spans="1:7" ht="28.5" customHeight="1" x14ac:dyDescent="0.3">
      <c r="A614" s="36">
        <v>610</v>
      </c>
      <c r="B614" s="37">
        <v>31303129</v>
      </c>
      <c r="C614" s="38" t="s">
        <v>277</v>
      </c>
      <c r="D614" s="39" t="s">
        <v>556</v>
      </c>
      <c r="E614" s="37">
        <v>31303102</v>
      </c>
      <c r="F614" s="38" t="s">
        <v>275</v>
      </c>
      <c r="G614" s="40" t="s">
        <v>556</v>
      </c>
    </row>
    <row r="615" spans="1:7" ht="28.5" customHeight="1" x14ac:dyDescent="0.3">
      <c r="A615" s="36">
        <v>611</v>
      </c>
      <c r="B615" s="37">
        <v>31303129</v>
      </c>
      <c r="C615" s="38" t="s">
        <v>277</v>
      </c>
      <c r="D615" s="39" t="s">
        <v>556</v>
      </c>
      <c r="E615" s="37">
        <v>31305016</v>
      </c>
      <c r="F615" s="38" t="s">
        <v>530</v>
      </c>
      <c r="G615" s="40" t="s">
        <v>556</v>
      </c>
    </row>
    <row r="616" spans="1:7" ht="28.5" customHeight="1" x14ac:dyDescent="0.3">
      <c r="A616" s="36">
        <v>612</v>
      </c>
      <c r="B616" s="37">
        <v>31303129</v>
      </c>
      <c r="C616" s="38" t="s">
        <v>277</v>
      </c>
      <c r="D616" s="39" t="s">
        <v>556</v>
      </c>
      <c r="E616" s="37">
        <v>31304044</v>
      </c>
      <c r="F616" s="38" t="s">
        <v>529</v>
      </c>
      <c r="G616" s="40" t="s">
        <v>556</v>
      </c>
    </row>
    <row r="617" spans="1:7" ht="28.5" customHeight="1" x14ac:dyDescent="0.3">
      <c r="A617" s="36">
        <v>613</v>
      </c>
      <c r="B617" s="37">
        <v>31303170</v>
      </c>
      <c r="C617" s="38" t="s">
        <v>278</v>
      </c>
      <c r="D617" s="39" t="s">
        <v>556</v>
      </c>
      <c r="E617" s="37">
        <v>31303064</v>
      </c>
      <c r="F617" s="38" t="s">
        <v>528</v>
      </c>
      <c r="G617" s="40" t="s">
        <v>556</v>
      </c>
    </row>
    <row r="618" spans="1:7" ht="28.5" customHeight="1" x14ac:dyDescent="0.3">
      <c r="A618" s="36">
        <v>614</v>
      </c>
      <c r="B618" s="37">
        <v>31303188</v>
      </c>
      <c r="C618" s="38" t="s">
        <v>279</v>
      </c>
      <c r="D618" s="39" t="s">
        <v>556</v>
      </c>
      <c r="E618" s="37">
        <v>31303064</v>
      </c>
      <c r="F618" s="38" t="s">
        <v>528</v>
      </c>
      <c r="G618" s="40" t="s">
        <v>556</v>
      </c>
    </row>
    <row r="619" spans="1:7" ht="28.5" customHeight="1" x14ac:dyDescent="0.3">
      <c r="A619" s="36">
        <v>615</v>
      </c>
      <c r="B619" s="37">
        <v>31303188</v>
      </c>
      <c r="C619" s="38" t="s">
        <v>279</v>
      </c>
      <c r="D619" s="39" t="s">
        <v>556</v>
      </c>
      <c r="E619" s="37">
        <v>31303170</v>
      </c>
      <c r="F619" s="38" t="s">
        <v>278</v>
      </c>
      <c r="G619" s="40" t="s">
        <v>556</v>
      </c>
    </row>
    <row r="620" spans="1:7" ht="28.5" customHeight="1" x14ac:dyDescent="0.3">
      <c r="A620" s="36">
        <v>616</v>
      </c>
      <c r="B620" s="37">
        <v>31303188</v>
      </c>
      <c r="C620" s="38" t="s">
        <v>279</v>
      </c>
      <c r="D620" s="39" t="s">
        <v>556</v>
      </c>
      <c r="E620" s="37">
        <v>40201155</v>
      </c>
      <c r="F620" s="38" t="s">
        <v>603</v>
      </c>
      <c r="G620" s="40" t="s">
        <v>557</v>
      </c>
    </row>
    <row r="621" spans="1:7" ht="28.5" customHeight="1" x14ac:dyDescent="0.3">
      <c r="A621" s="36">
        <v>617</v>
      </c>
      <c r="B621" s="37">
        <v>31303200</v>
      </c>
      <c r="C621" s="38" t="s">
        <v>280</v>
      </c>
      <c r="D621" s="39" t="s">
        <v>556</v>
      </c>
      <c r="E621" s="37">
        <v>31302025</v>
      </c>
      <c r="F621" s="38" t="s">
        <v>269</v>
      </c>
      <c r="G621" s="40" t="s">
        <v>556</v>
      </c>
    </row>
    <row r="622" spans="1:7" ht="28.5" customHeight="1" x14ac:dyDescent="0.3">
      <c r="A622" s="36">
        <v>618</v>
      </c>
      <c r="B622" s="37">
        <v>31303200</v>
      </c>
      <c r="C622" s="38" t="s">
        <v>280</v>
      </c>
      <c r="D622" s="39" t="s">
        <v>556</v>
      </c>
      <c r="E622" s="37">
        <v>31302076</v>
      </c>
      <c r="F622" s="38" t="s">
        <v>525</v>
      </c>
      <c r="G622" s="40" t="s">
        <v>556</v>
      </c>
    </row>
    <row r="623" spans="1:7" ht="28.5" customHeight="1" x14ac:dyDescent="0.3">
      <c r="A623" s="36">
        <v>619</v>
      </c>
      <c r="B623" s="37">
        <v>31303200</v>
      </c>
      <c r="C623" s="38" t="s">
        <v>280</v>
      </c>
      <c r="D623" s="39" t="s">
        <v>556</v>
      </c>
      <c r="E623" s="37">
        <v>31303080</v>
      </c>
      <c r="F623" s="38" t="s">
        <v>274</v>
      </c>
      <c r="G623" s="40" t="s">
        <v>556</v>
      </c>
    </row>
    <row r="624" spans="1:7" ht="28.5" customHeight="1" x14ac:dyDescent="0.3">
      <c r="A624" s="36">
        <v>620</v>
      </c>
      <c r="B624" s="37">
        <v>31303200</v>
      </c>
      <c r="C624" s="38" t="s">
        <v>280</v>
      </c>
      <c r="D624" s="39" t="s">
        <v>556</v>
      </c>
      <c r="E624" s="37">
        <v>31303102</v>
      </c>
      <c r="F624" s="38" t="s">
        <v>275</v>
      </c>
      <c r="G624" s="40" t="s">
        <v>556</v>
      </c>
    </row>
    <row r="625" spans="1:7" ht="28.5" customHeight="1" x14ac:dyDescent="0.3">
      <c r="A625" s="36">
        <v>621</v>
      </c>
      <c r="B625" s="37">
        <v>31303200</v>
      </c>
      <c r="C625" s="38" t="s">
        <v>280</v>
      </c>
      <c r="D625" s="39" t="s">
        <v>556</v>
      </c>
      <c r="E625" s="37">
        <v>31303129</v>
      </c>
      <c r="F625" s="38" t="s">
        <v>277</v>
      </c>
      <c r="G625" s="40" t="s">
        <v>556</v>
      </c>
    </row>
    <row r="626" spans="1:7" ht="28.5" customHeight="1" x14ac:dyDescent="0.3">
      <c r="A626" s="36">
        <v>622</v>
      </c>
      <c r="B626" s="37">
        <v>31303200</v>
      </c>
      <c r="C626" s="38" t="s">
        <v>280</v>
      </c>
      <c r="D626" s="39" t="s">
        <v>556</v>
      </c>
      <c r="E626" s="37">
        <v>31303285</v>
      </c>
      <c r="F626" s="38" t="s">
        <v>285</v>
      </c>
      <c r="G626" s="40" t="s">
        <v>556</v>
      </c>
    </row>
    <row r="627" spans="1:7" ht="28.5" customHeight="1" x14ac:dyDescent="0.3">
      <c r="A627" s="36">
        <v>623</v>
      </c>
      <c r="B627" s="37">
        <v>31303200</v>
      </c>
      <c r="C627" s="38" t="s">
        <v>280</v>
      </c>
      <c r="D627" s="39" t="s">
        <v>556</v>
      </c>
      <c r="E627" s="37">
        <v>31304044</v>
      </c>
      <c r="F627" s="38" t="s">
        <v>529</v>
      </c>
      <c r="G627" s="40" t="s">
        <v>556</v>
      </c>
    </row>
    <row r="628" spans="1:7" ht="28.5" customHeight="1" x14ac:dyDescent="0.3">
      <c r="A628" s="36">
        <v>624</v>
      </c>
      <c r="B628" s="37">
        <v>31303200</v>
      </c>
      <c r="C628" s="38" t="s">
        <v>280</v>
      </c>
      <c r="D628" s="39" t="s">
        <v>556</v>
      </c>
      <c r="E628" s="37">
        <v>31305016</v>
      </c>
      <c r="F628" s="38" t="s">
        <v>530</v>
      </c>
      <c r="G628" s="40" t="s">
        <v>556</v>
      </c>
    </row>
    <row r="629" spans="1:7" ht="28.5" customHeight="1" x14ac:dyDescent="0.3">
      <c r="A629" s="36">
        <v>625</v>
      </c>
      <c r="B629" s="37">
        <v>31303218</v>
      </c>
      <c r="C629" s="38" t="s">
        <v>281</v>
      </c>
      <c r="D629" s="39" t="s">
        <v>556</v>
      </c>
      <c r="E629" s="37">
        <v>31302025</v>
      </c>
      <c r="F629" s="38" t="s">
        <v>269</v>
      </c>
      <c r="G629" s="40" t="s">
        <v>556</v>
      </c>
    </row>
    <row r="630" spans="1:7" ht="28.5" customHeight="1" x14ac:dyDescent="0.3">
      <c r="A630" s="36">
        <v>626</v>
      </c>
      <c r="B630" s="37">
        <v>31303218</v>
      </c>
      <c r="C630" s="38" t="s">
        <v>281</v>
      </c>
      <c r="D630" s="39" t="s">
        <v>556</v>
      </c>
      <c r="E630" s="37">
        <v>31302076</v>
      </c>
      <c r="F630" s="38" t="s">
        <v>525</v>
      </c>
      <c r="G630" s="40" t="s">
        <v>556</v>
      </c>
    </row>
    <row r="631" spans="1:7" ht="28.5" customHeight="1" x14ac:dyDescent="0.3">
      <c r="A631" s="36">
        <v>627</v>
      </c>
      <c r="B631" s="37">
        <v>31303218</v>
      </c>
      <c r="C631" s="38" t="s">
        <v>281</v>
      </c>
      <c r="D631" s="39" t="s">
        <v>556</v>
      </c>
      <c r="E631" s="37">
        <v>31303080</v>
      </c>
      <c r="F631" s="38" t="s">
        <v>274</v>
      </c>
      <c r="G631" s="40" t="s">
        <v>556</v>
      </c>
    </row>
    <row r="632" spans="1:7" ht="28.5" customHeight="1" x14ac:dyDescent="0.3">
      <c r="A632" s="36">
        <v>628</v>
      </c>
      <c r="B632" s="37">
        <v>31303218</v>
      </c>
      <c r="C632" s="38" t="s">
        <v>281</v>
      </c>
      <c r="D632" s="39" t="s">
        <v>556</v>
      </c>
      <c r="E632" s="37">
        <v>31303102</v>
      </c>
      <c r="F632" s="38" t="s">
        <v>275</v>
      </c>
      <c r="G632" s="40" t="s">
        <v>556</v>
      </c>
    </row>
    <row r="633" spans="1:7" ht="28.5" customHeight="1" x14ac:dyDescent="0.3">
      <c r="A633" s="36">
        <v>629</v>
      </c>
      <c r="B633" s="37">
        <v>31303218</v>
      </c>
      <c r="C633" s="38" t="s">
        <v>281</v>
      </c>
      <c r="D633" s="39" t="s">
        <v>556</v>
      </c>
      <c r="E633" s="37">
        <v>31303110</v>
      </c>
      <c r="F633" s="38" t="s">
        <v>276</v>
      </c>
      <c r="G633" s="40" t="s">
        <v>556</v>
      </c>
    </row>
    <row r="634" spans="1:7" ht="28.5" customHeight="1" x14ac:dyDescent="0.3">
      <c r="A634" s="36">
        <v>630</v>
      </c>
      <c r="B634" s="37">
        <v>31303218</v>
      </c>
      <c r="C634" s="38" t="s">
        <v>281</v>
      </c>
      <c r="D634" s="39" t="s">
        <v>556</v>
      </c>
      <c r="E634" s="37">
        <v>31303129</v>
      </c>
      <c r="F634" s="38" t="s">
        <v>277</v>
      </c>
      <c r="G634" s="40" t="s">
        <v>556</v>
      </c>
    </row>
    <row r="635" spans="1:7" ht="28.5" customHeight="1" x14ac:dyDescent="0.3">
      <c r="A635" s="36">
        <v>631</v>
      </c>
      <c r="B635" s="37">
        <v>31303218</v>
      </c>
      <c r="C635" s="38" t="s">
        <v>281</v>
      </c>
      <c r="D635" s="39" t="s">
        <v>556</v>
      </c>
      <c r="E635" s="37">
        <v>31303200</v>
      </c>
      <c r="F635" s="38" t="s">
        <v>280</v>
      </c>
      <c r="G635" s="40" t="s">
        <v>556</v>
      </c>
    </row>
    <row r="636" spans="1:7" ht="28.5" customHeight="1" x14ac:dyDescent="0.3">
      <c r="A636" s="36">
        <v>632</v>
      </c>
      <c r="B636" s="37">
        <v>31303218</v>
      </c>
      <c r="C636" s="38" t="s">
        <v>281</v>
      </c>
      <c r="D636" s="39" t="s">
        <v>556</v>
      </c>
      <c r="E636" s="37">
        <v>31303285</v>
      </c>
      <c r="F636" s="38" t="s">
        <v>285</v>
      </c>
      <c r="G636" s="40" t="s">
        <v>556</v>
      </c>
    </row>
    <row r="637" spans="1:7" ht="28.5" customHeight="1" x14ac:dyDescent="0.3">
      <c r="A637" s="36">
        <v>633</v>
      </c>
      <c r="B637" s="37">
        <v>31303226</v>
      </c>
      <c r="C637" s="38" t="s">
        <v>282</v>
      </c>
      <c r="D637" s="39" t="s">
        <v>556</v>
      </c>
      <c r="E637" s="37">
        <v>31302025</v>
      </c>
      <c r="F637" s="38" t="s">
        <v>269</v>
      </c>
      <c r="G637" s="40" t="s">
        <v>556</v>
      </c>
    </row>
    <row r="638" spans="1:7" ht="28.5" customHeight="1" x14ac:dyDescent="0.3">
      <c r="A638" s="36">
        <v>634</v>
      </c>
      <c r="B638" s="37">
        <v>31303226</v>
      </c>
      <c r="C638" s="38" t="s">
        <v>282</v>
      </c>
      <c r="D638" s="39" t="s">
        <v>556</v>
      </c>
      <c r="E638" s="37">
        <v>31302076</v>
      </c>
      <c r="F638" s="38" t="s">
        <v>525</v>
      </c>
      <c r="G638" s="40" t="s">
        <v>556</v>
      </c>
    </row>
    <row r="639" spans="1:7" ht="28.5" customHeight="1" x14ac:dyDescent="0.3">
      <c r="A639" s="36">
        <v>635</v>
      </c>
      <c r="B639" s="37">
        <v>31303226</v>
      </c>
      <c r="C639" s="38" t="s">
        <v>282</v>
      </c>
      <c r="D639" s="39" t="s">
        <v>556</v>
      </c>
      <c r="E639" s="37">
        <v>31303080</v>
      </c>
      <c r="F639" s="38" t="s">
        <v>274</v>
      </c>
      <c r="G639" s="40" t="s">
        <v>556</v>
      </c>
    </row>
    <row r="640" spans="1:7" ht="28.5" customHeight="1" x14ac:dyDescent="0.3">
      <c r="A640" s="36">
        <v>636</v>
      </c>
      <c r="B640" s="37">
        <v>31303226</v>
      </c>
      <c r="C640" s="38" t="s">
        <v>282</v>
      </c>
      <c r="D640" s="39" t="s">
        <v>556</v>
      </c>
      <c r="E640" s="37">
        <v>31303102</v>
      </c>
      <c r="F640" s="38" t="s">
        <v>275</v>
      </c>
      <c r="G640" s="40" t="s">
        <v>556</v>
      </c>
    </row>
    <row r="641" spans="1:7" ht="28.5" customHeight="1" x14ac:dyDescent="0.3">
      <c r="A641" s="36">
        <v>637</v>
      </c>
      <c r="B641" s="37">
        <v>31303226</v>
      </c>
      <c r="C641" s="38" t="s">
        <v>282</v>
      </c>
      <c r="D641" s="39" t="s">
        <v>556</v>
      </c>
      <c r="E641" s="37">
        <v>31303110</v>
      </c>
      <c r="F641" s="38" t="s">
        <v>276</v>
      </c>
      <c r="G641" s="40" t="s">
        <v>556</v>
      </c>
    </row>
    <row r="642" spans="1:7" ht="28.5" customHeight="1" x14ac:dyDescent="0.3">
      <c r="A642" s="36">
        <v>638</v>
      </c>
      <c r="B642" s="37">
        <v>31303226</v>
      </c>
      <c r="C642" s="38" t="s">
        <v>282</v>
      </c>
      <c r="D642" s="39" t="s">
        <v>556</v>
      </c>
      <c r="E642" s="37">
        <v>31303129</v>
      </c>
      <c r="F642" s="38" t="s">
        <v>277</v>
      </c>
      <c r="G642" s="40" t="s">
        <v>556</v>
      </c>
    </row>
    <row r="643" spans="1:7" ht="28.5" customHeight="1" x14ac:dyDescent="0.3">
      <c r="A643" s="36">
        <v>639</v>
      </c>
      <c r="B643" s="37">
        <v>31303226</v>
      </c>
      <c r="C643" s="38" t="s">
        <v>282</v>
      </c>
      <c r="D643" s="39" t="s">
        <v>556</v>
      </c>
      <c r="E643" s="37">
        <v>31303200</v>
      </c>
      <c r="F643" s="38" t="s">
        <v>280</v>
      </c>
      <c r="G643" s="40" t="s">
        <v>556</v>
      </c>
    </row>
    <row r="644" spans="1:7" ht="28.5" customHeight="1" x14ac:dyDescent="0.3">
      <c r="A644" s="36">
        <v>640</v>
      </c>
      <c r="B644" s="37">
        <v>31303226</v>
      </c>
      <c r="C644" s="38" t="s">
        <v>282</v>
      </c>
      <c r="D644" s="39" t="s">
        <v>556</v>
      </c>
      <c r="E644" s="37">
        <v>31303218</v>
      </c>
      <c r="F644" s="38" t="s">
        <v>281</v>
      </c>
      <c r="G644" s="40" t="s">
        <v>556</v>
      </c>
    </row>
    <row r="645" spans="1:7" ht="28.5" customHeight="1" x14ac:dyDescent="0.3">
      <c r="A645" s="36">
        <v>641</v>
      </c>
      <c r="B645" s="37">
        <v>31303226</v>
      </c>
      <c r="C645" s="38" t="s">
        <v>282</v>
      </c>
      <c r="D645" s="39" t="s">
        <v>556</v>
      </c>
      <c r="E645" s="37">
        <v>31303234</v>
      </c>
      <c r="F645" s="38" t="s">
        <v>283</v>
      </c>
      <c r="G645" s="40" t="s">
        <v>556</v>
      </c>
    </row>
    <row r="646" spans="1:7" ht="28.5" customHeight="1" x14ac:dyDescent="0.3">
      <c r="A646" s="36">
        <v>642</v>
      </c>
      <c r="B646" s="37">
        <v>31303226</v>
      </c>
      <c r="C646" s="38" t="s">
        <v>282</v>
      </c>
      <c r="D646" s="39" t="s">
        <v>556</v>
      </c>
      <c r="E646" s="37">
        <v>31303285</v>
      </c>
      <c r="F646" s="38" t="s">
        <v>285</v>
      </c>
      <c r="G646" s="40" t="s">
        <v>556</v>
      </c>
    </row>
    <row r="647" spans="1:7" ht="28.5" customHeight="1" x14ac:dyDescent="0.3">
      <c r="A647" s="36">
        <v>643</v>
      </c>
      <c r="B647" s="37">
        <v>31303226</v>
      </c>
      <c r="C647" s="38" t="s">
        <v>282</v>
      </c>
      <c r="D647" s="39" t="s">
        <v>556</v>
      </c>
      <c r="E647" s="37">
        <v>31304087</v>
      </c>
      <c r="F647" s="38" t="s">
        <v>531</v>
      </c>
      <c r="G647" s="40" t="s">
        <v>556</v>
      </c>
    </row>
    <row r="648" spans="1:7" ht="28.5" customHeight="1" x14ac:dyDescent="0.3">
      <c r="A648" s="36">
        <v>644</v>
      </c>
      <c r="B648" s="37">
        <v>31303226</v>
      </c>
      <c r="C648" s="38" t="s">
        <v>282</v>
      </c>
      <c r="D648" s="39" t="s">
        <v>556</v>
      </c>
      <c r="E648" s="37">
        <v>31305032</v>
      </c>
      <c r="F648" s="38" t="s">
        <v>532</v>
      </c>
      <c r="G648" s="40" t="s">
        <v>556</v>
      </c>
    </row>
    <row r="649" spans="1:7" ht="28.5" customHeight="1" x14ac:dyDescent="0.3">
      <c r="A649" s="36">
        <v>645</v>
      </c>
      <c r="B649" s="37">
        <v>31303234</v>
      </c>
      <c r="C649" s="38" t="s">
        <v>283</v>
      </c>
      <c r="D649" s="39" t="s">
        <v>556</v>
      </c>
      <c r="E649" s="37">
        <v>31302025</v>
      </c>
      <c r="F649" s="38" t="s">
        <v>269</v>
      </c>
      <c r="G649" s="40" t="s">
        <v>556</v>
      </c>
    </row>
    <row r="650" spans="1:7" ht="28.5" customHeight="1" x14ac:dyDescent="0.3">
      <c r="A650" s="36">
        <v>646</v>
      </c>
      <c r="B650" s="37">
        <v>31303234</v>
      </c>
      <c r="C650" s="38" t="s">
        <v>283</v>
      </c>
      <c r="D650" s="39" t="s">
        <v>556</v>
      </c>
      <c r="E650" s="37">
        <v>31302076</v>
      </c>
      <c r="F650" s="38" t="s">
        <v>525</v>
      </c>
      <c r="G650" s="40" t="s">
        <v>556</v>
      </c>
    </row>
    <row r="651" spans="1:7" ht="28.5" customHeight="1" x14ac:dyDescent="0.3">
      <c r="A651" s="36">
        <v>647</v>
      </c>
      <c r="B651" s="37">
        <v>31303234</v>
      </c>
      <c r="C651" s="38" t="s">
        <v>283</v>
      </c>
      <c r="D651" s="39" t="s">
        <v>556</v>
      </c>
      <c r="E651" s="37">
        <v>31303080</v>
      </c>
      <c r="F651" s="38" t="s">
        <v>274</v>
      </c>
      <c r="G651" s="40" t="s">
        <v>556</v>
      </c>
    </row>
    <row r="652" spans="1:7" ht="28.5" customHeight="1" x14ac:dyDescent="0.3">
      <c r="A652" s="36">
        <v>648</v>
      </c>
      <c r="B652" s="37">
        <v>31303234</v>
      </c>
      <c r="C652" s="38" t="s">
        <v>283</v>
      </c>
      <c r="D652" s="39" t="s">
        <v>556</v>
      </c>
      <c r="E652" s="37">
        <v>31303102</v>
      </c>
      <c r="F652" s="38" t="s">
        <v>275</v>
      </c>
      <c r="G652" s="40" t="s">
        <v>556</v>
      </c>
    </row>
    <row r="653" spans="1:7" ht="28.5" customHeight="1" x14ac:dyDescent="0.3">
      <c r="A653" s="36">
        <v>649</v>
      </c>
      <c r="B653" s="37">
        <v>31303234</v>
      </c>
      <c r="C653" s="38" t="s">
        <v>283</v>
      </c>
      <c r="D653" s="39" t="s">
        <v>556</v>
      </c>
      <c r="E653" s="37">
        <v>31303110</v>
      </c>
      <c r="F653" s="38" t="s">
        <v>276</v>
      </c>
      <c r="G653" s="40" t="s">
        <v>556</v>
      </c>
    </row>
    <row r="654" spans="1:7" ht="28.5" customHeight="1" x14ac:dyDescent="0.3">
      <c r="A654" s="36">
        <v>650</v>
      </c>
      <c r="B654" s="37">
        <v>31303234</v>
      </c>
      <c r="C654" s="38" t="s">
        <v>283</v>
      </c>
      <c r="D654" s="39" t="s">
        <v>556</v>
      </c>
      <c r="E654" s="37">
        <v>31303129</v>
      </c>
      <c r="F654" s="38" t="s">
        <v>277</v>
      </c>
      <c r="G654" s="40" t="s">
        <v>556</v>
      </c>
    </row>
    <row r="655" spans="1:7" ht="28.5" customHeight="1" x14ac:dyDescent="0.3">
      <c r="A655" s="36">
        <v>651</v>
      </c>
      <c r="B655" s="37">
        <v>31303234</v>
      </c>
      <c r="C655" s="38" t="s">
        <v>283</v>
      </c>
      <c r="D655" s="39" t="s">
        <v>556</v>
      </c>
      <c r="E655" s="37">
        <v>31303200</v>
      </c>
      <c r="F655" s="38" t="s">
        <v>280</v>
      </c>
      <c r="G655" s="40" t="s">
        <v>556</v>
      </c>
    </row>
    <row r="656" spans="1:7" ht="28.5" customHeight="1" x14ac:dyDescent="0.3">
      <c r="A656" s="36">
        <v>652</v>
      </c>
      <c r="B656" s="37">
        <v>31303234</v>
      </c>
      <c r="C656" s="38" t="s">
        <v>283</v>
      </c>
      <c r="D656" s="39" t="s">
        <v>556</v>
      </c>
      <c r="E656" s="37">
        <v>31303218</v>
      </c>
      <c r="F656" s="38" t="s">
        <v>281</v>
      </c>
      <c r="G656" s="40" t="s">
        <v>556</v>
      </c>
    </row>
    <row r="657" spans="1:7" ht="28.5" customHeight="1" x14ac:dyDescent="0.3">
      <c r="A657" s="36">
        <v>653</v>
      </c>
      <c r="B657" s="37">
        <v>31303234</v>
      </c>
      <c r="C657" s="38" t="s">
        <v>283</v>
      </c>
      <c r="D657" s="39" t="s">
        <v>556</v>
      </c>
      <c r="E657" s="37">
        <v>31303285</v>
      </c>
      <c r="F657" s="38" t="s">
        <v>285</v>
      </c>
      <c r="G657" s="40" t="s">
        <v>556</v>
      </c>
    </row>
    <row r="658" spans="1:7" ht="28.5" customHeight="1" x14ac:dyDescent="0.3">
      <c r="A658" s="36">
        <v>654</v>
      </c>
      <c r="B658" s="37">
        <v>31303234</v>
      </c>
      <c r="C658" s="38" t="s">
        <v>283</v>
      </c>
      <c r="D658" s="39" t="s">
        <v>556</v>
      </c>
      <c r="E658" s="37">
        <v>31304087</v>
      </c>
      <c r="F658" s="38" t="s">
        <v>531</v>
      </c>
      <c r="G658" s="40" t="s">
        <v>556</v>
      </c>
    </row>
    <row r="659" spans="1:7" ht="28.5" customHeight="1" x14ac:dyDescent="0.3">
      <c r="A659" s="36">
        <v>655</v>
      </c>
      <c r="B659" s="37">
        <v>31303234</v>
      </c>
      <c r="C659" s="38" t="s">
        <v>283</v>
      </c>
      <c r="D659" s="39" t="s">
        <v>556</v>
      </c>
      <c r="E659" s="37">
        <v>31305032</v>
      </c>
      <c r="F659" s="38" t="s">
        <v>532</v>
      </c>
      <c r="G659" s="40" t="s">
        <v>556</v>
      </c>
    </row>
    <row r="660" spans="1:7" ht="28.5" customHeight="1" x14ac:dyDescent="0.3">
      <c r="A660" s="36">
        <v>656</v>
      </c>
      <c r="B660" s="37">
        <v>31303269</v>
      </c>
      <c r="C660" s="38" t="s">
        <v>284</v>
      </c>
      <c r="D660" s="39" t="s">
        <v>556</v>
      </c>
      <c r="E660" s="37">
        <v>31303064</v>
      </c>
      <c r="F660" s="38" t="s">
        <v>528</v>
      </c>
      <c r="G660" s="40" t="s">
        <v>556</v>
      </c>
    </row>
    <row r="661" spans="1:7" ht="28.5" customHeight="1" x14ac:dyDescent="0.3">
      <c r="A661" s="36">
        <v>657</v>
      </c>
      <c r="B661" s="37">
        <v>31303285</v>
      </c>
      <c r="C661" s="38" t="s">
        <v>285</v>
      </c>
      <c r="D661" s="39" t="s">
        <v>556</v>
      </c>
      <c r="E661" s="37">
        <v>31302025</v>
      </c>
      <c r="F661" s="38" t="s">
        <v>269</v>
      </c>
      <c r="G661" s="40" t="s">
        <v>556</v>
      </c>
    </row>
    <row r="662" spans="1:7" ht="28.5" customHeight="1" x14ac:dyDescent="0.3">
      <c r="A662" s="36">
        <v>658</v>
      </c>
      <c r="B662" s="37">
        <v>31303285</v>
      </c>
      <c r="C662" s="38" t="s">
        <v>285</v>
      </c>
      <c r="D662" s="39" t="s">
        <v>556</v>
      </c>
      <c r="E662" s="37">
        <v>31302076</v>
      </c>
      <c r="F662" s="38" t="s">
        <v>525</v>
      </c>
      <c r="G662" s="40" t="s">
        <v>556</v>
      </c>
    </row>
    <row r="663" spans="1:7" ht="28.5" customHeight="1" x14ac:dyDescent="0.3">
      <c r="A663" s="36">
        <v>659</v>
      </c>
      <c r="B663" s="37">
        <v>31303293</v>
      </c>
      <c r="C663" s="38" t="s">
        <v>286</v>
      </c>
      <c r="D663" s="39" t="s">
        <v>556</v>
      </c>
      <c r="E663" s="37">
        <v>31303064</v>
      </c>
      <c r="F663" s="38" t="s">
        <v>528</v>
      </c>
      <c r="G663" s="40" t="s">
        <v>556</v>
      </c>
    </row>
    <row r="664" spans="1:7" ht="28.5" customHeight="1" x14ac:dyDescent="0.3">
      <c r="A664" s="36">
        <v>660</v>
      </c>
      <c r="B664" s="37">
        <v>31306012</v>
      </c>
      <c r="C664" s="38" t="s">
        <v>287</v>
      </c>
      <c r="D664" s="39" t="s">
        <v>556</v>
      </c>
      <c r="E664" s="37">
        <v>31302041</v>
      </c>
      <c r="F664" s="38" t="s">
        <v>510</v>
      </c>
      <c r="G664" s="40" t="s">
        <v>556</v>
      </c>
    </row>
    <row r="665" spans="1:7" ht="28.5" customHeight="1" x14ac:dyDescent="0.3">
      <c r="A665" s="36">
        <v>661</v>
      </c>
      <c r="B665" s="37">
        <v>31306012</v>
      </c>
      <c r="C665" s="38" t="s">
        <v>287</v>
      </c>
      <c r="D665" s="39" t="s">
        <v>556</v>
      </c>
      <c r="E665" s="37">
        <v>31302068</v>
      </c>
      <c r="F665" s="38" t="s">
        <v>272</v>
      </c>
      <c r="G665" s="40" t="s">
        <v>556</v>
      </c>
    </row>
    <row r="666" spans="1:7" ht="28.5" customHeight="1" x14ac:dyDescent="0.3">
      <c r="A666" s="36">
        <v>662</v>
      </c>
      <c r="B666" s="37">
        <v>31306039</v>
      </c>
      <c r="C666" s="38" t="s">
        <v>288</v>
      </c>
      <c r="D666" s="39" t="s">
        <v>556</v>
      </c>
      <c r="E666" s="37">
        <v>31302050</v>
      </c>
      <c r="F666" s="38" t="s">
        <v>271</v>
      </c>
      <c r="G666" s="40" t="s">
        <v>556</v>
      </c>
    </row>
    <row r="667" spans="1:7" ht="28.5" customHeight="1" x14ac:dyDescent="0.3">
      <c r="A667" s="36">
        <v>663</v>
      </c>
      <c r="B667" s="37">
        <v>31306039</v>
      </c>
      <c r="C667" s="38" t="s">
        <v>288</v>
      </c>
      <c r="D667" s="39" t="s">
        <v>556</v>
      </c>
      <c r="E667" s="37">
        <v>31302068</v>
      </c>
      <c r="F667" s="38" t="s">
        <v>272</v>
      </c>
      <c r="G667" s="40" t="s">
        <v>556</v>
      </c>
    </row>
    <row r="668" spans="1:7" ht="28.5" customHeight="1" x14ac:dyDescent="0.3">
      <c r="A668" s="36">
        <v>664</v>
      </c>
      <c r="B668" s="37">
        <v>31306039</v>
      </c>
      <c r="C668" s="38" t="s">
        <v>288</v>
      </c>
      <c r="D668" s="39" t="s">
        <v>556</v>
      </c>
      <c r="E668" s="37">
        <v>31306047</v>
      </c>
      <c r="F668" s="38" t="s">
        <v>533</v>
      </c>
      <c r="G668" s="40" t="s">
        <v>556</v>
      </c>
    </row>
    <row r="669" spans="1:7" ht="28.5" customHeight="1" x14ac:dyDescent="0.3">
      <c r="A669" s="36">
        <v>665</v>
      </c>
      <c r="B669" s="37">
        <v>31306039</v>
      </c>
      <c r="C669" s="38" t="s">
        <v>288</v>
      </c>
      <c r="D669" s="39" t="s">
        <v>556</v>
      </c>
      <c r="E669" s="37">
        <v>31103375</v>
      </c>
      <c r="F669" s="38" t="s">
        <v>240</v>
      </c>
      <c r="G669" s="40" t="s">
        <v>556</v>
      </c>
    </row>
    <row r="670" spans="1:7" ht="28.5" customHeight="1" x14ac:dyDescent="0.3">
      <c r="A670" s="36">
        <v>666</v>
      </c>
      <c r="B670" s="37">
        <v>31306039</v>
      </c>
      <c r="C670" s="38" t="s">
        <v>288</v>
      </c>
      <c r="D670" s="39" t="s">
        <v>556</v>
      </c>
      <c r="E670" s="37">
        <v>31302041</v>
      </c>
      <c r="F670" s="38" t="s">
        <v>510</v>
      </c>
      <c r="G670" s="40" t="s">
        <v>556</v>
      </c>
    </row>
    <row r="671" spans="1:7" ht="28.5" customHeight="1" x14ac:dyDescent="0.3">
      <c r="A671" s="36">
        <v>667</v>
      </c>
      <c r="B671" s="37">
        <v>31307027</v>
      </c>
      <c r="C671" s="38" t="s">
        <v>289</v>
      </c>
      <c r="D671" s="39" t="s">
        <v>556</v>
      </c>
      <c r="E671" s="37">
        <v>31302033</v>
      </c>
      <c r="F671" s="38" t="s">
        <v>270</v>
      </c>
      <c r="G671" s="40" t="s">
        <v>556</v>
      </c>
    </row>
    <row r="672" spans="1:7" ht="28.5" customHeight="1" x14ac:dyDescent="0.3">
      <c r="A672" s="36">
        <v>668</v>
      </c>
      <c r="B672" s="37">
        <v>31307043</v>
      </c>
      <c r="C672" s="38" t="s">
        <v>290</v>
      </c>
      <c r="D672" s="39" t="s">
        <v>556</v>
      </c>
      <c r="E672" s="37">
        <v>31009174</v>
      </c>
      <c r="F672" s="38" t="s">
        <v>534</v>
      </c>
      <c r="G672" s="40" t="s">
        <v>556</v>
      </c>
    </row>
    <row r="673" spans="1:7" ht="28.5" customHeight="1" x14ac:dyDescent="0.3">
      <c r="A673" s="36">
        <v>669</v>
      </c>
      <c r="B673" s="37">
        <v>31307043</v>
      </c>
      <c r="C673" s="38" t="s">
        <v>290</v>
      </c>
      <c r="D673" s="39" t="s">
        <v>556</v>
      </c>
      <c r="E673" s="37">
        <v>31307078</v>
      </c>
      <c r="F673" s="38" t="s">
        <v>292</v>
      </c>
      <c r="G673" s="40" t="s">
        <v>556</v>
      </c>
    </row>
    <row r="674" spans="1:7" ht="28.5" customHeight="1" x14ac:dyDescent="0.3">
      <c r="A674" s="36">
        <v>670</v>
      </c>
      <c r="B674" s="37">
        <v>31307043</v>
      </c>
      <c r="C674" s="38" t="s">
        <v>290</v>
      </c>
      <c r="D674" s="39" t="s">
        <v>556</v>
      </c>
      <c r="E674" s="37">
        <v>31307205</v>
      </c>
      <c r="F674" s="38" t="s">
        <v>294</v>
      </c>
      <c r="G674" s="40" t="s">
        <v>556</v>
      </c>
    </row>
    <row r="675" spans="1:7" ht="28.5" customHeight="1" x14ac:dyDescent="0.3">
      <c r="A675" s="36">
        <v>671</v>
      </c>
      <c r="B675" s="37">
        <v>31307060</v>
      </c>
      <c r="C675" s="38" t="s">
        <v>291</v>
      </c>
      <c r="D675" s="39" t="s">
        <v>556</v>
      </c>
      <c r="E675" s="37">
        <v>31307205</v>
      </c>
      <c r="F675" s="38" t="s">
        <v>294</v>
      </c>
      <c r="G675" s="40" t="s">
        <v>556</v>
      </c>
    </row>
    <row r="676" spans="1:7" ht="28.5" customHeight="1" x14ac:dyDescent="0.3">
      <c r="A676" s="36">
        <v>672</v>
      </c>
      <c r="B676" s="37">
        <v>31307078</v>
      </c>
      <c r="C676" s="38" t="s">
        <v>292</v>
      </c>
      <c r="D676" s="39" t="s">
        <v>556</v>
      </c>
      <c r="E676" s="37">
        <v>31307280</v>
      </c>
      <c r="F676" s="38" t="s">
        <v>563</v>
      </c>
      <c r="G676" s="40" t="s">
        <v>556</v>
      </c>
    </row>
    <row r="677" spans="1:7" ht="28.5" customHeight="1" x14ac:dyDescent="0.3">
      <c r="A677" s="36">
        <v>673</v>
      </c>
      <c r="B677" s="37">
        <v>31307183</v>
      </c>
      <c r="C677" s="38" t="s">
        <v>293</v>
      </c>
      <c r="D677" s="39" t="s">
        <v>556</v>
      </c>
      <c r="E677" s="37">
        <v>31009174</v>
      </c>
      <c r="F677" s="38" t="s">
        <v>534</v>
      </c>
      <c r="G677" s="40" t="s">
        <v>556</v>
      </c>
    </row>
    <row r="678" spans="1:7" ht="28.5" customHeight="1" x14ac:dyDescent="0.3">
      <c r="A678" s="36">
        <v>674</v>
      </c>
      <c r="B678" s="37">
        <v>31307183</v>
      </c>
      <c r="C678" s="38" t="s">
        <v>293</v>
      </c>
      <c r="D678" s="39" t="s">
        <v>556</v>
      </c>
      <c r="E678" s="37">
        <v>31009352</v>
      </c>
      <c r="F678" s="38" t="s">
        <v>216</v>
      </c>
      <c r="G678" s="40" t="s">
        <v>556</v>
      </c>
    </row>
    <row r="679" spans="1:7" ht="28.5" customHeight="1" x14ac:dyDescent="0.3">
      <c r="A679" s="36">
        <v>675</v>
      </c>
      <c r="B679" s="37">
        <v>31307183</v>
      </c>
      <c r="C679" s="38" t="s">
        <v>293</v>
      </c>
      <c r="D679" s="39" t="s">
        <v>556</v>
      </c>
      <c r="E679" s="37">
        <v>31307043</v>
      </c>
      <c r="F679" s="38" t="s">
        <v>290</v>
      </c>
      <c r="G679" s="40" t="s">
        <v>556</v>
      </c>
    </row>
    <row r="680" spans="1:7" ht="28.5" customHeight="1" x14ac:dyDescent="0.3">
      <c r="A680" s="36">
        <v>676</v>
      </c>
      <c r="B680" s="37">
        <v>31307183</v>
      </c>
      <c r="C680" s="38" t="s">
        <v>293</v>
      </c>
      <c r="D680" s="39" t="s">
        <v>556</v>
      </c>
      <c r="E680" s="37">
        <v>31307078</v>
      </c>
      <c r="F680" s="38" t="s">
        <v>292</v>
      </c>
      <c r="G680" s="40" t="s">
        <v>556</v>
      </c>
    </row>
    <row r="681" spans="1:7" ht="28.5" customHeight="1" x14ac:dyDescent="0.3">
      <c r="A681" s="36">
        <v>677</v>
      </c>
      <c r="B681" s="37">
        <v>31307183</v>
      </c>
      <c r="C681" s="38" t="s">
        <v>293</v>
      </c>
      <c r="D681" s="39" t="s">
        <v>556</v>
      </c>
      <c r="E681" s="37">
        <v>31307205</v>
      </c>
      <c r="F681" s="38" t="s">
        <v>294</v>
      </c>
      <c r="G681" s="40" t="s">
        <v>556</v>
      </c>
    </row>
    <row r="682" spans="1:7" ht="28.5" customHeight="1" x14ac:dyDescent="0.3">
      <c r="A682" s="36">
        <v>678</v>
      </c>
      <c r="B682" s="37">
        <v>31307205</v>
      </c>
      <c r="C682" s="38" t="s">
        <v>294</v>
      </c>
      <c r="D682" s="39" t="s">
        <v>556</v>
      </c>
      <c r="E682" s="37">
        <v>31307280</v>
      </c>
      <c r="F682" s="38" t="s">
        <v>563</v>
      </c>
      <c r="G682" s="40" t="s">
        <v>556</v>
      </c>
    </row>
    <row r="683" spans="1:7" ht="28.5" customHeight="1" x14ac:dyDescent="0.3">
      <c r="A683" s="36">
        <v>679</v>
      </c>
      <c r="B683" s="37">
        <v>31307205</v>
      </c>
      <c r="C683" s="38" t="s">
        <v>294</v>
      </c>
      <c r="D683" s="39" t="s">
        <v>556</v>
      </c>
      <c r="E683" s="37">
        <v>31307078</v>
      </c>
      <c r="F683" s="38" t="s">
        <v>292</v>
      </c>
      <c r="G683" s="40" t="s">
        <v>556</v>
      </c>
    </row>
    <row r="684" spans="1:7" ht="28.5" customHeight="1" x14ac:dyDescent="0.3">
      <c r="A684" s="36">
        <v>680</v>
      </c>
      <c r="B684" s="37">
        <v>31307221</v>
      </c>
      <c r="C684" s="38" t="s">
        <v>295</v>
      </c>
      <c r="D684" s="39" t="s">
        <v>556</v>
      </c>
      <c r="E684" s="37">
        <v>31307094</v>
      </c>
      <c r="F684" s="38" t="s">
        <v>535</v>
      </c>
      <c r="G684" s="40" t="s">
        <v>556</v>
      </c>
    </row>
    <row r="685" spans="1:7" ht="28.5" customHeight="1" x14ac:dyDescent="0.3">
      <c r="A685" s="36">
        <v>681</v>
      </c>
      <c r="B685" s="37">
        <v>31307248</v>
      </c>
      <c r="C685" s="38" t="s">
        <v>296</v>
      </c>
      <c r="D685" s="39" t="s">
        <v>556</v>
      </c>
      <c r="E685" s="37">
        <v>31307116</v>
      </c>
      <c r="F685" s="38" t="s">
        <v>536</v>
      </c>
      <c r="G685" s="40" t="s">
        <v>556</v>
      </c>
    </row>
    <row r="686" spans="1:7" ht="28.5" customHeight="1" x14ac:dyDescent="0.3">
      <c r="A686" s="36">
        <v>682</v>
      </c>
      <c r="B686" s="37">
        <v>31307264</v>
      </c>
      <c r="C686" s="38" t="s">
        <v>297</v>
      </c>
      <c r="D686" s="39" t="s">
        <v>556</v>
      </c>
      <c r="E686" s="37">
        <v>31307132</v>
      </c>
      <c r="F686" s="38" t="s">
        <v>537</v>
      </c>
      <c r="G686" s="40" t="s">
        <v>556</v>
      </c>
    </row>
    <row r="687" spans="1:7" ht="28.5" customHeight="1" x14ac:dyDescent="0.3">
      <c r="A687" s="36">
        <v>683</v>
      </c>
      <c r="B687" s="37">
        <v>31307272</v>
      </c>
      <c r="C687" s="38" t="s">
        <v>298</v>
      </c>
      <c r="D687" s="39" t="s">
        <v>556</v>
      </c>
      <c r="E687" s="37">
        <v>31307140</v>
      </c>
      <c r="F687" s="38" t="s">
        <v>538</v>
      </c>
      <c r="G687" s="40" t="s">
        <v>556</v>
      </c>
    </row>
    <row r="688" spans="1:7" ht="28.5" customHeight="1" x14ac:dyDescent="0.3">
      <c r="A688" s="36">
        <v>684</v>
      </c>
      <c r="B688" s="37">
        <v>31309011</v>
      </c>
      <c r="C688" s="38" t="s">
        <v>299</v>
      </c>
      <c r="D688" s="39" t="s">
        <v>556</v>
      </c>
      <c r="E688" s="37">
        <v>40902013</v>
      </c>
      <c r="F688" s="38" t="s">
        <v>735</v>
      </c>
      <c r="G688" s="40" t="s">
        <v>557</v>
      </c>
    </row>
    <row r="689" spans="1:7" ht="28.5" customHeight="1" x14ac:dyDescent="0.3">
      <c r="A689" s="36">
        <v>685</v>
      </c>
      <c r="B689" s="37">
        <v>31309020</v>
      </c>
      <c r="C689" s="38" t="s">
        <v>300</v>
      </c>
      <c r="D689" s="39" t="s">
        <v>555</v>
      </c>
      <c r="E689" s="37">
        <v>31303056</v>
      </c>
      <c r="F689" s="38" t="s">
        <v>273</v>
      </c>
      <c r="G689" s="40" t="s">
        <v>557</v>
      </c>
    </row>
    <row r="690" spans="1:7" ht="28.5" customHeight="1" x14ac:dyDescent="0.3">
      <c r="A690" s="36">
        <v>686</v>
      </c>
      <c r="B690" s="37">
        <v>31309020</v>
      </c>
      <c r="C690" s="38" t="s">
        <v>300</v>
      </c>
      <c r="D690" s="39" t="s">
        <v>555</v>
      </c>
      <c r="E690" s="37">
        <v>31303064</v>
      </c>
      <c r="F690" s="38" t="s">
        <v>528</v>
      </c>
      <c r="G690" s="40" t="s">
        <v>556</v>
      </c>
    </row>
    <row r="691" spans="1:7" ht="28.5" customHeight="1" x14ac:dyDescent="0.3">
      <c r="A691" s="36">
        <v>687</v>
      </c>
      <c r="B691" s="37">
        <v>31309062</v>
      </c>
      <c r="C691" s="38" t="s">
        <v>301</v>
      </c>
      <c r="D691" s="39" t="s">
        <v>557</v>
      </c>
      <c r="E691" s="37">
        <v>31303056</v>
      </c>
      <c r="F691" s="38" t="s">
        <v>273</v>
      </c>
      <c r="G691" s="40" t="s">
        <v>557</v>
      </c>
    </row>
    <row r="692" spans="1:7" ht="28.5" customHeight="1" x14ac:dyDescent="0.3">
      <c r="A692" s="36">
        <v>688</v>
      </c>
      <c r="B692" s="37">
        <v>31309089</v>
      </c>
      <c r="C692" s="38" t="s">
        <v>302</v>
      </c>
      <c r="D692" s="39" t="s">
        <v>556</v>
      </c>
      <c r="E692" s="37">
        <v>31304044</v>
      </c>
      <c r="F692" s="38" t="s">
        <v>529</v>
      </c>
      <c r="G692" s="40" t="s">
        <v>556</v>
      </c>
    </row>
    <row r="693" spans="1:7" ht="28.5" customHeight="1" x14ac:dyDescent="0.3">
      <c r="A693" s="36">
        <v>689</v>
      </c>
      <c r="B693" s="37">
        <v>31309127</v>
      </c>
      <c r="C693" s="38" t="s">
        <v>303</v>
      </c>
      <c r="D693" s="39" t="s">
        <v>557</v>
      </c>
      <c r="E693" s="37">
        <v>31306047</v>
      </c>
      <c r="F693" s="38" t="s">
        <v>533</v>
      </c>
      <c r="G693" s="40" t="s">
        <v>556</v>
      </c>
    </row>
    <row r="694" spans="1:7" ht="28.5" customHeight="1" x14ac:dyDescent="0.3">
      <c r="A694" s="36">
        <v>690</v>
      </c>
      <c r="B694" s="37">
        <v>31309127</v>
      </c>
      <c r="C694" s="38" t="s">
        <v>303</v>
      </c>
      <c r="D694" s="39" t="s">
        <v>557</v>
      </c>
      <c r="E694" s="37">
        <v>31309151</v>
      </c>
      <c r="F694" s="38" t="s">
        <v>372</v>
      </c>
      <c r="G694" s="40" t="s">
        <v>557</v>
      </c>
    </row>
    <row r="695" spans="1:7" ht="28.5" customHeight="1" x14ac:dyDescent="0.3">
      <c r="A695" s="36">
        <v>691</v>
      </c>
      <c r="B695" s="37">
        <v>31309186</v>
      </c>
      <c r="C695" s="38" t="s">
        <v>304</v>
      </c>
      <c r="D695" s="39" t="s">
        <v>556</v>
      </c>
      <c r="E695" s="37">
        <v>31009174</v>
      </c>
      <c r="F695" s="38" t="s">
        <v>534</v>
      </c>
      <c r="G695" s="40" t="s">
        <v>556</v>
      </c>
    </row>
    <row r="696" spans="1:7" ht="28.5" customHeight="1" x14ac:dyDescent="0.3">
      <c r="A696" s="36">
        <v>692</v>
      </c>
      <c r="B696" s="37">
        <v>31309186</v>
      </c>
      <c r="C696" s="38" t="s">
        <v>304</v>
      </c>
      <c r="D696" s="39" t="s">
        <v>556</v>
      </c>
      <c r="E696" s="37">
        <v>31009352</v>
      </c>
      <c r="F696" s="38" t="s">
        <v>216</v>
      </c>
      <c r="G696" s="40" t="s">
        <v>556</v>
      </c>
    </row>
    <row r="697" spans="1:7" ht="28.5" customHeight="1" x14ac:dyDescent="0.3">
      <c r="A697" s="36">
        <v>693</v>
      </c>
      <c r="B697" s="37">
        <v>31309186</v>
      </c>
      <c r="C697" s="38" t="s">
        <v>304</v>
      </c>
      <c r="D697" s="39" t="s">
        <v>556</v>
      </c>
      <c r="E697" s="37">
        <v>31304044</v>
      </c>
      <c r="F697" s="38" t="s">
        <v>529</v>
      </c>
      <c r="G697" s="40" t="s">
        <v>556</v>
      </c>
    </row>
    <row r="698" spans="1:7" ht="28.5" customHeight="1" x14ac:dyDescent="0.3">
      <c r="A698" s="36">
        <v>694</v>
      </c>
      <c r="B698" s="37">
        <v>31309186</v>
      </c>
      <c r="C698" s="38" t="s">
        <v>304</v>
      </c>
      <c r="D698" s="39" t="s">
        <v>556</v>
      </c>
      <c r="E698" s="37">
        <v>31304087</v>
      </c>
      <c r="F698" s="38" t="s">
        <v>531</v>
      </c>
      <c r="G698" s="40" t="s">
        <v>556</v>
      </c>
    </row>
    <row r="699" spans="1:7" ht="28.5" customHeight="1" x14ac:dyDescent="0.3">
      <c r="A699" s="36">
        <v>695</v>
      </c>
      <c r="B699" s="37">
        <v>31309186</v>
      </c>
      <c r="C699" s="38" t="s">
        <v>304</v>
      </c>
      <c r="D699" s="39" t="s">
        <v>556</v>
      </c>
      <c r="E699" s="37">
        <v>31305016</v>
      </c>
      <c r="F699" s="38" t="s">
        <v>530</v>
      </c>
      <c r="G699" s="40" t="s">
        <v>556</v>
      </c>
    </row>
    <row r="700" spans="1:7" ht="28.5" customHeight="1" x14ac:dyDescent="0.3">
      <c r="A700" s="36">
        <v>696</v>
      </c>
      <c r="B700" s="37">
        <v>31309186</v>
      </c>
      <c r="C700" s="38" t="s">
        <v>304</v>
      </c>
      <c r="D700" s="39" t="s">
        <v>556</v>
      </c>
      <c r="E700" s="37">
        <v>31305032</v>
      </c>
      <c r="F700" s="38" t="s">
        <v>532</v>
      </c>
      <c r="G700" s="40" t="s">
        <v>556</v>
      </c>
    </row>
    <row r="701" spans="1:7" ht="28.5" customHeight="1" x14ac:dyDescent="0.3">
      <c r="A701" s="36">
        <v>697</v>
      </c>
      <c r="B701" s="37">
        <v>31309186</v>
      </c>
      <c r="C701" s="38" t="s">
        <v>304</v>
      </c>
      <c r="D701" s="39" t="s">
        <v>556</v>
      </c>
      <c r="E701" s="37">
        <v>31309089</v>
      </c>
      <c r="F701" s="38" t="s">
        <v>302</v>
      </c>
      <c r="G701" s="40" t="s">
        <v>556</v>
      </c>
    </row>
    <row r="702" spans="1:7" ht="28.5" customHeight="1" x14ac:dyDescent="0.3">
      <c r="A702" s="36">
        <v>698</v>
      </c>
      <c r="B702" s="37">
        <v>31309208</v>
      </c>
      <c r="C702" s="38" t="s">
        <v>305</v>
      </c>
      <c r="D702" s="39" t="s">
        <v>556</v>
      </c>
      <c r="E702" s="37">
        <v>31302025</v>
      </c>
      <c r="F702" s="38" t="s">
        <v>269</v>
      </c>
      <c r="G702" s="40" t="s">
        <v>556</v>
      </c>
    </row>
    <row r="703" spans="1:7" ht="28.5" customHeight="1" x14ac:dyDescent="0.3">
      <c r="A703" s="36">
        <v>699</v>
      </c>
      <c r="B703" s="37">
        <v>31309208</v>
      </c>
      <c r="C703" s="38" t="s">
        <v>305</v>
      </c>
      <c r="D703" s="39" t="s">
        <v>556</v>
      </c>
      <c r="E703" s="37">
        <v>31302076</v>
      </c>
      <c r="F703" s="38" t="s">
        <v>525</v>
      </c>
      <c r="G703" s="40" t="s">
        <v>556</v>
      </c>
    </row>
    <row r="704" spans="1:7" ht="28.5" customHeight="1" x14ac:dyDescent="0.3">
      <c r="A704" s="36">
        <v>700</v>
      </c>
      <c r="B704" s="37">
        <v>31401104</v>
      </c>
      <c r="C704" s="38" t="s">
        <v>306</v>
      </c>
      <c r="D704" s="39" t="s">
        <v>556</v>
      </c>
      <c r="E704" s="37">
        <v>31401090</v>
      </c>
      <c r="F704" s="38" t="s">
        <v>539</v>
      </c>
      <c r="G704" s="40" t="s">
        <v>556</v>
      </c>
    </row>
    <row r="705" spans="1:7" ht="28.5" customHeight="1" x14ac:dyDescent="0.3">
      <c r="A705" s="36">
        <v>701</v>
      </c>
      <c r="B705" s="37">
        <v>31401104</v>
      </c>
      <c r="C705" s="38" t="s">
        <v>306</v>
      </c>
      <c r="D705" s="39" t="s">
        <v>556</v>
      </c>
      <c r="E705" s="37">
        <v>31403140</v>
      </c>
      <c r="F705" s="38" t="s">
        <v>540</v>
      </c>
      <c r="G705" s="40" t="s">
        <v>556</v>
      </c>
    </row>
    <row r="706" spans="1:7" ht="28.5" customHeight="1" x14ac:dyDescent="0.3">
      <c r="A706" s="36">
        <v>702</v>
      </c>
      <c r="B706" s="37">
        <v>31401155</v>
      </c>
      <c r="C706" s="38" t="s">
        <v>307</v>
      </c>
      <c r="D706" s="39" t="s">
        <v>556</v>
      </c>
      <c r="E706" s="37">
        <v>31401163</v>
      </c>
      <c r="F706" s="38" t="s">
        <v>541</v>
      </c>
      <c r="G706" s="40" t="s">
        <v>556</v>
      </c>
    </row>
    <row r="707" spans="1:7" ht="28.5" customHeight="1" x14ac:dyDescent="0.3">
      <c r="A707" s="36">
        <v>703</v>
      </c>
      <c r="B707" s="37">
        <v>31403026</v>
      </c>
      <c r="C707" s="38" t="s">
        <v>308</v>
      </c>
      <c r="D707" s="39" t="s">
        <v>556</v>
      </c>
      <c r="E707" s="37">
        <v>30711010</v>
      </c>
      <c r="F707" s="38" t="s">
        <v>414</v>
      </c>
      <c r="G707" s="40" t="s">
        <v>555</v>
      </c>
    </row>
    <row r="708" spans="1:7" ht="28.5" customHeight="1" x14ac:dyDescent="0.3">
      <c r="A708" s="36">
        <v>704</v>
      </c>
      <c r="B708" s="37">
        <v>31602037</v>
      </c>
      <c r="C708" s="38" t="s">
        <v>309</v>
      </c>
      <c r="D708" s="39" t="s">
        <v>556</v>
      </c>
      <c r="E708" s="37">
        <v>31602029</v>
      </c>
      <c r="F708" s="38" t="s">
        <v>542</v>
      </c>
      <c r="G708" s="40" t="s">
        <v>556</v>
      </c>
    </row>
    <row r="709" spans="1:7" ht="28.5" customHeight="1" x14ac:dyDescent="0.3">
      <c r="A709" s="36">
        <v>705</v>
      </c>
      <c r="B709" s="37">
        <v>31602185</v>
      </c>
      <c r="C709" s="38" t="s">
        <v>310</v>
      </c>
      <c r="D709" s="39" t="s">
        <v>556</v>
      </c>
      <c r="E709" s="37">
        <v>20103301</v>
      </c>
      <c r="F709" s="38" t="s">
        <v>15</v>
      </c>
      <c r="G709" s="40" t="s">
        <v>555</v>
      </c>
    </row>
    <row r="710" spans="1:7" ht="28.5" customHeight="1" x14ac:dyDescent="0.3">
      <c r="A710" s="36">
        <v>706</v>
      </c>
      <c r="B710" s="37">
        <v>31602185</v>
      </c>
      <c r="C710" s="38" t="s">
        <v>310</v>
      </c>
      <c r="D710" s="39" t="s">
        <v>556</v>
      </c>
      <c r="E710" s="37">
        <v>20103441</v>
      </c>
      <c r="F710" s="38" t="s">
        <v>575</v>
      </c>
      <c r="G710" s="40" t="s">
        <v>557</v>
      </c>
    </row>
    <row r="711" spans="1:7" ht="28.5" customHeight="1" x14ac:dyDescent="0.3">
      <c r="A711" s="36">
        <v>707</v>
      </c>
      <c r="B711" s="37">
        <v>31602185</v>
      </c>
      <c r="C711" s="38" t="s">
        <v>310</v>
      </c>
      <c r="D711" s="39" t="s">
        <v>556</v>
      </c>
      <c r="E711" s="37">
        <v>20103450</v>
      </c>
      <c r="F711" s="38" t="s">
        <v>576</v>
      </c>
      <c r="G711" s="40" t="s">
        <v>557</v>
      </c>
    </row>
    <row r="712" spans="1:7" ht="28.5" customHeight="1" x14ac:dyDescent="0.3">
      <c r="A712" s="36">
        <v>708</v>
      </c>
      <c r="B712" s="37">
        <v>31602185</v>
      </c>
      <c r="C712" s="38" t="s">
        <v>310</v>
      </c>
      <c r="D712" s="39" t="s">
        <v>556</v>
      </c>
      <c r="E712" s="37">
        <v>31601014</v>
      </c>
      <c r="F712" s="38" t="s">
        <v>376</v>
      </c>
      <c r="G712" s="40" t="s">
        <v>556</v>
      </c>
    </row>
    <row r="713" spans="1:7" ht="28.5" customHeight="1" x14ac:dyDescent="0.3">
      <c r="A713" s="36">
        <v>709</v>
      </c>
      <c r="B713" s="37">
        <v>40101037</v>
      </c>
      <c r="C713" s="38" t="s">
        <v>584</v>
      </c>
      <c r="D713" s="39" t="s">
        <v>557</v>
      </c>
      <c r="E713" s="37">
        <v>40101010</v>
      </c>
      <c r="F713" s="38" t="s">
        <v>801</v>
      </c>
      <c r="G713" s="40" t="s">
        <v>557</v>
      </c>
    </row>
    <row r="714" spans="1:7" ht="28.5" customHeight="1" x14ac:dyDescent="0.3">
      <c r="A714" s="36">
        <v>710</v>
      </c>
      <c r="B714" s="37">
        <v>40101045</v>
      </c>
      <c r="C714" s="38" t="s">
        <v>585</v>
      </c>
      <c r="D714" s="39" t="s">
        <v>557</v>
      </c>
      <c r="E714" s="37">
        <v>40101010</v>
      </c>
      <c r="F714" s="38" t="s">
        <v>801</v>
      </c>
      <c r="G714" s="40" t="s">
        <v>557</v>
      </c>
    </row>
    <row r="715" spans="1:7" ht="28.5" customHeight="1" x14ac:dyDescent="0.3">
      <c r="A715" s="36">
        <v>711</v>
      </c>
      <c r="B715" s="37">
        <v>40102033</v>
      </c>
      <c r="C715" s="38" t="s">
        <v>586</v>
      </c>
      <c r="D715" s="39" t="s">
        <v>556</v>
      </c>
      <c r="E715" s="37">
        <v>40102041</v>
      </c>
      <c r="F715" s="38" t="s">
        <v>802</v>
      </c>
      <c r="G715" s="40" t="s">
        <v>556</v>
      </c>
    </row>
    <row r="716" spans="1:7" ht="28.5" customHeight="1" x14ac:dyDescent="0.3">
      <c r="A716" s="36">
        <v>712</v>
      </c>
      <c r="B716" s="37">
        <v>40102084</v>
      </c>
      <c r="C716" s="38" t="s">
        <v>587</v>
      </c>
      <c r="D716" s="39" t="s">
        <v>556</v>
      </c>
      <c r="E716" s="37">
        <v>40102122</v>
      </c>
      <c r="F716" s="38" t="s">
        <v>803</v>
      </c>
      <c r="G716" s="40" t="s">
        <v>556</v>
      </c>
    </row>
    <row r="717" spans="1:7" ht="28.5" customHeight="1" x14ac:dyDescent="0.3">
      <c r="A717" s="36">
        <v>713</v>
      </c>
      <c r="B717" s="37">
        <v>40102092</v>
      </c>
      <c r="C717" s="38" t="s">
        <v>588</v>
      </c>
      <c r="D717" s="39" t="s">
        <v>556</v>
      </c>
      <c r="E717" s="37">
        <v>40102122</v>
      </c>
      <c r="F717" s="38" t="s">
        <v>803</v>
      </c>
      <c r="G717" s="40" t="s">
        <v>556</v>
      </c>
    </row>
    <row r="718" spans="1:7" ht="28.5" customHeight="1" x14ac:dyDescent="0.3">
      <c r="A718" s="36">
        <v>714</v>
      </c>
      <c r="B718" s="37">
        <v>40102106</v>
      </c>
      <c r="C718" s="38" t="s">
        <v>589</v>
      </c>
      <c r="D718" s="39" t="s">
        <v>556</v>
      </c>
      <c r="E718" s="37">
        <v>40102122</v>
      </c>
      <c r="F718" s="38" t="s">
        <v>803</v>
      </c>
      <c r="G718" s="40" t="s">
        <v>556</v>
      </c>
    </row>
    <row r="719" spans="1:7" ht="28.5" customHeight="1" x14ac:dyDescent="0.3">
      <c r="A719" s="36">
        <v>715</v>
      </c>
      <c r="B719" s="37">
        <v>40103196</v>
      </c>
      <c r="C719" s="38" t="s">
        <v>590</v>
      </c>
      <c r="D719" s="39" t="s">
        <v>556</v>
      </c>
      <c r="E719" s="37">
        <v>40103170</v>
      </c>
      <c r="F719" s="38" t="s">
        <v>804</v>
      </c>
      <c r="G719" s="40" t="s">
        <v>557</v>
      </c>
    </row>
    <row r="720" spans="1:7" ht="28.5" customHeight="1" x14ac:dyDescent="0.3">
      <c r="A720" s="36">
        <v>716</v>
      </c>
      <c r="B720" s="37">
        <v>40103196</v>
      </c>
      <c r="C720" s="38" t="s">
        <v>590</v>
      </c>
      <c r="D720" s="39" t="s">
        <v>556</v>
      </c>
      <c r="E720" s="37">
        <v>40103200</v>
      </c>
      <c r="F720" s="38" t="s">
        <v>591</v>
      </c>
      <c r="G720" s="40" t="s">
        <v>556</v>
      </c>
    </row>
    <row r="721" spans="1:7" ht="28.5" customHeight="1" x14ac:dyDescent="0.3">
      <c r="A721" s="36">
        <v>717</v>
      </c>
      <c r="B721" s="37">
        <v>40103196</v>
      </c>
      <c r="C721" s="38" t="s">
        <v>590</v>
      </c>
      <c r="D721" s="39" t="s">
        <v>556</v>
      </c>
      <c r="E721" s="37">
        <v>40103234</v>
      </c>
      <c r="F721" s="38" t="s">
        <v>592</v>
      </c>
      <c r="G721" s="40" t="s">
        <v>557</v>
      </c>
    </row>
    <row r="722" spans="1:7" ht="28.5" customHeight="1" x14ac:dyDescent="0.3">
      <c r="A722" s="36">
        <v>718</v>
      </c>
      <c r="B722" s="37">
        <v>40103200</v>
      </c>
      <c r="C722" s="38" t="s">
        <v>591</v>
      </c>
      <c r="D722" s="39" t="s">
        <v>556</v>
      </c>
      <c r="E722" s="37">
        <v>40103170</v>
      </c>
      <c r="F722" s="38" t="s">
        <v>804</v>
      </c>
      <c r="G722" s="40" t="s">
        <v>557</v>
      </c>
    </row>
    <row r="723" spans="1:7" ht="28.5" customHeight="1" x14ac:dyDescent="0.3">
      <c r="A723" s="36">
        <v>719</v>
      </c>
      <c r="B723" s="37">
        <v>40103234</v>
      </c>
      <c r="C723" s="38" t="s">
        <v>592</v>
      </c>
      <c r="D723" s="39" t="s">
        <v>557</v>
      </c>
      <c r="E723" s="37">
        <v>40103170</v>
      </c>
      <c r="F723" s="38" t="s">
        <v>804</v>
      </c>
      <c r="G723" s="40" t="s">
        <v>557</v>
      </c>
    </row>
    <row r="724" spans="1:7" ht="28.5" customHeight="1" x14ac:dyDescent="0.3">
      <c r="A724" s="36">
        <v>720</v>
      </c>
      <c r="B724" s="37">
        <v>40103234</v>
      </c>
      <c r="C724" s="38" t="s">
        <v>592</v>
      </c>
      <c r="D724" s="39" t="s">
        <v>557</v>
      </c>
      <c r="E724" s="37">
        <v>40103200</v>
      </c>
      <c r="F724" s="38" t="s">
        <v>591</v>
      </c>
      <c r="G724" s="40" t="s">
        <v>556</v>
      </c>
    </row>
    <row r="725" spans="1:7" ht="28.5" customHeight="1" x14ac:dyDescent="0.3">
      <c r="A725" s="36">
        <v>721</v>
      </c>
      <c r="B725" s="37">
        <v>40103331</v>
      </c>
      <c r="C725" s="38" t="s">
        <v>593</v>
      </c>
      <c r="D725" s="39" t="s">
        <v>556</v>
      </c>
      <c r="E725" s="37">
        <v>40103315</v>
      </c>
      <c r="F725" s="38" t="s">
        <v>805</v>
      </c>
      <c r="G725" s="40" t="s">
        <v>557</v>
      </c>
    </row>
    <row r="726" spans="1:7" ht="28.5" customHeight="1" x14ac:dyDescent="0.3">
      <c r="A726" s="36">
        <v>722</v>
      </c>
      <c r="B726" s="37">
        <v>40103331</v>
      </c>
      <c r="C726" s="38" t="s">
        <v>593</v>
      </c>
      <c r="D726" s="39" t="s">
        <v>556</v>
      </c>
      <c r="E726" s="37">
        <v>40103323</v>
      </c>
      <c r="F726" s="38" t="s">
        <v>806</v>
      </c>
      <c r="G726" s="40" t="s">
        <v>557</v>
      </c>
    </row>
    <row r="727" spans="1:7" ht="28.5" customHeight="1" x14ac:dyDescent="0.3">
      <c r="A727" s="36">
        <v>723</v>
      </c>
      <c r="B727" s="37">
        <v>40103439</v>
      </c>
      <c r="C727" s="38" t="s">
        <v>594</v>
      </c>
      <c r="D727" s="39" t="s">
        <v>557</v>
      </c>
      <c r="E727" s="37">
        <v>40103161</v>
      </c>
      <c r="F727" s="25" t="s">
        <v>948</v>
      </c>
      <c r="G727" s="40" t="s">
        <v>556</v>
      </c>
    </row>
    <row r="728" spans="1:7" ht="28.5" customHeight="1" x14ac:dyDescent="0.3">
      <c r="A728" s="36">
        <v>724</v>
      </c>
      <c r="B728" s="37">
        <v>40103528</v>
      </c>
      <c r="C728" s="38" t="s">
        <v>595</v>
      </c>
      <c r="D728" s="39" t="s">
        <v>557</v>
      </c>
      <c r="E728" s="37">
        <v>40103170</v>
      </c>
      <c r="F728" s="38" t="s">
        <v>804</v>
      </c>
      <c r="G728" s="40" t="s">
        <v>557</v>
      </c>
    </row>
    <row r="729" spans="1:7" ht="28.5" customHeight="1" x14ac:dyDescent="0.3">
      <c r="A729" s="36">
        <v>725</v>
      </c>
      <c r="B729" s="37">
        <v>40103528</v>
      </c>
      <c r="C729" s="38" t="s">
        <v>595</v>
      </c>
      <c r="D729" s="39" t="s">
        <v>557</v>
      </c>
      <c r="E729" s="37">
        <v>40103234</v>
      </c>
      <c r="F729" s="38" t="s">
        <v>592</v>
      </c>
      <c r="G729" s="40" t="s">
        <v>557</v>
      </c>
    </row>
    <row r="730" spans="1:7" ht="28.5" customHeight="1" x14ac:dyDescent="0.3">
      <c r="A730" s="36">
        <v>726</v>
      </c>
      <c r="B730" s="37">
        <v>40103528</v>
      </c>
      <c r="C730" s="38" t="s">
        <v>595</v>
      </c>
      <c r="D730" s="39" t="s">
        <v>557</v>
      </c>
      <c r="E730" s="37">
        <v>40103536</v>
      </c>
      <c r="F730" s="38" t="s">
        <v>596</v>
      </c>
      <c r="G730" s="40" t="s">
        <v>557</v>
      </c>
    </row>
    <row r="731" spans="1:7" ht="28.5" customHeight="1" x14ac:dyDescent="0.3">
      <c r="A731" s="36">
        <v>727</v>
      </c>
      <c r="B731" s="37">
        <v>40103536</v>
      </c>
      <c r="C731" s="38" t="s">
        <v>596</v>
      </c>
      <c r="D731" s="39" t="s">
        <v>557</v>
      </c>
      <c r="E731" s="37">
        <v>40103170</v>
      </c>
      <c r="F731" s="38" t="s">
        <v>804</v>
      </c>
      <c r="G731" s="40" t="s">
        <v>557</v>
      </c>
    </row>
    <row r="732" spans="1:7" ht="28.5" customHeight="1" x14ac:dyDescent="0.3">
      <c r="A732" s="36">
        <v>728</v>
      </c>
      <c r="B732" s="37">
        <v>40103536</v>
      </c>
      <c r="C732" s="38" t="s">
        <v>596</v>
      </c>
      <c r="D732" s="39" t="s">
        <v>557</v>
      </c>
      <c r="E732" s="37">
        <v>40103196</v>
      </c>
      <c r="F732" s="38" t="s">
        <v>590</v>
      </c>
      <c r="G732" s="40" t="s">
        <v>556</v>
      </c>
    </row>
    <row r="733" spans="1:7" ht="28.5" customHeight="1" x14ac:dyDescent="0.3">
      <c r="A733" s="36">
        <v>729</v>
      </c>
      <c r="B733" s="37">
        <v>40103536</v>
      </c>
      <c r="C733" s="38" t="s">
        <v>596</v>
      </c>
      <c r="D733" s="39" t="s">
        <v>557</v>
      </c>
      <c r="E733" s="37">
        <v>40103234</v>
      </c>
      <c r="F733" s="38" t="s">
        <v>592</v>
      </c>
      <c r="G733" s="40" t="s">
        <v>557</v>
      </c>
    </row>
    <row r="734" spans="1:7" ht="28.5" customHeight="1" x14ac:dyDescent="0.3">
      <c r="A734" s="36">
        <v>730</v>
      </c>
      <c r="B734" s="37">
        <v>40103757</v>
      </c>
      <c r="C734" s="38" t="s">
        <v>597</v>
      </c>
      <c r="D734" s="39" t="s">
        <v>556</v>
      </c>
      <c r="E734" s="37">
        <v>40103170</v>
      </c>
      <c r="F734" s="38" t="s">
        <v>804</v>
      </c>
      <c r="G734" s="40" t="s">
        <v>557</v>
      </c>
    </row>
    <row r="735" spans="1:7" ht="28.5" customHeight="1" x14ac:dyDescent="0.3">
      <c r="A735" s="36">
        <v>731</v>
      </c>
      <c r="B735" s="37">
        <v>40103757</v>
      </c>
      <c r="C735" s="38" t="s">
        <v>597</v>
      </c>
      <c r="D735" s="39" t="s">
        <v>556</v>
      </c>
      <c r="E735" s="37">
        <v>40103196</v>
      </c>
      <c r="F735" s="38" t="s">
        <v>590</v>
      </c>
      <c r="G735" s="40" t="s">
        <v>556</v>
      </c>
    </row>
    <row r="736" spans="1:7" ht="28.5" customHeight="1" x14ac:dyDescent="0.3">
      <c r="A736" s="36">
        <v>732</v>
      </c>
      <c r="B736" s="37">
        <v>40103757</v>
      </c>
      <c r="C736" s="38" t="s">
        <v>597</v>
      </c>
      <c r="D736" s="39" t="s">
        <v>556</v>
      </c>
      <c r="E736" s="37">
        <v>40103234</v>
      </c>
      <c r="F736" s="38" t="s">
        <v>592</v>
      </c>
      <c r="G736" s="40" t="s">
        <v>557</v>
      </c>
    </row>
    <row r="737" spans="1:7" ht="28.5" customHeight="1" x14ac:dyDescent="0.3">
      <c r="A737" s="36">
        <v>733</v>
      </c>
      <c r="B737" s="37">
        <v>40103897</v>
      </c>
      <c r="C737" s="38" t="s">
        <v>598</v>
      </c>
      <c r="D737" s="39" t="s">
        <v>556</v>
      </c>
      <c r="E737" s="37">
        <v>40103889</v>
      </c>
      <c r="F737" s="38" t="s">
        <v>780</v>
      </c>
      <c r="G737" s="40" t="s">
        <v>556</v>
      </c>
    </row>
    <row r="738" spans="1:7" ht="28.5" customHeight="1" x14ac:dyDescent="0.3">
      <c r="A738" s="36">
        <v>734</v>
      </c>
      <c r="B738" s="37">
        <v>40201031</v>
      </c>
      <c r="C738" s="38" t="s">
        <v>599</v>
      </c>
      <c r="D738" s="39" t="s">
        <v>556</v>
      </c>
      <c r="E738" s="37">
        <v>40201058</v>
      </c>
      <c r="F738" s="38" t="s">
        <v>600</v>
      </c>
      <c r="G738" s="40" t="s">
        <v>556</v>
      </c>
    </row>
    <row r="739" spans="1:7" ht="28.5" customHeight="1" x14ac:dyDescent="0.3">
      <c r="A739" s="36">
        <v>735</v>
      </c>
      <c r="B739" s="37">
        <v>40201031</v>
      </c>
      <c r="C739" s="38" t="s">
        <v>599</v>
      </c>
      <c r="D739" s="39" t="s">
        <v>556</v>
      </c>
      <c r="E739" s="37">
        <v>40202437</v>
      </c>
      <c r="F739" s="38" t="s">
        <v>807</v>
      </c>
      <c r="G739" s="40" t="s">
        <v>557</v>
      </c>
    </row>
    <row r="740" spans="1:7" ht="28.5" customHeight="1" x14ac:dyDescent="0.3">
      <c r="A740" s="36">
        <v>736</v>
      </c>
      <c r="B740" s="37">
        <v>40201058</v>
      </c>
      <c r="C740" s="38" t="s">
        <v>600</v>
      </c>
      <c r="D740" s="39" t="s">
        <v>556</v>
      </c>
      <c r="E740" s="37">
        <v>40202437</v>
      </c>
      <c r="F740" s="38" t="s">
        <v>807</v>
      </c>
      <c r="G740" s="40" t="s">
        <v>557</v>
      </c>
    </row>
    <row r="741" spans="1:7" ht="28.5" customHeight="1" x14ac:dyDescent="0.3">
      <c r="A741" s="36">
        <v>737</v>
      </c>
      <c r="B741" s="37">
        <v>40201082</v>
      </c>
      <c r="C741" s="38" t="s">
        <v>601</v>
      </c>
      <c r="D741" s="39" t="s">
        <v>557</v>
      </c>
      <c r="E741" s="37">
        <v>40201350</v>
      </c>
      <c r="F741" s="38" t="s">
        <v>808</v>
      </c>
      <c r="G741" s="40" t="s">
        <v>556</v>
      </c>
    </row>
    <row r="742" spans="1:7" ht="28.5" customHeight="1" x14ac:dyDescent="0.3">
      <c r="A742" s="36">
        <v>738</v>
      </c>
      <c r="B742" s="37">
        <v>40201082</v>
      </c>
      <c r="C742" s="38" t="s">
        <v>601</v>
      </c>
      <c r="D742" s="39" t="s">
        <v>557</v>
      </c>
      <c r="E742" s="37">
        <v>40201171</v>
      </c>
      <c r="F742" s="38" t="s">
        <v>604</v>
      </c>
      <c r="G742" s="40" t="s">
        <v>557</v>
      </c>
    </row>
    <row r="743" spans="1:7" ht="28.5" customHeight="1" x14ac:dyDescent="0.3">
      <c r="A743" s="36">
        <v>739</v>
      </c>
      <c r="B743" s="37">
        <v>40201082</v>
      </c>
      <c r="C743" s="38" t="s">
        <v>601</v>
      </c>
      <c r="D743" s="39" t="s">
        <v>557</v>
      </c>
      <c r="E743" s="37">
        <v>40201180</v>
      </c>
      <c r="F743" s="38" t="s">
        <v>605</v>
      </c>
      <c r="G743" s="40" t="s">
        <v>557</v>
      </c>
    </row>
    <row r="744" spans="1:7" ht="28.5" customHeight="1" x14ac:dyDescent="0.3">
      <c r="A744" s="36">
        <v>740</v>
      </c>
      <c r="B744" s="37">
        <v>40201082</v>
      </c>
      <c r="C744" s="38" t="s">
        <v>601</v>
      </c>
      <c r="D744" s="39" t="s">
        <v>557</v>
      </c>
      <c r="E744" s="37">
        <v>40202682</v>
      </c>
      <c r="F744" s="38" t="s">
        <v>357</v>
      </c>
      <c r="G744" s="40" t="s">
        <v>556</v>
      </c>
    </row>
    <row r="745" spans="1:7" ht="28.5" customHeight="1" x14ac:dyDescent="0.3">
      <c r="A745" s="36">
        <v>741</v>
      </c>
      <c r="B745" s="37">
        <v>40201082</v>
      </c>
      <c r="C745" s="38" t="s">
        <v>601</v>
      </c>
      <c r="D745" s="39" t="s">
        <v>557</v>
      </c>
      <c r="E745" s="37">
        <v>40202690</v>
      </c>
      <c r="F745" s="38" t="s">
        <v>619</v>
      </c>
      <c r="G745" s="40" t="s">
        <v>557</v>
      </c>
    </row>
    <row r="746" spans="1:7" ht="28.5" customHeight="1" x14ac:dyDescent="0.3">
      <c r="A746" s="36">
        <v>742</v>
      </c>
      <c r="B746" s="37">
        <v>40201082</v>
      </c>
      <c r="C746" s="38" t="s">
        <v>601</v>
      </c>
      <c r="D746" s="39" t="s">
        <v>557</v>
      </c>
      <c r="E746" s="37">
        <v>40202720</v>
      </c>
      <c r="F746" s="38" t="s">
        <v>620</v>
      </c>
      <c r="G746" s="40" t="s">
        <v>557</v>
      </c>
    </row>
    <row r="747" spans="1:7" ht="28.5" customHeight="1" x14ac:dyDescent="0.3">
      <c r="A747" s="36">
        <v>743</v>
      </c>
      <c r="B747" s="37">
        <v>40201082</v>
      </c>
      <c r="C747" s="38" t="s">
        <v>601</v>
      </c>
      <c r="D747" s="39" t="s">
        <v>557</v>
      </c>
      <c r="E747" s="37">
        <v>40202739</v>
      </c>
      <c r="F747" s="38" t="s">
        <v>360</v>
      </c>
      <c r="G747" s="40" t="s">
        <v>556</v>
      </c>
    </row>
    <row r="748" spans="1:7" ht="28.5" customHeight="1" x14ac:dyDescent="0.3">
      <c r="A748" s="36">
        <v>744</v>
      </c>
      <c r="B748" s="37">
        <v>40201139</v>
      </c>
      <c r="C748" s="38" t="s">
        <v>602</v>
      </c>
      <c r="D748" s="39" t="s">
        <v>556</v>
      </c>
      <c r="E748" s="37">
        <v>40201120</v>
      </c>
      <c r="F748" s="38" t="s">
        <v>809</v>
      </c>
      <c r="G748" s="40" t="s">
        <v>557</v>
      </c>
    </row>
    <row r="749" spans="1:7" ht="28.5" customHeight="1" x14ac:dyDescent="0.3">
      <c r="A749" s="36">
        <v>745</v>
      </c>
      <c r="B749" s="37">
        <v>40201139</v>
      </c>
      <c r="C749" s="38" t="s">
        <v>602</v>
      </c>
      <c r="D749" s="39" t="s">
        <v>556</v>
      </c>
      <c r="E749" s="37">
        <v>40202038</v>
      </c>
      <c r="F749" s="38" t="s">
        <v>615</v>
      </c>
      <c r="G749" s="40" t="s">
        <v>557</v>
      </c>
    </row>
    <row r="750" spans="1:7" ht="28.5" customHeight="1" x14ac:dyDescent="0.3">
      <c r="A750" s="36">
        <v>746</v>
      </c>
      <c r="B750" s="37">
        <v>40201139</v>
      </c>
      <c r="C750" s="38" t="s">
        <v>602</v>
      </c>
      <c r="D750" s="39" t="s">
        <v>556</v>
      </c>
      <c r="E750" s="37">
        <v>40201333</v>
      </c>
      <c r="F750" s="38" t="s">
        <v>614</v>
      </c>
      <c r="G750" s="40" t="s">
        <v>556</v>
      </c>
    </row>
    <row r="751" spans="1:7" ht="28.5" customHeight="1" x14ac:dyDescent="0.3">
      <c r="A751" s="36">
        <v>747</v>
      </c>
      <c r="B751" s="37">
        <v>40201155</v>
      </c>
      <c r="C751" s="38" t="s">
        <v>603</v>
      </c>
      <c r="D751" s="39" t="s">
        <v>557</v>
      </c>
      <c r="E751" s="37">
        <v>31303064</v>
      </c>
      <c r="F751" s="38" t="s">
        <v>528</v>
      </c>
      <c r="G751" s="40" t="s">
        <v>556</v>
      </c>
    </row>
    <row r="752" spans="1:7" ht="28.5" customHeight="1" x14ac:dyDescent="0.3">
      <c r="A752" s="36">
        <v>748</v>
      </c>
      <c r="B752" s="37">
        <v>40201171</v>
      </c>
      <c r="C752" s="38" t="s">
        <v>604</v>
      </c>
      <c r="D752" s="39" t="s">
        <v>557</v>
      </c>
      <c r="E752" s="37">
        <v>40201023</v>
      </c>
      <c r="F752" s="38" t="s">
        <v>810</v>
      </c>
      <c r="G752" s="40" t="s">
        <v>557</v>
      </c>
    </row>
    <row r="753" spans="1:7" ht="28.5" customHeight="1" x14ac:dyDescent="0.3">
      <c r="A753" s="36">
        <v>749</v>
      </c>
      <c r="B753" s="37">
        <v>40201171</v>
      </c>
      <c r="C753" s="38" t="s">
        <v>604</v>
      </c>
      <c r="D753" s="39" t="s">
        <v>557</v>
      </c>
      <c r="E753" s="37">
        <v>40201180</v>
      </c>
      <c r="F753" s="38" t="s">
        <v>605</v>
      </c>
      <c r="G753" s="40" t="s">
        <v>557</v>
      </c>
    </row>
    <row r="754" spans="1:7" ht="28.5" customHeight="1" x14ac:dyDescent="0.3">
      <c r="A754" s="36">
        <v>750</v>
      </c>
      <c r="B754" s="37">
        <v>40201171</v>
      </c>
      <c r="C754" s="38" t="s">
        <v>604</v>
      </c>
      <c r="D754" s="39" t="s">
        <v>557</v>
      </c>
      <c r="E754" s="37">
        <v>41301536</v>
      </c>
      <c r="F754" s="38" t="s">
        <v>770</v>
      </c>
      <c r="G754" s="40" t="s">
        <v>557</v>
      </c>
    </row>
    <row r="755" spans="1:7" ht="28.5" customHeight="1" x14ac:dyDescent="0.3">
      <c r="A755" s="36">
        <v>751</v>
      </c>
      <c r="B755" s="37">
        <v>40201180</v>
      </c>
      <c r="C755" s="38" t="s">
        <v>605</v>
      </c>
      <c r="D755" s="39" t="s">
        <v>557</v>
      </c>
      <c r="E755" s="37">
        <v>40201023</v>
      </c>
      <c r="F755" s="38" t="s">
        <v>810</v>
      </c>
      <c r="G755" s="40" t="s">
        <v>557</v>
      </c>
    </row>
    <row r="756" spans="1:7" ht="28.5" customHeight="1" x14ac:dyDescent="0.3">
      <c r="A756" s="36">
        <v>752</v>
      </c>
      <c r="B756" s="37">
        <v>40201198</v>
      </c>
      <c r="C756" s="38" t="s">
        <v>606</v>
      </c>
      <c r="D756" s="39" t="s">
        <v>557</v>
      </c>
      <c r="E756" s="37">
        <v>40201201</v>
      </c>
      <c r="F756" s="38" t="s">
        <v>607</v>
      </c>
      <c r="G756" s="40" t="s">
        <v>557</v>
      </c>
    </row>
    <row r="757" spans="1:7" ht="28.5" customHeight="1" x14ac:dyDescent="0.3">
      <c r="A757" s="36">
        <v>753</v>
      </c>
      <c r="B757" s="37">
        <v>40201198</v>
      </c>
      <c r="C757" s="38" t="s">
        <v>606</v>
      </c>
      <c r="D757" s="39" t="s">
        <v>557</v>
      </c>
      <c r="E757" s="37">
        <v>40201228</v>
      </c>
      <c r="F757" s="38" t="s">
        <v>811</v>
      </c>
      <c r="G757" s="40" t="s">
        <v>557</v>
      </c>
    </row>
    <row r="758" spans="1:7" ht="28.5" customHeight="1" x14ac:dyDescent="0.3">
      <c r="A758" s="36">
        <v>754</v>
      </c>
      <c r="B758" s="37">
        <v>40201198</v>
      </c>
      <c r="C758" s="38" t="s">
        <v>606</v>
      </c>
      <c r="D758" s="39" t="s">
        <v>557</v>
      </c>
      <c r="E758" s="37">
        <v>40201260</v>
      </c>
      <c r="F758" s="38" t="s">
        <v>612</v>
      </c>
      <c r="G758" s="40" t="s">
        <v>557</v>
      </c>
    </row>
    <row r="759" spans="1:7" ht="28.5" customHeight="1" x14ac:dyDescent="0.3">
      <c r="A759" s="36">
        <v>755</v>
      </c>
      <c r="B759" s="37">
        <v>40201201</v>
      </c>
      <c r="C759" s="38" t="s">
        <v>607</v>
      </c>
      <c r="D759" s="39" t="s">
        <v>557</v>
      </c>
      <c r="E759" s="37">
        <v>40201228</v>
      </c>
      <c r="F759" s="38" t="s">
        <v>811</v>
      </c>
      <c r="G759" s="40" t="s">
        <v>557</v>
      </c>
    </row>
    <row r="760" spans="1:7" ht="28.5" customHeight="1" x14ac:dyDescent="0.3">
      <c r="A760" s="36">
        <v>756</v>
      </c>
      <c r="B760" s="37">
        <v>40201210</v>
      </c>
      <c r="C760" s="38" t="s">
        <v>608</v>
      </c>
      <c r="D760" s="39" t="s">
        <v>557</v>
      </c>
      <c r="E760" s="37">
        <v>40201228</v>
      </c>
      <c r="F760" s="38" t="s">
        <v>811</v>
      </c>
      <c r="G760" s="40" t="s">
        <v>557</v>
      </c>
    </row>
    <row r="761" spans="1:7" ht="28.5" customHeight="1" x14ac:dyDescent="0.3">
      <c r="A761" s="36">
        <v>757</v>
      </c>
      <c r="B761" s="37">
        <v>40201210</v>
      </c>
      <c r="C761" s="38" t="s">
        <v>608</v>
      </c>
      <c r="D761" s="39" t="s">
        <v>557</v>
      </c>
      <c r="E761" s="37">
        <v>40201198</v>
      </c>
      <c r="F761" s="38" t="s">
        <v>606</v>
      </c>
      <c r="G761" s="40" t="s">
        <v>557</v>
      </c>
    </row>
    <row r="762" spans="1:7" ht="28.5" customHeight="1" x14ac:dyDescent="0.3">
      <c r="A762" s="36">
        <v>758</v>
      </c>
      <c r="B762" s="37">
        <v>40201210</v>
      </c>
      <c r="C762" s="38" t="s">
        <v>608</v>
      </c>
      <c r="D762" s="39" t="s">
        <v>557</v>
      </c>
      <c r="E762" s="37">
        <v>40202488</v>
      </c>
      <c r="F762" s="38" t="s">
        <v>344</v>
      </c>
      <c r="G762" s="40" t="s">
        <v>555</v>
      </c>
    </row>
    <row r="763" spans="1:7" ht="28.5" customHeight="1" x14ac:dyDescent="0.3">
      <c r="A763" s="36">
        <v>759</v>
      </c>
      <c r="B763" s="37">
        <v>40201236</v>
      </c>
      <c r="C763" s="38" t="s">
        <v>609</v>
      </c>
      <c r="D763" s="39" t="s">
        <v>557</v>
      </c>
      <c r="E763" s="37">
        <v>40201244</v>
      </c>
      <c r="F763" s="38" t="s">
        <v>610</v>
      </c>
      <c r="G763" s="40" t="s">
        <v>557</v>
      </c>
    </row>
    <row r="764" spans="1:7" ht="28.5" customHeight="1" x14ac:dyDescent="0.3">
      <c r="A764" s="36">
        <v>760</v>
      </c>
      <c r="B764" s="37">
        <v>40201236</v>
      </c>
      <c r="C764" s="38" t="s">
        <v>609</v>
      </c>
      <c r="D764" s="39" t="s">
        <v>557</v>
      </c>
      <c r="E764" s="37">
        <v>40201252</v>
      </c>
      <c r="F764" s="38" t="s">
        <v>611</v>
      </c>
      <c r="G764" s="40" t="s">
        <v>557</v>
      </c>
    </row>
    <row r="765" spans="1:7" ht="28.5" customHeight="1" x14ac:dyDescent="0.3">
      <c r="A765" s="36">
        <v>761</v>
      </c>
      <c r="B765" s="37">
        <v>40201236</v>
      </c>
      <c r="C765" s="38" t="s">
        <v>609</v>
      </c>
      <c r="D765" s="39" t="s">
        <v>557</v>
      </c>
      <c r="E765" s="37">
        <v>40201260</v>
      </c>
      <c r="F765" s="38" t="s">
        <v>612</v>
      </c>
      <c r="G765" s="40" t="s">
        <v>557</v>
      </c>
    </row>
    <row r="766" spans="1:7" ht="28.5" customHeight="1" x14ac:dyDescent="0.3">
      <c r="A766" s="36">
        <v>762</v>
      </c>
      <c r="B766" s="37">
        <v>40201236</v>
      </c>
      <c r="C766" s="38" t="s">
        <v>609</v>
      </c>
      <c r="D766" s="39" t="s">
        <v>557</v>
      </c>
      <c r="E766" s="37">
        <v>40202488</v>
      </c>
      <c r="F766" s="38" t="s">
        <v>344</v>
      </c>
      <c r="G766" s="40" t="s">
        <v>555</v>
      </c>
    </row>
    <row r="767" spans="1:7" ht="28.5" customHeight="1" x14ac:dyDescent="0.3">
      <c r="A767" s="36">
        <v>763</v>
      </c>
      <c r="B767" s="37">
        <v>40201244</v>
      </c>
      <c r="C767" s="38" t="s">
        <v>610</v>
      </c>
      <c r="D767" s="39" t="s">
        <v>557</v>
      </c>
      <c r="E767" s="37">
        <v>40201252</v>
      </c>
      <c r="F767" s="38" t="s">
        <v>611</v>
      </c>
      <c r="G767" s="40" t="s">
        <v>557</v>
      </c>
    </row>
    <row r="768" spans="1:7" ht="28.5" customHeight="1" x14ac:dyDescent="0.3">
      <c r="A768" s="36">
        <v>764</v>
      </c>
      <c r="B768" s="37">
        <v>40201244</v>
      </c>
      <c r="C768" s="38" t="s">
        <v>610</v>
      </c>
      <c r="D768" s="39" t="s">
        <v>557</v>
      </c>
      <c r="E768" s="37">
        <v>40201260</v>
      </c>
      <c r="F768" s="38" t="s">
        <v>612</v>
      </c>
      <c r="G768" s="40" t="s">
        <v>557</v>
      </c>
    </row>
    <row r="769" spans="1:7" ht="28.5" customHeight="1" x14ac:dyDescent="0.3">
      <c r="A769" s="36">
        <v>765</v>
      </c>
      <c r="B769" s="37">
        <v>40201244</v>
      </c>
      <c r="C769" s="38" t="s">
        <v>610</v>
      </c>
      <c r="D769" s="39" t="s">
        <v>557</v>
      </c>
      <c r="E769" s="37">
        <v>40202488</v>
      </c>
      <c r="F769" s="38" t="s">
        <v>344</v>
      </c>
      <c r="G769" s="40" t="s">
        <v>555</v>
      </c>
    </row>
    <row r="770" spans="1:7" ht="28.5" customHeight="1" x14ac:dyDescent="0.3">
      <c r="A770" s="36">
        <v>766</v>
      </c>
      <c r="B770" s="37">
        <v>40201252</v>
      </c>
      <c r="C770" s="38" t="s">
        <v>611</v>
      </c>
      <c r="D770" s="39" t="s">
        <v>557</v>
      </c>
      <c r="E770" s="37">
        <v>40201260</v>
      </c>
      <c r="F770" s="38" t="s">
        <v>612</v>
      </c>
      <c r="G770" s="40" t="s">
        <v>557</v>
      </c>
    </row>
    <row r="771" spans="1:7" ht="28.5" customHeight="1" x14ac:dyDescent="0.3">
      <c r="A771" s="36">
        <v>767</v>
      </c>
      <c r="B771" s="37">
        <v>40201252</v>
      </c>
      <c r="C771" s="38" t="s">
        <v>611</v>
      </c>
      <c r="D771" s="39" t="s">
        <v>557</v>
      </c>
      <c r="E771" s="37">
        <v>40202437</v>
      </c>
      <c r="F771" s="38" t="s">
        <v>807</v>
      </c>
      <c r="G771" s="40" t="s">
        <v>557</v>
      </c>
    </row>
    <row r="772" spans="1:7" ht="28.5" customHeight="1" x14ac:dyDescent="0.3">
      <c r="A772" s="36">
        <v>768</v>
      </c>
      <c r="B772" s="37">
        <v>40201252</v>
      </c>
      <c r="C772" s="38" t="s">
        <v>611</v>
      </c>
      <c r="D772" s="39" t="s">
        <v>557</v>
      </c>
      <c r="E772" s="37">
        <v>40202488</v>
      </c>
      <c r="F772" s="38" t="s">
        <v>344</v>
      </c>
      <c r="G772" s="40" t="s">
        <v>555</v>
      </c>
    </row>
    <row r="773" spans="1:7" ht="28.5" customHeight="1" x14ac:dyDescent="0.3">
      <c r="A773" s="36">
        <v>769</v>
      </c>
      <c r="B773" s="37">
        <v>40201252</v>
      </c>
      <c r="C773" s="38" t="s">
        <v>611</v>
      </c>
      <c r="D773" s="39" t="s">
        <v>557</v>
      </c>
      <c r="E773" s="37">
        <v>40201198</v>
      </c>
      <c r="F773" s="38" t="s">
        <v>606</v>
      </c>
      <c r="G773" s="40" t="s">
        <v>557</v>
      </c>
    </row>
    <row r="774" spans="1:7" ht="28.5" customHeight="1" x14ac:dyDescent="0.3">
      <c r="A774" s="36">
        <v>770</v>
      </c>
      <c r="B774" s="37">
        <v>40201252</v>
      </c>
      <c r="C774" s="38" t="s">
        <v>611</v>
      </c>
      <c r="D774" s="39" t="s">
        <v>557</v>
      </c>
      <c r="E774" s="37">
        <v>40201210</v>
      </c>
      <c r="F774" s="38" t="s">
        <v>608</v>
      </c>
      <c r="G774" s="40" t="s">
        <v>557</v>
      </c>
    </row>
    <row r="775" spans="1:7" ht="28.5" customHeight="1" x14ac:dyDescent="0.3">
      <c r="A775" s="36">
        <v>771</v>
      </c>
      <c r="B775" s="37">
        <v>40201260</v>
      </c>
      <c r="C775" s="38" t="s">
        <v>612</v>
      </c>
      <c r="D775" s="39" t="s">
        <v>557</v>
      </c>
      <c r="E775" s="37">
        <v>40202429</v>
      </c>
      <c r="F775" s="38" t="s">
        <v>812</v>
      </c>
      <c r="G775" s="40" t="s">
        <v>557</v>
      </c>
    </row>
    <row r="776" spans="1:7" ht="28.5" customHeight="1" x14ac:dyDescent="0.3">
      <c r="A776" s="36">
        <v>772</v>
      </c>
      <c r="B776" s="37">
        <v>40201260</v>
      </c>
      <c r="C776" s="38" t="s">
        <v>612</v>
      </c>
      <c r="D776" s="39" t="s">
        <v>557</v>
      </c>
      <c r="E776" s="37">
        <v>40202437</v>
      </c>
      <c r="F776" s="38" t="s">
        <v>807</v>
      </c>
      <c r="G776" s="40" t="s">
        <v>557</v>
      </c>
    </row>
    <row r="777" spans="1:7" ht="28.5" customHeight="1" x14ac:dyDescent="0.3">
      <c r="A777" s="36">
        <v>773</v>
      </c>
      <c r="B777" s="37">
        <v>40201260</v>
      </c>
      <c r="C777" s="38" t="s">
        <v>612</v>
      </c>
      <c r="D777" s="39" t="s">
        <v>557</v>
      </c>
      <c r="E777" s="37">
        <v>40202488</v>
      </c>
      <c r="F777" s="38" t="s">
        <v>344</v>
      </c>
      <c r="G777" s="40" t="s">
        <v>555</v>
      </c>
    </row>
    <row r="778" spans="1:7" ht="28.5" customHeight="1" x14ac:dyDescent="0.3">
      <c r="A778" s="36">
        <v>774</v>
      </c>
      <c r="B778" s="37">
        <v>40201309</v>
      </c>
      <c r="C778" s="38" t="s">
        <v>613</v>
      </c>
      <c r="D778" s="39" t="s">
        <v>556</v>
      </c>
      <c r="E778" s="37">
        <v>40201120</v>
      </c>
      <c r="F778" s="38" t="s">
        <v>809</v>
      </c>
      <c r="G778" s="40" t="s">
        <v>557</v>
      </c>
    </row>
    <row r="779" spans="1:7" ht="28.5" customHeight="1" x14ac:dyDescent="0.3">
      <c r="A779" s="36">
        <v>775</v>
      </c>
      <c r="B779" s="37">
        <v>40201333</v>
      </c>
      <c r="C779" s="38" t="s">
        <v>614</v>
      </c>
      <c r="D779" s="39" t="s">
        <v>556</v>
      </c>
      <c r="E779" s="37">
        <v>40201120</v>
      </c>
      <c r="F779" s="38" t="s">
        <v>809</v>
      </c>
      <c r="G779" s="40" t="s">
        <v>557</v>
      </c>
    </row>
    <row r="780" spans="1:7" ht="28.5" customHeight="1" x14ac:dyDescent="0.3">
      <c r="A780" s="36">
        <v>776</v>
      </c>
      <c r="B780" s="37">
        <v>40201333</v>
      </c>
      <c r="C780" s="38" t="s">
        <v>614</v>
      </c>
      <c r="D780" s="39" t="s">
        <v>556</v>
      </c>
      <c r="E780" s="37">
        <v>40202038</v>
      </c>
      <c r="F780" s="38" t="s">
        <v>615</v>
      </c>
      <c r="G780" s="40" t="s">
        <v>557</v>
      </c>
    </row>
    <row r="781" spans="1:7" ht="28.5" customHeight="1" x14ac:dyDescent="0.3">
      <c r="A781" s="36">
        <v>777</v>
      </c>
      <c r="B781" s="37">
        <v>40202011</v>
      </c>
      <c r="C781" s="38" t="s">
        <v>311</v>
      </c>
      <c r="D781" s="39" t="s">
        <v>556</v>
      </c>
      <c r="E781" s="37">
        <v>30206022</v>
      </c>
      <c r="F781" s="38" t="s">
        <v>543</v>
      </c>
      <c r="G781" s="40" t="s">
        <v>556</v>
      </c>
    </row>
    <row r="782" spans="1:7" ht="28.5" customHeight="1" x14ac:dyDescent="0.3">
      <c r="A782" s="36">
        <v>778</v>
      </c>
      <c r="B782" s="37">
        <v>40202011</v>
      </c>
      <c r="C782" s="38" t="s">
        <v>311</v>
      </c>
      <c r="D782" s="39" t="s">
        <v>556</v>
      </c>
      <c r="E782" s="37">
        <v>40201252</v>
      </c>
      <c r="F782" s="38" t="s">
        <v>611</v>
      </c>
      <c r="G782" s="40" t="s">
        <v>557</v>
      </c>
    </row>
    <row r="783" spans="1:7" ht="28.5" customHeight="1" x14ac:dyDescent="0.3">
      <c r="A783" s="36">
        <v>779</v>
      </c>
      <c r="B783" s="37">
        <v>40202011</v>
      </c>
      <c r="C783" s="38" t="s">
        <v>311</v>
      </c>
      <c r="D783" s="39" t="s">
        <v>556</v>
      </c>
      <c r="E783" s="37">
        <v>40201260</v>
      </c>
      <c r="F783" s="38" t="s">
        <v>612</v>
      </c>
      <c r="G783" s="40" t="s">
        <v>557</v>
      </c>
    </row>
    <row r="784" spans="1:7" ht="28.5" customHeight="1" x14ac:dyDescent="0.3">
      <c r="A784" s="36">
        <v>780</v>
      </c>
      <c r="B784" s="37">
        <v>40202011</v>
      </c>
      <c r="C784" s="38" t="s">
        <v>311</v>
      </c>
      <c r="D784" s="39" t="s">
        <v>556</v>
      </c>
      <c r="E784" s="37">
        <v>40202364</v>
      </c>
      <c r="F784" s="38" t="s">
        <v>337</v>
      </c>
      <c r="G784" s="40" t="s">
        <v>556</v>
      </c>
    </row>
    <row r="785" spans="1:7" ht="28.5" customHeight="1" x14ac:dyDescent="0.3">
      <c r="A785" s="36">
        <v>781</v>
      </c>
      <c r="B785" s="37">
        <v>40202011</v>
      </c>
      <c r="C785" s="38" t="s">
        <v>311</v>
      </c>
      <c r="D785" s="39" t="s">
        <v>556</v>
      </c>
      <c r="E785" s="37">
        <v>40202372</v>
      </c>
      <c r="F785" s="38" t="s">
        <v>338</v>
      </c>
      <c r="G785" s="40" t="s">
        <v>556</v>
      </c>
    </row>
    <row r="786" spans="1:7" ht="28.5" customHeight="1" x14ac:dyDescent="0.3">
      <c r="A786" s="36">
        <v>782</v>
      </c>
      <c r="B786" s="37">
        <v>40202011</v>
      </c>
      <c r="C786" s="38" t="s">
        <v>311</v>
      </c>
      <c r="D786" s="39" t="s">
        <v>556</v>
      </c>
      <c r="E786" s="37">
        <v>40202399</v>
      </c>
      <c r="F786" s="38" t="s">
        <v>339</v>
      </c>
      <c r="G786" s="40" t="s">
        <v>555</v>
      </c>
    </row>
    <row r="787" spans="1:7" ht="28.5" customHeight="1" x14ac:dyDescent="0.3">
      <c r="A787" s="36">
        <v>783</v>
      </c>
      <c r="B787" s="37">
        <v>40202011</v>
      </c>
      <c r="C787" s="38" t="s">
        <v>311</v>
      </c>
      <c r="D787" s="39" t="s">
        <v>556</v>
      </c>
      <c r="E787" s="37">
        <v>40202429</v>
      </c>
      <c r="F787" s="38" t="s">
        <v>812</v>
      </c>
      <c r="G787" s="40" t="s">
        <v>557</v>
      </c>
    </row>
    <row r="788" spans="1:7" ht="28.5" customHeight="1" x14ac:dyDescent="0.3">
      <c r="A788" s="36">
        <v>784</v>
      </c>
      <c r="B788" s="37">
        <v>40202011</v>
      </c>
      <c r="C788" s="38" t="s">
        <v>311</v>
      </c>
      <c r="D788" s="39" t="s">
        <v>556</v>
      </c>
      <c r="E788" s="37">
        <v>40202437</v>
      </c>
      <c r="F788" s="38" t="s">
        <v>807</v>
      </c>
      <c r="G788" s="40" t="s">
        <v>557</v>
      </c>
    </row>
    <row r="789" spans="1:7" ht="28.5" customHeight="1" x14ac:dyDescent="0.3">
      <c r="A789" s="36">
        <v>785</v>
      </c>
      <c r="B789" s="37">
        <v>40202011</v>
      </c>
      <c r="C789" s="38" t="s">
        <v>311</v>
      </c>
      <c r="D789" s="39" t="s">
        <v>556</v>
      </c>
      <c r="E789" s="37">
        <v>40202445</v>
      </c>
      <c r="F789" s="38" t="s">
        <v>341</v>
      </c>
      <c r="G789" s="40" t="s">
        <v>555</v>
      </c>
    </row>
    <row r="790" spans="1:7" ht="28.5" customHeight="1" x14ac:dyDescent="0.3">
      <c r="A790" s="36">
        <v>786</v>
      </c>
      <c r="B790" s="37">
        <v>40202038</v>
      </c>
      <c r="C790" s="38" t="s">
        <v>615</v>
      </c>
      <c r="D790" s="39" t="s">
        <v>557</v>
      </c>
      <c r="E790" s="37">
        <v>40201120</v>
      </c>
      <c r="F790" s="38" t="s">
        <v>809</v>
      </c>
      <c r="G790" s="40" t="s">
        <v>557</v>
      </c>
    </row>
    <row r="791" spans="1:7" ht="28.5" customHeight="1" x14ac:dyDescent="0.3">
      <c r="A791" s="36">
        <v>787</v>
      </c>
      <c r="B791" s="37">
        <v>40202046</v>
      </c>
      <c r="C791" s="38" t="s">
        <v>312</v>
      </c>
      <c r="D791" s="39" t="s">
        <v>556</v>
      </c>
      <c r="E791" s="37">
        <v>40201163</v>
      </c>
      <c r="F791" s="38" t="s">
        <v>813</v>
      </c>
      <c r="G791" s="40" t="s">
        <v>556</v>
      </c>
    </row>
    <row r="792" spans="1:7" ht="28.5" customHeight="1" x14ac:dyDescent="0.3">
      <c r="A792" s="36">
        <v>788</v>
      </c>
      <c r="B792" s="37">
        <v>40202054</v>
      </c>
      <c r="C792" s="38" t="s">
        <v>313</v>
      </c>
      <c r="D792" s="39" t="s">
        <v>556</v>
      </c>
      <c r="E792" s="37">
        <v>40201031</v>
      </c>
      <c r="F792" s="38" t="s">
        <v>599</v>
      </c>
      <c r="G792" s="40" t="s">
        <v>556</v>
      </c>
    </row>
    <row r="793" spans="1:7" ht="28.5" customHeight="1" x14ac:dyDescent="0.3">
      <c r="A793" s="36">
        <v>789</v>
      </c>
      <c r="B793" s="37">
        <v>40202054</v>
      </c>
      <c r="C793" s="38" t="s">
        <v>313</v>
      </c>
      <c r="D793" s="39" t="s">
        <v>556</v>
      </c>
      <c r="E793" s="37">
        <v>40202100</v>
      </c>
      <c r="F793" s="38" t="s">
        <v>317</v>
      </c>
      <c r="G793" s="40" t="s">
        <v>556</v>
      </c>
    </row>
    <row r="794" spans="1:7" ht="28.5" customHeight="1" x14ac:dyDescent="0.3">
      <c r="A794" s="36">
        <v>790</v>
      </c>
      <c r="B794" s="37">
        <v>40202054</v>
      </c>
      <c r="C794" s="38" t="s">
        <v>313</v>
      </c>
      <c r="D794" s="39" t="s">
        <v>556</v>
      </c>
      <c r="E794" s="37">
        <v>40202160</v>
      </c>
      <c r="F794" s="38" t="s">
        <v>322</v>
      </c>
      <c r="G794" s="40" t="s">
        <v>555</v>
      </c>
    </row>
    <row r="795" spans="1:7" ht="28.5" customHeight="1" x14ac:dyDescent="0.3">
      <c r="A795" s="36">
        <v>791</v>
      </c>
      <c r="B795" s="37">
        <v>40202054</v>
      </c>
      <c r="C795" s="38" t="s">
        <v>313</v>
      </c>
      <c r="D795" s="39" t="s">
        <v>556</v>
      </c>
      <c r="E795" s="37">
        <v>40202178</v>
      </c>
      <c r="F795" s="38" t="s">
        <v>323</v>
      </c>
      <c r="G795" s="40" t="s">
        <v>556</v>
      </c>
    </row>
    <row r="796" spans="1:7" ht="28.5" customHeight="1" x14ac:dyDescent="0.3">
      <c r="A796" s="36">
        <v>792</v>
      </c>
      <c r="B796" s="37">
        <v>40202062</v>
      </c>
      <c r="C796" s="38" t="s">
        <v>314</v>
      </c>
      <c r="D796" s="39" t="s">
        <v>556</v>
      </c>
      <c r="E796" s="37">
        <v>40201082</v>
      </c>
      <c r="F796" s="38" t="s">
        <v>601</v>
      </c>
      <c r="G796" s="40" t="s">
        <v>557</v>
      </c>
    </row>
    <row r="797" spans="1:7" ht="28.5" customHeight="1" x14ac:dyDescent="0.3">
      <c r="A797" s="36">
        <v>793</v>
      </c>
      <c r="B797" s="37">
        <v>40202089</v>
      </c>
      <c r="C797" s="38" t="s">
        <v>315</v>
      </c>
      <c r="D797" s="39" t="s">
        <v>556</v>
      </c>
      <c r="E797" s="37">
        <v>40201120</v>
      </c>
      <c r="F797" s="38" t="s">
        <v>809</v>
      </c>
      <c r="G797" s="40" t="s">
        <v>557</v>
      </c>
    </row>
    <row r="798" spans="1:7" ht="28.5" customHeight="1" x14ac:dyDescent="0.3">
      <c r="A798" s="36">
        <v>794</v>
      </c>
      <c r="B798" s="37">
        <v>40202089</v>
      </c>
      <c r="C798" s="38" t="s">
        <v>315</v>
      </c>
      <c r="D798" s="39" t="s">
        <v>556</v>
      </c>
      <c r="E798" s="37">
        <v>40202038</v>
      </c>
      <c r="F798" s="38" t="s">
        <v>615</v>
      </c>
      <c r="G798" s="40" t="s">
        <v>557</v>
      </c>
    </row>
    <row r="799" spans="1:7" ht="28.5" customHeight="1" x14ac:dyDescent="0.3">
      <c r="A799" s="36">
        <v>795</v>
      </c>
      <c r="B799" s="37">
        <v>40202097</v>
      </c>
      <c r="C799" s="38" t="s">
        <v>316</v>
      </c>
      <c r="D799" s="39" t="s">
        <v>556</v>
      </c>
      <c r="E799" s="37">
        <v>40201120</v>
      </c>
      <c r="F799" s="38" t="s">
        <v>809</v>
      </c>
      <c r="G799" s="40" t="s">
        <v>557</v>
      </c>
    </row>
    <row r="800" spans="1:7" ht="28.5" customHeight="1" x14ac:dyDescent="0.3">
      <c r="A800" s="36">
        <v>796</v>
      </c>
      <c r="B800" s="37">
        <v>40202100</v>
      </c>
      <c r="C800" s="38" t="s">
        <v>317</v>
      </c>
      <c r="D800" s="39" t="s">
        <v>556</v>
      </c>
      <c r="E800" s="37">
        <v>40201031</v>
      </c>
      <c r="F800" s="38" t="s">
        <v>599</v>
      </c>
      <c r="G800" s="40" t="s">
        <v>556</v>
      </c>
    </row>
    <row r="801" spans="1:7" ht="28.5" customHeight="1" x14ac:dyDescent="0.3">
      <c r="A801" s="36">
        <v>797</v>
      </c>
      <c r="B801" s="37">
        <v>40202100</v>
      </c>
      <c r="C801" s="38" t="s">
        <v>317</v>
      </c>
      <c r="D801" s="39" t="s">
        <v>556</v>
      </c>
      <c r="E801" s="37">
        <v>40201058</v>
      </c>
      <c r="F801" s="38" t="s">
        <v>600</v>
      </c>
      <c r="G801" s="40" t="s">
        <v>556</v>
      </c>
    </row>
    <row r="802" spans="1:7" ht="28.5" customHeight="1" x14ac:dyDescent="0.3">
      <c r="A802" s="36">
        <v>798</v>
      </c>
      <c r="B802" s="37">
        <v>40202119</v>
      </c>
      <c r="C802" s="38" t="s">
        <v>318</v>
      </c>
      <c r="D802" s="39" t="s">
        <v>556</v>
      </c>
      <c r="E802" s="37">
        <v>40201074</v>
      </c>
      <c r="F802" s="38" t="s">
        <v>814</v>
      </c>
      <c r="G802" s="40" t="s">
        <v>556</v>
      </c>
    </row>
    <row r="803" spans="1:7" ht="28.5" customHeight="1" x14ac:dyDescent="0.3">
      <c r="A803" s="36">
        <v>799</v>
      </c>
      <c r="B803" s="37">
        <v>40202119</v>
      </c>
      <c r="C803" s="38" t="s">
        <v>318</v>
      </c>
      <c r="D803" s="39" t="s">
        <v>556</v>
      </c>
      <c r="E803" s="37">
        <v>40201120</v>
      </c>
      <c r="F803" s="38" t="s">
        <v>809</v>
      </c>
      <c r="G803" s="40" t="s">
        <v>557</v>
      </c>
    </row>
    <row r="804" spans="1:7" ht="28.5" customHeight="1" x14ac:dyDescent="0.3">
      <c r="A804" s="36">
        <v>800</v>
      </c>
      <c r="B804" s="37">
        <v>40202127</v>
      </c>
      <c r="C804" s="38" t="s">
        <v>319</v>
      </c>
      <c r="D804" s="39" t="s">
        <v>556</v>
      </c>
      <c r="E804" s="37">
        <v>40201031</v>
      </c>
      <c r="F804" s="38" t="s">
        <v>599</v>
      </c>
      <c r="G804" s="40" t="s">
        <v>556</v>
      </c>
    </row>
    <row r="805" spans="1:7" ht="28.5" customHeight="1" x14ac:dyDescent="0.3">
      <c r="A805" s="36">
        <v>801</v>
      </c>
      <c r="B805" s="37">
        <v>40202127</v>
      </c>
      <c r="C805" s="38" t="s">
        <v>319</v>
      </c>
      <c r="D805" s="39" t="s">
        <v>556</v>
      </c>
      <c r="E805" s="37">
        <v>40201058</v>
      </c>
      <c r="F805" s="38" t="s">
        <v>600</v>
      </c>
      <c r="G805" s="40" t="s">
        <v>556</v>
      </c>
    </row>
    <row r="806" spans="1:7" ht="28.5" customHeight="1" x14ac:dyDescent="0.3">
      <c r="A806" s="36">
        <v>802</v>
      </c>
      <c r="B806" s="37">
        <v>40202127</v>
      </c>
      <c r="C806" s="38" t="s">
        <v>319</v>
      </c>
      <c r="D806" s="39" t="s">
        <v>556</v>
      </c>
      <c r="E806" s="37">
        <v>40202054</v>
      </c>
      <c r="F806" s="38" t="s">
        <v>313</v>
      </c>
      <c r="G806" s="40" t="s">
        <v>556</v>
      </c>
    </row>
    <row r="807" spans="1:7" ht="28.5" customHeight="1" x14ac:dyDescent="0.3">
      <c r="A807" s="36">
        <v>803</v>
      </c>
      <c r="B807" s="37">
        <v>40202135</v>
      </c>
      <c r="C807" s="38" t="s">
        <v>616</v>
      </c>
      <c r="D807" s="39" t="s">
        <v>556</v>
      </c>
      <c r="E807" s="37">
        <v>40201082</v>
      </c>
      <c r="F807" s="38" t="s">
        <v>601</v>
      </c>
      <c r="G807" s="40" t="s">
        <v>557</v>
      </c>
    </row>
    <row r="808" spans="1:7" ht="28.5" customHeight="1" x14ac:dyDescent="0.3">
      <c r="A808" s="36">
        <v>804</v>
      </c>
      <c r="B808" s="37">
        <v>40202135</v>
      </c>
      <c r="C808" s="38" t="s">
        <v>616</v>
      </c>
      <c r="D808" s="39" t="s">
        <v>556</v>
      </c>
      <c r="E808" s="37">
        <v>40201171</v>
      </c>
      <c r="F808" s="38" t="s">
        <v>604</v>
      </c>
      <c r="G808" s="40" t="s">
        <v>557</v>
      </c>
    </row>
    <row r="809" spans="1:7" ht="28.5" customHeight="1" x14ac:dyDescent="0.3">
      <c r="A809" s="36">
        <v>805</v>
      </c>
      <c r="B809" s="37">
        <v>40202135</v>
      </c>
      <c r="C809" s="38" t="s">
        <v>616</v>
      </c>
      <c r="D809" s="39" t="s">
        <v>556</v>
      </c>
      <c r="E809" s="37">
        <v>40201180</v>
      </c>
      <c r="F809" s="38" t="s">
        <v>605</v>
      </c>
      <c r="G809" s="40" t="s">
        <v>557</v>
      </c>
    </row>
    <row r="810" spans="1:7" ht="28.5" customHeight="1" x14ac:dyDescent="0.3">
      <c r="A810" s="36">
        <v>806</v>
      </c>
      <c r="B810" s="37">
        <v>40202135</v>
      </c>
      <c r="C810" s="38" t="s">
        <v>616</v>
      </c>
      <c r="D810" s="39" t="s">
        <v>556</v>
      </c>
      <c r="E810" s="37">
        <v>40202666</v>
      </c>
      <c r="F810" s="38" t="s">
        <v>618</v>
      </c>
      <c r="G810" s="40" t="s">
        <v>557</v>
      </c>
    </row>
    <row r="811" spans="1:7" ht="28.5" customHeight="1" x14ac:dyDescent="0.3">
      <c r="A811" s="36">
        <v>807</v>
      </c>
      <c r="B811" s="37">
        <v>40202135</v>
      </c>
      <c r="C811" s="38" t="s">
        <v>616</v>
      </c>
      <c r="D811" s="39" t="s">
        <v>556</v>
      </c>
      <c r="E811" s="37">
        <v>40201350</v>
      </c>
      <c r="F811" s="38" t="s">
        <v>808</v>
      </c>
      <c r="G811" s="40" t="s">
        <v>556</v>
      </c>
    </row>
    <row r="812" spans="1:7" ht="28.5" customHeight="1" x14ac:dyDescent="0.3">
      <c r="A812" s="36">
        <v>808</v>
      </c>
      <c r="B812" s="37">
        <v>40202143</v>
      </c>
      <c r="C812" s="38" t="s">
        <v>320</v>
      </c>
      <c r="D812" s="39" t="s">
        <v>556</v>
      </c>
      <c r="E812" s="37">
        <v>40201082</v>
      </c>
      <c r="F812" s="38" t="s">
        <v>601</v>
      </c>
      <c r="G812" s="40" t="s">
        <v>557</v>
      </c>
    </row>
    <row r="813" spans="1:7" ht="28.5" customHeight="1" x14ac:dyDescent="0.3">
      <c r="A813" s="36">
        <v>809</v>
      </c>
      <c r="B813" s="37">
        <v>40202143</v>
      </c>
      <c r="C813" s="38" t="s">
        <v>320</v>
      </c>
      <c r="D813" s="39" t="s">
        <v>556</v>
      </c>
      <c r="E813" s="37">
        <v>40201171</v>
      </c>
      <c r="F813" s="38" t="s">
        <v>604</v>
      </c>
      <c r="G813" s="40" t="s">
        <v>557</v>
      </c>
    </row>
    <row r="814" spans="1:7" ht="28.5" customHeight="1" x14ac:dyDescent="0.3">
      <c r="A814" s="36">
        <v>810</v>
      </c>
      <c r="B814" s="37">
        <v>40202143</v>
      </c>
      <c r="C814" s="38" t="s">
        <v>320</v>
      </c>
      <c r="D814" s="39" t="s">
        <v>556</v>
      </c>
      <c r="E814" s="37">
        <v>40201180</v>
      </c>
      <c r="F814" s="38" t="s">
        <v>605</v>
      </c>
      <c r="G814" s="40" t="s">
        <v>557</v>
      </c>
    </row>
    <row r="815" spans="1:7" ht="28.5" customHeight="1" x14ac:dyDescent="0.3">
      <c r="A815" s="36">
        <v>811</v>
      </c>
      <c r="B815" s="37">
        <v>40202143</v>
      </c>
      <c r="C815" s="38" t="s">
        <v>320</v>
      </c>
      <c r="D815" s="39" t="s">
        <v>556</v>
      </c>
      <c r="E815" s="37">
        <v>40202666</v>
      </c>
      <c r="F815" s="38" t="s">
        <v>618</v>
      </c>
      <c r="G815" s="40" t="s">
        <v>557</v>
      </c>
    </row>
    <row r="816" spans="1:7" ht="28.5" customHeight="1" x14ac:dyDescent="0.3">
      <c r="A816" s="36">
        <v>812</v>
      </c>
      <c r="B816" s="37">
        <v>40202143</v>
      </c>
      <c r="C816" s="38" t="s">
        <v>320</v>
      </c>
      <c r="D816" s="39" t="s">
        <v>556</v>
      </c>
      <c r="E816" s="37">
        <v>40202674</v>
      </c>
      <c r="F816" s="38" t="s">
        <v>356</v>
      </c>
      <c r="G816" s="40" t="s">
        <v>556</v>
      </c>
    </row>
    <row r="817" spans="1:7" ht="28.5" customHeight="1" x14ac:dyDescent="0.3">
      <c r="A817" s="36">
        <v>813</v>
      </c>
      <c r="B817" s="37">
        <v>40202151</v>
      </c>
      <c r="C817" s="38" t="s">
        <v>321</v>
      </c>
      <c r="D817" s="39" t="s">
        <v>556</v>
      </c>
      <c r="E817" s="37">
        <v>40201031</v>
      </c>
      <c r="F817" s="38" t="s">
        <v>599</v>
      </c>
      <c r="G817" s="40" t="s">
        <v>556</v>
      </c>
    </row>
    <row r="818" spans="1:7" ht="28.5" customHeight="1" x14ac:dyDescent="0.3">
      <c r="A818" s="36">
        <v>814</v>
      </c>
      <c r="B818" s="37">
        <v>40202151</v>
      </c>
      <c r="C818" s="38" t="s">
        <v>321</v>
      </c>
      <c r="D818" s="39" t="s">
        <v>556</v>
      </c>
      <c r="E818" s="37">
        <v>40201058</v>
      </c>
      <c r="F818" s="38" t="s">
        <v>600</v>
      </c>
      <c r="G818" s="40" t="s">
        <v>556</v>
      </c>
    </row>
    <row r="819" spans="1:7" ht="28.5" customHeight="1" x14ac:dyDescent="0.3">
      <c r="A819" s="36">
        <v>815</v>
      </c>
      <c r="B819" s="37">
        <v>40202151</v>
      </c>
      <c r="C819" s="38" t="s">
        <v>321</v>
      </c>
      <c r="D819" s="39" t="s">
        <v>556</v>
      </c>
      <c r="E819" s="37">
        <v>40202054</v>
      </c>
      <c r="F819" s="38" t="s">
        <v>313</v>
      </c>
      <c r="G819" s="40" t="s">
        <v>556</v>
      </c>
    </row>
    <row r="820" spans="1:7" ht="28.5" customHeight="1" x14ac:dyDescent="0.3">
      <c r="A820" s="36">
        <v>816</v>
      </c>
      <c r="B820" s="37">
        <v>40202151</v>
      </c>
      <c r="C820" s="38" t="s">
        <v>321</v>
      </c>
      <c r="D820" s="39" t="s">
        <v>556</v>
      </c>
      <c r="E820" s="37">
        <v>40202160</v>
      </c>
      <c r="F820" s="38" t="s">
        <v>322</v>
      </c>
      <c r="G820" s="40" t="s">
        <v>555</v>
      </c>
    </row>
    <row r="821" spans="1:7" ht="28.5" customHeight="1" x14ac:dyDescent="0.3">
      <c r="A821" s="36">
        <v>817</v>
      </c>
      <c r="B821" s="37">
        <v>40202160</v>
      </c>
      <c r="C821" s="38" t="s">
        <v>322</v>
      </c>
      <c r="D821" s="39" t="s">
        <v>555</v>
      </c>
      <c r="E821" s="37">
        <v>40201031</v>
      </c>
      <c r="F821" s="38" t="s">
        <v>599</v>
      </c>
      <c r="G821" s="40" t="s">
        <v>556</v>
      </c>
    </row>
    <row r="822" spans="1:7" ht="28.5" customHeight="1" x14ac:dyDescent="0.3">
      <c r="A822" s="36">
        <v>818</v>
      </c>
      <c r="B822" s="37">
        <v>40202160</v>
      </c>
      <c r="C822" s="38" t="s">
        <v>322</v>
      </c>
      <c r="D822" s="39" t="s">
        <v>555</v>
      </c>
      <c r="E822" s="37">
        <v>40201058</v>
      </c>
      <c r="F822" s="38" t="s">
        <v>600</v>
      </c>
      <c r="G822" s="40" t="s">
        <v>556</v>
      </c>
    </row>
    <row r="823" spans="1:7" ht="28.5" customHeight="1" x14ac:dyDescent="0.3">
      <c r="A823" s="36">
        <v>819</v>
      </c>
      <c r="B823" s="37">
        <v>40202178</v>
      </c>
      <c r="C823" s="38" t="s">
        <v>323</v>
      </c>
      <c r="D823" s="39" t="s">
        <v>556</v>
      </c>
      <c r="E823" s="37">
        <v>40201031</v>
      </c>
      <c r="F823" s="38" t="s">
        <v>599</v>
      </c>
      <c r="G823" s="40" t="s">
        <v>556</v>
      </c>
    </row>
    <row r="824" spans="1:7" ht="28.5" customHeight="1" x14ac:dyDescent="0.3">
      <c r="A824" s="36">
        <v>820</v>
      </c>
      <c r="B824" s="37">
        <v>40202178</v>
      </c>
      <c r="C824" s="38" t="s">
        <v>323</v>
      </c>
      <c r="D824" s="39" t="s">
        <v>556</v>
      </c>
      <c r="E824" s="37">
        <v>40201058</v>
      </c>
      <c r="F824" s="38" t="s">
        <v>600</v>
      </c>
      <c r="G824" s="40" t="s">
        <v>556</v>
      </c>
    </row>
    <row r="825" spans="1:7" ht="28.5" customHeight="1" x14ac:dyDescent="0.3">
      <c r="A825" s="36">
        <v>821</v>
      </c>
      <c r="B825" s="37">
        <v>40202186</v>
      </c>
      <c r="C825" s="38" t="s">
        <v>324</v>
      </c>
      <c r="D825" s="39" t="s">
        <v>556</v>
      </c>
      <c r="E825" s="37">
        <v>40201120</v>
      </c>
      <c r="F825" s="38" t="s">
        <v>809</v>
      </c>
      <c r="G825" s="40" t="s">
        <v>557</v>
      </c>
    </row>
    <row r="826" spans="1:7" ht="28.5" customHeight="1" x14ac:dyDescent="0.3">
      <c r="A826" s="36">
        <v>822</v>
      </c>
      <c r="B826" s="37">
        <v>40202186</v>
      </c>
      <c r="C826" s="38" t="s">
        <v>324</v>
      </c>
      <c r="D826" s="39" t="s">
        <v>556</v>
      </c>
      <c r="E826" s="37">
        <v>40202038</v>
      </c>
      <c r="F826" s="38" t="s">
        <v>615</v>
      </c>
      <c r="G826" s="40" t="s">
        <v>557</v>
      </c>
    </row>
    <row r="827" spans="1:7" ht="28.5" customHeight="1" x14ac:dyDescent="0.3">
      <c r="A827" s="36">
        <v>823</v>
      </c>
      <c r="B827" s="37">
        <v>40202194</v>
      </c>
      <c r="C827" s="38" t="s">
        <v>325</v>
      </c>
      <c r="D827" s="39" t="s">
        <v>556</v>
      </c>
      <c r="E827" s="37">
        <v>40201120</v>
      </c>
      <c r="F827" s="38" t="s">
        <v>809</v>
      </c>
      <c r="G827" s="40" t="s">
        <v>557</v>
      </c>
    </row>
    <row r="828" spans="1:7" ht="28.5" customHeight="1" x14ac:dyDescent="0.3">
      <c r="A828" s="36">
        <v>824</v>
      </c>
      <c r="B828" s="37">
        <v>40202194</v>
      </c>
      <c r="C828" s="38" t="s">
        <v>325</v>
      </c>
      <c r="D828" s="39" t="s">
        <v>556</v>
      </c>
      <c r="E828" s="37">
        <v>40202038</v>
      </c>
      <c r="F828" s="38" t="s">
        <v>615</v>
      </c>
      <c r="G828" s="40" t="s">
        <v>557</v>
      </c>
    </row>
    <row r="829" spans="1:7" ht="28.5" customHeight="1" x14ac:dyDescent="0.3">
      <c r="A829" s="36">
        <v>825</v>
      </c>
      <c r="B829" s="37">
        <v>40202194</v>
      </c>
      <c r="C829" s="38" t="s">
        <v>325</v>
      </c>
      <c r="D829" s="39" t="s">
        <v>556</v>
      </c>
      <c r="E829" s="37">
        <v>40202186</v>
      </c>
      <c r="F829" s="38" t="s">
        <v>324</v>
      </c>
      <c r="G829" s="40" t="s">
        <v>556</v>
      </c>
    </row>
    <row r="830" spans="1:7" ht="28.5" customHeight="1" x14ac:dyDescent="0.3">
      <c r="A830" s="36">
        <v>826</v>
      </c>
      <c r="B830" s="37">
        <v>40202194</v>
      </c>
      <c r="C830" s="38" t="s">
        <v>325</v>
      </c>
      <c r="D830" s="39" t="s">
        <v>556</v>
      </c>
      <c r="E830" s="37">
        <v>40201082</v>
      </c>
      <c r="F830" s="38" t="s">
        <v>601</v>
      </c>
      <c r="G830" s="40" t="s">
        <v>557</v>
      </c>
    </row>
    <row r="831" spans="1:7" ht="28.5" customHeight="1" x14ac:dyDescent="0.3">
      <c r="A831" s="36">
        <v>827</v>
      </c>
      <c r="B831" s="37">
        <v>40202194</v>
      </c>
      <c r="C831" s="38" t="s">
        <v>325</v>
      </c>
      <c r="D831" s="39" t="s">
        <v>556</v>
      </c>
      <c r="E831" s="37">
        <v>40201171</v>
      </c>
      <c r="F831" s="38" t="s">
        <v>604</v>
      </c>
      <c r="G831" s="40" t="s">
        <v>557</v>
      </c>
    </row>
    <row r="832" spans="1:7" ht="28.5" customHeight="1" x14ac:dyDescent="0.3">
      <c r="A832" s="36">
        <v>828</v>
      </c>
      <c r="B832" s="37">
        <v>40202194</v>
      </c>
      <c r="C832" s="38" t="s">
        <v>325</v>
      </c>
      <c r="D832" s="39" t="s">
        <v>556</v>
      </c>
      <c r="E832" s="37">
        <v>40201180</v>
      </c>
      <c r="F832" s="38" t="s">
        <v>605</v>
      </c>
      <c r="G832" s="40" t="s">
        <v>557</v>
      </c>
    </row>
    <row r="833" spans="1:7" ht="28.5" customHeight="1" x14ac:dyDescent="0.3">
      <c r="A833" s="36">
        <v>829</v>
      </c>
      <c r="B833" s="37">
        <v>40202194</v>
      </c>
      <c r="C833" s="38" t="s">
        <v>325</v>
      </c>
      <c r="D833" s="39" t="s">
        <v>556</v>
      </c>
      <c r="E833" s="37">
        <v>40202666</v>
      </c>
      <c r="F833" s="38" t="s">
        <v>618</v>
      </c>
      <c r="G833" s="40" t="s">
        <v>557</v>
      </c>
    </row>
    <row r="834" spans="1:7" ht="28.5" customHeight="1" x14ac:dyDescent="0.3">
      <c r="A834" s="36">
        <v>830</v>
      </c>
      <c r="B834" s="37">
        <v>40202216</v>
      </c>
      <c r="C834" s="38" t="s">
        <v>326</v>
      </c>
      <c r="D834" s="39" t="s">
        <v>556</v>
      </c>
      <c r="E834" s="37">
        <v>40201163</v>
      </c>
      <c r="F834" s="38" t="s">
        <v>813</v>
      </c>
      <c r="G834" s="40" t="s">
        <v>556</v>
      </c>
    </row>
    <row r="835" spans="1:7" ht="28.5" customHeight="1" x14ac:dyDescent="0.3">
      <c r="A835" s="36">
        <v>831</v>
      </c>
      <c r="B835" s="37">
        <v>40202240</v>
      </c>
      <c r="C835" s="38" t="s">
        <v>327</v>
      </c>
      <c r="D835" s="39" t="s">
        <v>556</v>
      </c>
      <c r="E835" s="37">
        <v>40202038</v>
      </c>
      <c r="F835" s="38" t="s">
        <v>615</v>
      </c>
      <c r="G835" s="40" t="s">
        <v>557</v>
      </c>
    </row>
    <row r="836" spans="1:7" ht="28.5" customHeight="1" x14ac:dyDescent="0.3">
      <c r="A836" s="36">
        <v>832</v>
      </c>
      <c r="B836" s="37">
        <v>40202259</v>
      </c>
      <c r="C836" s="38" t="s">
        <v>328</v>
      </c>
      <c r="D836" s="39" t="s">
        <v>556</v>
      </c>
      <c r="E836" s="37">
        <v>40201120</v>
      </c>
      <c r="F836" s="38" t="s">
        <v>809</v>
      </c>
      <c r="G836" s="40" t="s">
        <v>557</v>
      </c>
    </row>
    <row r="837" spans="1:7" ht="28.5" customHeight="1" x14ac:dyDescent="0.3">
      <c r="A837" s="36">
        <v>833</v>
      </c>
      <c r="B837" s="37">
        <v>40202259</v>
      </c>
      <c r="C837" s="38" t="s">
        <v>328</v>
      </c>
      <c r="D837" s="39" t="s">
        <v>556</v>
      </c>
      <c r="E837" s="37">
        <v>40202038</v>
      </c>
      <c r="F837" s="38" t="s">
        <v>615</v>
      </c>
      <c r="G837" s="40" t="s">
        <v>557</v>
      </c>
    </row>
    <row r="838" spans="1:7" ht="28.5" customHeight="1" x14ac:dyDescent="0.3">
      <c r="A838" s="36">
        <v>834</v>
      </c>
      <c r="B838" s="37">
        <v>40202259</v>
      </c>
      <c r="C838" s="38" t="s">
        <v>328</v>
      </c>
      <c r="D838" s="39" t="s">
        <v>556</v>
      </c>
      <c r="E838" s="37">
        <v>40202615</v>
      </c>
      <c r="F838" s="38" t="s">
        <v>617</v>
      </c>
      <c r="G838" s="40" t="s">
        <v>557</v>
      </c>
    </row>
    <row r="839" spans="1:7" ht="28.5" customHeight="1" x14ac:dyDescent="0.3">
      <c r="A839" s="36">
        <v>835</v>
      </c>
      <c r="B839" s="37">
        <v>40202267</v>
      </c>
      <c r="C839" s="38" t="s">
        <v>329</v>
      </c>
      <c r="D839" s="39" t="s">
        <v>556</v>
      </c>
      <c r="E839" s="37">
        <v>40201120</v>
      </c>
      <c r="F839" s="38" t="s">
        <v>809</v>
      </c>
      <c r="G839" s="40" t="s">
        <v>557</v>
      </c>
    </row>
    <row r="840" spans="1:7" ht="28.5" customHeight="1" x14ac:dyDescent="0.3">
      <c r="A840" s="36">
        <v>836</v>
      </c>
      <c r="B840" s="37">
        <v>40202267</v>
      </c>
      <c r="C840" s="38" t="s">
        <v>329</v>
      </c>
      <c r="D840" s="39" t="s">
        <v>556</v>
      </c>
      <c r="E840" s="37">
        <v>40202038</v>
      </c>
      <c r="F840" s="38" t="s">
        <v>615</v>
      </c>
      <c r="G840" s="40" t="s">
        <v>557</v>
      </c>
    </row>
    <row r="841" spans="1:7" ht="28.5" customHeight="1" x14ac:dyDescent="0.3">
      <c r="A841" s="36">
        <v>837</v>
      </c>
      <c r="B841" s="37">
        <v>40202283</v>
      </c>
      <c r="C841" s="38" t="s">
        <v>330</v>
      </c>
      <c r="D841" s="39" t="s">
        <v>556</v>
      </c>
      <c r="E841" s="37">
        <v>40201120</v>
      </c>
      <c r="F841" s="38" t="s">
        <v>809</v>
      </c>
      <c r="G841" s="40" t="s">
        <v>557</v>
      </c>
    </row>
    <row r="842" spans="1:7" ht="28.5" customHeight="1" x14ac:dyDescent="0.3">
      <c r="A842" s="36">
        <v>838</v>
      </c>
      <c r="B842" s="37">
        <v>40202283</v>
      </c>
      <c r="C842" s="38" t="s">
        <v>330</v>
      </c>
      <c r="D842" s="39" t="s">
        <v>556</v>
      </c>
      <c r="E842" s="37">
        <v>40202038</v>
      </c>
      <c r="F842" s="38" t="s">
        <v>615</v>
      </c>
      <c r="G842" s="40" t="s">
        <v>557</v>
      </c>
    </row>
    <row r="843" spans="1:7" ht="28.5" customHeight="1" x14ac:dyDescent="0.3">
      <c r="A843" s="36">
        <v>839</v>
      </c>
      <c r="B843" s="37">
        <v>40202283</v>
      </c>
      <c r="C843" s="38" t="s">
        <v>330</v>
      </c>
      <c r="D843" s="39" t="s">
        <v>556</v>
      </c>
      <c r="E843" s="37">
        <v>40202615</v>
      </c>
      <c r="F843" s="38" t="s">
        <v>617</v>
      </c>
      <c r="G843" s="40" t="s">
        <v>557</v>
      </c>
    </row>
    <row r="844" spans="1:7" ht="28.5" customHeight="1" x14ac:dyDescent="0.3">
      <c r="A844" s="36">
        <v>840</v>
      </c>
      <c r="B844" s="37">
        <v>40202291</v>
      </c>
      <c r="C844" s="38" t="s">
        <v>331</v>
      </c>
      <c r="D844" s="39" t="s">
        <v>556</v>
      </c>
      <c r="E844" s="37">
        <v>40201120</v>
      </c>
      <c r="F844" s="38" t="s">
        <v>809</v>
      </c>
      <c r="G844" s="40" t="s">
        <v>557</v>
      </c>
    </row>
    <row r="845" spans="1:7" ht="28.5" customHeight="1" x14ac:dyDescent="0.3">
      <c r="A845" s="36">
        <v>841</v>
      </c>
      <c r="B845" s="37">
        <v>40202291</v>
      </c>
      <c r="C845" s="38" t="s">
        <v>331</v>
      </c>
      <c r="D845" s="39" t="s">
        <v>556</v>
      </c>
      <c r="E845" s="37">
        <v>40202038</v>
      </c>
      <c r="F845" s="38" t="s">
        <v>615</v>
      </c>
      <c r="G845" s="40" t="s">
        <v>557</v>
      </c>
    </row>
    <row r="846" spans="1:7" ht="28.5" customHeight="1" x14ac:dyDescent="0.3">
      <c r="A846" s="36">
        <v>842</v>
      </c>
      <c r="B846" s="37">
        <v>40202291</v>
      </c>
      <c r="C846" s="38" t="s">
        <v>331</v>
      </c>
      <c r="D846" s="39" t="s">
        <v>556</v>
      </c>
      <c r="E846" s="37">
        <v>40202615</v>
      </c>
      <c r="F846" s="38" t="s">
        <v>617</v>
      </c>
      <c r="G846" s="40" t="s">
        <v>557</v>
      </c>
    </row>
    <row r="847" spans="1:7" ht="28.5" customHeight="1" x14ac:dyDescent="0.3">
      <c r="A847" s="36">
        <v>843</v>
      </c>
      <c r="B847" s="37">
        <v>40202305</v>
      </c>
      <c r="C847" s="38" t="s">
        <v>332</v>
      </c>
      <c r="D847" s="39" t="s">
        <v>556</v>
      </c>
      <c r="E847" s="37">
        <v>40201120</v>
      </c>
      <c r="F847" s="38" t="s">
        <v>809</v>
      </c>
      <c r="G847" s="40" t="s">
        <v>557</v>
      </c>
    </row>
    <row r="848" spans="1:7" ht="28.5" customHeight="1" x14ac:dyDescent="0.3">
      <c r="A848" s="36">
        <v>844</v>
      </c>
      <c r="B848" s="37">
        <v>40202305</v>
      </c>
      <c r="C848" s="38" t="s">
        <v>332</v>
      </c>
      <c r="D848" s="39" t="s">
        <v>556</v>
      </c>
      <c r="E848" s="37">
        <v>40202038</v>
      </c>
      <c r="F848" s="38" t="s">
        <v>615</v>
      </c>
      <c r="G848" s="40" t="s">
        <v>557</v>
      </c>
    </row>
    <row r="849" spans="1:7" ht="28.5" customHeight="1" x14ac:dyDescent="0.3">
      <c r="A849" s="36">
        <v>845</v>
      </c>
      <c r="B849" s="37">
        <v>40202305</v>
      </c>
      <c r="C849" s="38" t="s">
        <v>332</v>
      </c>
      <c r="D849" s="39" t="s">
        <v>556</v>
      </c>
      <c r="E849" s="37">
        <v>40202615</v>
      </c>
      <c r="F849" s="38" t="s">
        <v>617</v>
      </c>
      <c r="G849" s="40" t="s">
        <v>557</v>
      </c>
    </row>
    <row r="850" spans="1:7" ht="28.5" customHeight="1" x14ac:dyDescent="0.3">
      <c r="A850" s="36">
        <v>846</v>
      </c>
      <c r="B850" s="37">
        <v>40202313</v>
      </c>
      <c r="C850" s="38" t="s">
        <v>333</v>
      </c>
      <c r="D850" s="39" t="s">
        <v>556</v>
      </c>
      <c r="E850" s="37">
        <v>40201082</v>
      </c>
      <c r="F850" s="38" t="s">
        <v>601</v>
      </c>
      <c r="G850" s="40" t="s">
        <v>557</v>
      </c>
    </row>
    <row r="851" spans="1:7" ht="28.5" customHeight="1" x14ac:dyDescent="0.3">
      <c r="A851" s="36">
        <v>847</v>
      </c>
      <c r="B851" s="37">
        <v>40202313</v>
      </c>
      <c r="C851" s="38" t="s">
        <v>333</v>
      </c>
      <c r="D851" s="39" t="s">
        <v>556</v>
      </c>
      <c r="E851" s="37">
        <v>40201171</v>
      </c>
      <c r="F851" s="38" t="s">
        <v>604</v>
      </c>
      <c r="G851" s="40" t="s">
        <v>557</v>
      </c>
    </row>
    <row r="852" spans="1:7" ht="28.5" customHeight="1" x14ac:dyDescent="0.3">
      <c r="A852" s="36">
        <v>848</v>
      </c>
      <c r="B852" s="37">
        <v>40202313</v>
      </c>
      <c r="C852" s="38" t="s">
        <v>333</v>
      </c>
      <c r="D852" s="39" t="s">
        <v>556</v>
      </c>
      <c r="E852" s="37">
        <v>40201180</v>
      </c>
      <c r="F852" s="38" t="s">
        <v>605</v>
      </c>
      <c r="G852" s="40" t="s">
        <v>557</v>
      </c>
    </row>
    <row r="853" spans="1:7" ht="28.5" customHeight="1" x14ac:dyDescent="0.3">
      <c r="A853" s="36">
        <v>849</v>
      </c>
      <c r="B853" s="37">
        <v>40202313</v>
      </c>
      <c r="C853" s="38" t="s">
        <v>333</v>
      </c>
      <c r="D853" s="39" t="s">
        <v>556</v>
      </c>
      <c r="E853" s="37">
        <v>40202666</v>
      </c>
      <c r="F853" s="38" t="s">
        <v>618</v>
      </c>
      <c r="G853" s="40" t="s">
        <v>557</v>
      </c>
    </row>
    <row r="854" spans="1:7" ht="28.5" customHeight="1" x14ac:dyDescent="0.3">
      <c r="A854" s="36">
        <v>850</v>
      </c>
      <c r="B854" s="37">
        <v>40202330</v>
      </c>
      <c r="C854" s="38" t="s">
        <v>334</v>
      </c>
      <c r="D854" s="39" t="s">
        <v>556</v>
      </c>
      <c r="E854" s="37">
        <v>40201120</v>
      </c>
      <c r="F854" s="38" t="s">
        <v>809</v>
      </c>
      <c r="G854" s="40" t="s">
        <v>557</v>
      </c>
    </row>
    <row r="855" spans="1:7" ht="28.5" customHeight="1" x14ac:dyDescent="0.3">
      <c r="A855" s="36">
        <v>851</v>
      </c>
      <c r="B855" s="37">
        <v>40202330</v>
      </c>
      <c r="C855" s="38" t="s">
        <v>334</v>
      </c>
      <c r="D855" s="39" t="s">
        <v>556</v>
      </c>
      <c r="E855" s="37">
        <v>40202038</v>
      </c>
      <c r="F855" s="38" t="s">
        <v>615</v>
      </c>
      <c r="G855" s="40" t="s">
        <v>557</v>
      </c>
    </row>
    <row r="856" spans="1:7" ht="28.5" customHeight="1" x14ac:dyDescent="0.3">
      <c r="A856" s="36">
        <v>852</v>
      </c>
      <c r="B856" s="37">
        <v>40202330</v>
      </c>
      <c r="C856" s="38" t="s">
        <v>334</v>
      </c>
      <c r="D856" s="39" t="s">
        <v>556</v>
      </c>
      <c r="E856" s="37">
        <v>40202615</v>
      </c>
      <c r="F856" s="38" t="s">
        <v>617</v>
      </c>
      <c r="G856" s="40" t="s">
        <v>557</v>
      </c>
    </row>
    <row r="857" spans="1:7" ht="28.5" customHeight="1" x14ac:dyDescent="0.3">
      <c r="A857" s="36">
        <v>853</v>
      </c>
      <c r="B857" s="37">
        <v>40202348</v>
      </c>
      <c r="C857" s="38" t="s">
        <v>335</v>
      </c>
      <c r="D857" s="39" t="s">
        <v>556</v>
      </c>
      <c r="E857" s="37">
        <v>40201120</v>
      </c>
      <c r="F857" s="38" t="s">
        <v>809</v>
      </c>
      <c r="G857" s="40" t="s">
        <v>557</v>
      </c>
    </row>
    <row r="858" spans="1:7" ht="28.5" customHeight="1" x14ac:dyDescent="0.3">
      <c r="A858" s="36">
        <v>854</v>
      </c>
      <c r="B858" s="37">
        <v>40202348</v>
      </c>
      <c r="C858" s="38" t="s">
        <v>335</v>
      </c>
      <c r="D858" s="39" t="s">
        <v>556</v>
      </c>
      <c r="E858" s="37">
        <v>40202038</v>
      </c>
      <c r="F858" s="38" t="s">
        <v>615</v>
      </c>
      <c r="G858" s="40" t="s">
        <v>557</v>
      </c>
    </row>
    <row r="859" spans="1:7" ht="28.5" customHeight="1" x14ac:dyDescent="0.3">
      <c r="A859" s="36">
        <v>855</v>
      </c>
      <c r="B859" s="37">
        <v>40202348</v>
      </c>
      <c r="C859" s="38" t="s">
        <v>335</v>
      </c>
      <c r="D859" s="39" t="s">
        <v>556</v>
      </c>
      <c r="E859" s="37">
        <v>40202615</v>
      </c>
      <c r="F859" s="38" t="s">
        <v>617</v>
      </c>
      <c r="G859" s="40" t="s">
        <v>557</v>
      </c>
    </row>
    <row r="860" spans="1:7" ht="28.5" customHeight="1" x14ac:dyDescent="0.3">
      <c r="A860" s="36">
        <v>856</v>
      </c>
      <c r="B860" s="37">
        <v>40202356</v>
      </c>
      <c r="C860" s="38" t="s">
        <v>336</v>
      </c>
      <c r="D860" s="39" t="s">
        <v>556</v>
      </c>
      <c r="E860" s="37">
        <v>40201120</v>
      </c>
      <c r="F860" s="38" t="s">
        <v>809</v>
      </c>
      <c r="G860" s="40" t="s">
        <v>557</v>
      </c>
    </row>
    <row r="861" spans="1:7" ht="28.5" customHeight="1" x14ac:dyDescent="0.3">
      <c r="A861" s="36">
        <v>857</v>
      </c>
      <c r="B861" s="37">
        <v>40202356</v>
      </c>
      <c r="C861" s="38" t="s">
        <v>336</v>
      </c>
      <c r="D861" s="39" t="s">
        <v>556</v>
      </c>
      <c r="E861" s="37">
        <v>40202038</v>
      </c>
      <c r="F861" s="38" t="s">
        <v>615</v>
      </c>
      <c r="G861" s="40" t="s">
        <v>557</v>
      </c>
    </row>
    <row r="862" spans="1:7" ht="28.5" customHeight="1" x14ac:dyDescent="0.3">
      <c r="A862" s="36">
        <v>858</v>
      </c>
      <c r="B862" s="37">
        <v>40202364</v>
      </c>
      <c r="C862" s="38" t="s">
        <v>337</v>
      </c>
      <c r="D862" s="39" t="s">
        <v>556</v>
      </c>
      <c r="E862" s="37">
        <v>40201252</v>
      </c>
      <c r="F862" s="38" t="s">
        <v>611</v>
      </c>
      <c r="G862" s="40" t="s">
        <v>557</v>
      </c>
    </row>
    <row r="863" spans="1:7" ht="28.5" customHeight="1" x14ac:dyDescent="0.3">
      <c r="A863" s="36">
        <v>859</v>
      </c>
      <c r="B863" s="37">
        <v>40202364</v>
      </c>
      <c r="C863" s="38" t="s">
        <v>337</v>
      </c>
      <c r="D863" s="39" t="s">
        <v>556</v>
      </c>
      <c r="E863" s="37">
        <v>40201260</v>
      </c>
      <c r="F863" s="38" t="s">
        <v>612</v>
      </c>
      <c r="G863" s="40" t="s">
        <v>557</v>
      </c>
    </row>
    <row r="864" spans="1:7" ht="28.5" customHeight="1" x14ac:dyDescent="0.3">
      <c r="A864" s="36">
        <v>860</v>
      </c>
      <c r="B864" s="37">
        <v>40202364</v>
      </c>
      <c r="C864" s="38" t="s">
        <v>337</v>
      </c>
      <c r="D864" s="39" t="s">
        <v>556</v>
      </c>
      <c r="E864" s="37">
        <v>40202372</v>
      </c>
      <c r="F864" s="38" t="s">
        <v>338</v>
      </c>
      <c r="G864" s="40" t="s">
        <v>556</v>
      </c>
    </row>
    <row r="865" spans="1:7" ht="28.5" customHeight="1" x14ac:dyDescent="0.3">
      <c r="A865" s="36">
        <v>861</v>
      </c>
      <c r="B865" s="37">
        <v>40202364</v>
      </c>
      <c r="C865" s="38" t="s">
        <v>337</v>
      </c>
      <c r="D865" s="39" t="s">
        <v>556</v>
      </c>
      <c r="E865" s="37">
        <v>40202429</v>
      </c>
      <c r="F865" s="38" t="s">
        <v>812</v>
      </c>
      <c r="G865" s="40" t="s">
        <v>557</v>
      </c>
    </row>
    <row r="866" spans="1:7" ht="28.5" customHeight="1" x14ac:dyDescent="0.3">
      <c r="A866" s="36">
        <v>862</v>
      </c>
      <c r="B866" s="37">
        <v>40202364</v>
      </c>
      <c r="C866" s="38" t="s">
        <v>337</v>
      </c>
      <c r="D866" s="39" t="s">
        <v>556</v>
      </c>
      <c r="E866" s="37">
        <v>40202437</v>
      </c>
      <c r="F866" s="38" t="s">
        <v>807</v>
      </c>
      <c r="G866" s="40" t="s">
        <v>557</v>
      </c>
    </row>
    <row r="867" spans="1:7" ht="28.5" customHeight="1" x14ac:dyDescent="0.3">
      <c r="A867" s="36">
        <v>863</v>
      </c>
      <c r="B867" s="37">
        <v>40202364</v>
      </c>
      <c r="C867" s="38" t="s">
        <v>337</v>
      </c>
      <c r="D867" s="39" t="s">
        <v>556</v>
      </c>
      <c r="E867" s="37">
        <v>40202445</v>
      </c>
      <c r="F867" s="38" t="s">
        <v>341</v>
      </c>
      <c r="G867" s="40" t="s">
        <v>555</v>
      </c>
    </row>
    <row r="868" spans="1:7" ht="28.5" customHeight="1" x14ac:dyDescent="0.3">
      <c r="A868" s="36">
        <v>864</v>
      </c>
      <c r="B868" s="37">
        <v>40202364</v>
      </c>
      <c r="C868" s="38" t="s">
        <v>337</v>
      </c>
      <c r="D868" s="39" t="s">
        <v>556</v>
      </c>
      <c r="E868" s="37">
        <v>40202488</v>
      </c>
      <c r="F868" s="38" t="s">
        <v>344</v>
      </c>
      <c r="G868" s="40" t="s">
        <v>555</v>
      </c>
    </row>
    <row r="869" spans="1:7" ht="28.5" customHeight="1" x14ac:dyDescent="0.3">
      <c r="A869" s="36">
        <v>865</v>
      </c>
      <c r="B869" s="37">
        <v>40202372</v>
      </c>
      <c r="C869" s="38" t="s">
        <v>338</v>
      </c>
      <c r="D869" s="39" t="s">
        <v>556</v>
      </c>
      <c r="E869" s="37">
        <v>40201252</v>
      </c>
      <c r="F869" s="38" t="s">
        <v>611</v>
      </c>
      <c r="G869" s="40" t="s">
        <v>557</v>
      </c>
    </row>
    <row r="870" spans="1:7" ht="28.5" customHeight="1" x14ac:dyDescent="0.3">
      <c r="A870" s="36">
        <v>866</v>
      </c>
      <c r="B870" s="37">
        <v>40202372</v>
      </c>
      <c r="C870" s="38" t="s">
        <v>338</v>
      </c>
      <c r="D870" s="39" t="s">
        <v>556</v>
      </c>
      <c r="E870" s="37">
        <v>40201260</v>
      </c>
      <c r="F870" s="38" t="s">
        <v>612</v>
      </c>
      <c r="G870" s="40" t="s">
        <v>557</v>
      </c>
    </row>
    <row r="871" spans="1:7" ht="28.5" customHeight="1" x14ac:dyDescent="0.3">
      <c r="A871" s="36">
        <v>867</v>
      </c>
      <c r="B871" s="37">
        <v>40202372</v>
      </c>
      <c r="C871" s="38" t="s">
        <v>338</v>
      </c>
      <c r="D871" s="39" t="s">
        <v>556</v>
      </c>
      <c r="E871" s="37">
        <v>40202429</v>
      </c>
      <c r="F871" s="38" t="s">
        <v>812</v>
      </c>
      <c r="G871" s="40" t="s">
        <v>557</v>
      </c>
    </row>
    <row r="872" spans="1:7" ht="28.5" customHeight="1" x14ac:dyDescent="0.3">
      <c r="A872" s="36">
        <v>868</v>
      </c>
      <c r="B872" s="37">
        <v>40202372</v>
      </c>
      <c r="C872" s="38" t="s">
        <v>338</v>
      </c>
      <c r="D872" s="39" t="s">
        <v>556</v>
      </c>
      <c r="E872" s="37">
        <v>40202437</v>
      </c>
      <c r="F872" s="38" t="s">
        <v>807</v>
      </c>
      <c r="G872" s="40" t="s">
        <v>557</v>
      </c>
    </row>
    <row r="873" spans="1:7" ht="28.5" customHeight="1" x14ac:dyDescent="0.3">
      <c r="A873" s="36">
        <v>869</v>
      </c>
      <c r="B873" s="37">
        <v>40202372</v>
      </c>
      <c r="C873" s="38" t="s">
        <v>338</v>
      </c>
      <c r="D873" s="39" t="s">
        <v>556</v>
      </c>
      <c r="E873" s="37">
        <v>40202488</v>
      </c>
      <c r="F873" s="38" t="s">
        <v>344</v>
      </c>
      <c r="G873" s="40" t="s">
        <v>555</v>
      </c>
    </row>
    <row r="874" spans="1:7" ht="28.5" customHeight="1" x14ac:dyDescent="0.3">
      <c r="A874" s="36">
        <v>870</v>
      </c>
      <c r="B874" s="37">
        <v>40202399</v>
      </c>
      <c r="C874" s="38" t="s">
        <v>339</v>
      </c>
      <c r="D874" s="39" t="s">
        <v>555</v>
      </c>
      <c r="E874" s="37">
        <v>40201252</v>
      </c>
      <c r="F874" s="38" t="s">
        <v>611</v>
      </c>
      <c r="G874" s="40" t="s">
        <v>557</v>
      </c>
    </row>
    <row r="875" spans="1:7" ht="28.5" customHeight="1" x14ac:dyDescent="0.3">
      <c r="A875" s="36">
        <v>871</v>
      </c>
      <c r="B875" s="37">
        <v>40202399</v>
      </c>
      <c r="C875" s="38" t="s">
        <v>339</v>
      </c>
      <c r="D875" s="39" t="s">
        <v>555</v>
      </c>
      <c r="E875" s="37">
        <v>40201260</v>
      </c>
      <c r="F875" s="38" t="s">
        <v>612</v>
      </c>
      <c r="G875" s="40" t="s">
        <v>557</v>
      </c>
    </row>
    <row r="876" spans="1:7" ht="28.5" customHeight="1" x14ac:dyDescent="0.3">
      <c r="A876" s="36">
        <v>872</v>
      </c>
      <c r="B876" s="37">
        <v>40202399</v>
      </c>
      <c r="C876" s="38" t="s">
        <v>339</v>
      </c>
      <c r="D876" s="39" t="s">
        <v>555</v>
      </c>
      <c r="E876" s="37">
        <v>40202364</v>
      </c>
      <c r="F876" s="38" t="s">
        <v>337</v>
      </c>
      <c r="G876" s="40" t="s">
        <v>556</v>
      </c>
    </row>
    <row r="877" spans="1:7" ht="28.5" customHeight="1" x14ac:dyDescent="0.3">
      <c r="A877" s="36">
        <v>873</v>
      </c>
      <c r="B877" s="37">
        <v>40202399</v>
      </c>
      <c r="C877" s="38" t="s">
        <v>339</v>
      </c>
      <c r="D877" s="39" t="s">
        <v>555</v>
      </c>
      <c r="E877" s="37">
        <v>40202372</v>
      </c>
      <c r="F877" s="38" t="s">
        <v>338</v>
      </c>
      <c r="G877" s="40" t="s">
        <v>556</v>
      </c>
    </row>
    <row r="878" spans="1:7" ht="28.5" customHeight="1" x14ac:dyDescent="0.3">
      <c r="A878" s="36">
        <v>874</v>
      </c>
      <c r="B878" s="37">
        <v>40202399</v>
      </c>
      <c r="C878" s="38" t="s">
        <v>339</v>
      </c>
      <c r="D878" s="39" t="s">
        <v>555</v>
      </c>
      <c r="E878" s="37">
        <v>40202429</v>
      </c>
      <c r="F878" s="38" t="s">
        <v>812</v>
      </c>
      <c r="G878" s="40" t="s">
        <v>557</v>
      </c>
    </row>
    <row r="879" spans="1:7" ht="28.5" customHeight="1" x14ac:dyDescent="0.3">
      <c r="A879" s="36">
        <v>875</v>
      </c>
      <c r="B879" s="37">
        <v>40202399</v>
      </c>
      <c r="C879" s="38" t="s">
        <v>339</v>
      </c>
      <c r="D879" s="39" t="s">
        <v>555</v>
      </c>
      <c r="E879" s="37">
        <v>40202437</v>
      </c>
      <c r="F879" s="38" t="s">
        <v>807</v>
      </c>
      <c r="G879" s="40" t="s">
        <v>557</v>
      </c>
    </row>
    <row r="880" spans="1:7" ht="28.5" customHeight="1" x14ac:dyDescent="0.3">
      <c r="A880" s="36">
        <v>876</v>
      </c>
      <c r="B880" s="37">
        <v>40202399</v>
      </c>
      <c r="C880" s="38" t="s">
        <v>339</v>
      </c>
      <c r="D880" s="39" t="s">
        <v>555</v>
      </c>
      <c r="E880" s="37">
        <v>40202445</v>
      </c>
      <c r="F880" s="38" t="s">
        <v>341</v>
      </c>
      <c r="G880" s="40" t="s">
        <v>555</v>
      </c>
    </row>
    <row r="881" spans="1:7" ht="28.5" customHeight="1" x14ac:dyDescent="0.3">
      <c r="A881" s="36">
        <v>877</v>
      </c>
      <c r="B881" s="37">
        <v>40202399</v>
      </c>
      <c r="C881" s="38" t="s">
        <v>339</v>
      </c>
      <c r="D881" s="39" t="s">
        <v>555</v>
      </c>
      <c r="E881" s="37">
        <v>40202488</v>
      </c>
      <c r="F881" s="38" t="s">
        <v>344</v>
      </c>
      <c r="G881" s="40" t="s">
        <v>555</v>
      </c>
    </row>
    <row r="882" spans="1:7" ht="28.5" customHeight="1" x14ac:dyDescent="0.3">
      <c r="A882" s="36">
        <v>878</v>
      </c>
      <c r="B882" s="37">
        <v>40202410</v>
      </c>
      <c r="C882" s="38" t="s">
        <v>340</v>
      </c>
      <c r="D882" s="39" t="s">
        <v>555</v>
      </c>
      <c r="E882" s="37">
        <v>40202429</v>
      </c>
      <c r="F882" s="38" t="s">
        <v>812</v>
      </c>
      <c r="G882" s="40" t="s">
        <v>557</v>
      </c>
    </row>
    <row r="883" spans="1:7" ht="28.5" customHeight="1" x14ac:dyDescent="0.3">
      <c r="A883" s="36">
        <v>879</v>
      </c>
      <c r="B883" s="37">
        <v>40202445</v>
      </c>
      <c r="C883" s="38" t="s">
        <v>341</v>
      </c>
      <c r="D883" s="39" t="s">
        <v>555</v>
      </c>
      <c r="E883" s="37">
        <v>40201252</v>
      </c>
      <c r="F883" s="38" t="s">
        <v>611</v>
      </c>
      <c r="G883" s="40" t="s">
        <v>557</v>
      </c>
    </row>
    <row r="884" spans="1:7" ht="28.5" customHeight="1" x14ac:dyDescent="0.3">
      <c r="A884" s="36">
        <v>880</v>
      </c>
      <c r="B884" s="37">
        <v>40202445</v>
      </c>
      <c r="C884" s="38" t="s">
        <v>341</v>
      </c>
      <c r="D884" s="39" t="s">
        <v>555</v>
      </c>
      <c r="E884" s="37">
        <v>40201260</v>
      </c>
      <c r="F884" s="38" t="s">
        <v>612</v>
      </c>
      <c r="G884" s="40" t="s">
        <v>557</v>
      </c>
    </row>
    <row r="885" spans="1:7" ht="28.5" customHeight="1" x14ac:dyDescent="0.3">
      <c r="A885" s="36">
        <v>881</v>
      </c>
      <c r="B885" s="37">
        <v>40202445</v>
      </c>
      <c r="C885" s="38" t="s">
        <v>341</v>
      </c>
      <c r="D885" s="39" t="s">
        <v>555</v>
      </c>
      <c r="E885" s="37">
        <v>40202372</v>
      </c>
      <c r="F885" s="38" t="s">
        <v>338</v>
      </c>
      <c r="G885" s="40" t="s">
        <v>556</v>
      </c>
    </row>
    <row r="886" spans="1:7" ht="28.5" customHeight="1" x14ac:dyDescent="0.3">
      <c r="A886" s="36">
        <v>882</v>
      </c>
      <c r="B886" s="37">
        <v>40202445</v>
      </c>
      <c r="C886" s="38" t="s">
        <v>341</v>
      </c>
      <c r="D886" s="39" t="s">
        <v>555</v>
      </c>
      <c r="E886" s="37">
        <v>40202429</v>
      </c>
      <c r="F886" s="38" t="s">
        <v>812</v>
      </c>
      <c r="G886" s="40" t="s">
        <v>557</v>
      </c>
    </row>
    <row r="887" spans="1:7" ht="28.5" customHeight="1" x14ac:dyDescent="0.3">
      <c r="A887" s="36">
        <v>883</v>
      </c>
      <c r="B887" s="37">
        <v>40202445</v>
      </c>
      <c r="C887" s="38" t="s">
        <v>341</v>
      </c>
      <c r="D887" s="39" t="s">
        <v>555</v>
      </c>
      <c r="E887" s="37">
        <v>40202437</v>
      </c>
      <c r="F887" s="38" t="s">
        <v>807</v>
      </c>
      <c r="G887" s="40" t="s">
        <v>557</v>
      </c>
    </row>
    <row r="888" spans="1:7" ht="28.5" customHeight="1" x14ac:dyDescent="0.3">
      <c r="A888" s="36">
        <v>884</v>
      </c>
      <c r="B888" s="37">
        <v>40202445</v>
      </c>
      <c r="C888" s="38" t="s">
        <v>341</v>
      </c>
      <c r="D888" s="39" t="s">
        <v>555</v>
      </c>
      <c r="E888" s="37">
        <v>40202488</v>
      </c>
      <c r="F888" s="38" t="s">
        <v>344</v>
      </c>
      <c r="G888" s="40" t="s">
        <v>555</v>
      </c>
    </row>
    <row r="889" spans="1:7" ht="28.5" customHeight="1" x14ac:dyDescent="0.3">
      <c r="A889" s="36">
        <v>885</v>
      </c>
      <c r="B889" s="37">
        <v>40202453</v>
      </c>
      <c r="C889" s="38" t="s">
        <v>342</v>
      </c>
      <c r="D889" s="39" t="s">
        <v>556</v>
      </c>
      <c r="E889" s="37">
        <v>40201120</v>
      </c>
      <c r="F889" s="38" t="s">
        <v>809</v>
      </c>
      <c r="G889" s="40" t="s">
        <v>557</v>
      </c>
    </row>
    <row r="890" spans="1:7" ht="28.5" customHeight="1" x14ac:dyDescent="0.3">
      <c r="A890" s="36">
        <v>886</v>
      </c>
      <c r="B890" s="37">
        <v>40202453</v>
      </c>
      <c r="C890" s="38" t="s">
        <v>342</v>
      </c>
      <c r="D890" s="39" t="s">
        <v>556</v>
      </c>
      <c r="E890" s="37">
        <v>40202038</v>
      </c>
      <c r="F890" s="38" t="s">
        <v>615</v>
      </c>
      <c r="G890" s="40" t="s">
        <v>557</v>
      </c>
    </row>
    <row r="891" spans="1:7" ht="28.5" customHeight="1" x14ac:dyDescent="0.3">
      <c r="A891" s="36">
        <v>887</v>
      </c>
      <c r="B891" s="37">
        <v>40202470</v>
      </c>
      <c r="C891" s="38" t="s">
        <v>343</v>
      </c>
      <c r="D891" s="39" t="s">
        <v>556</v>
      </c>
      <c r="E891" s="37">
        <v>40201082</v>
      </c>
      <c r="F891" s="38" t="s">
        <v>601</v>
      </c>
      <c r="G891" s="40" t="s">
        <v>557</v>
      </c>
    </row>
    <row r="892" spans="1:7" ht="28.5" customHeight="1" x14ac:dyDescent="0.3">
      <c r="A892" s="36">
        <v>888</v>
      </c>
      <c r="B892" s="37">
        <v>40202470</v>
      </c>
      <c r="C892" s="38" t="s">
        <v>343</v>
      </c>
      <c r="D892" s="39" t="s">
        <v>556</v>
      </c>
      <c r="E892" s="37">
        <v>40202038</v>
      </c>
      <c r="F892" s="38" t="s">
        <v>615</v>
      </c>
      <c r="G892" s="40" t="s">
        <v>557</v>
      </c>
    </row>
    <row r="893" spans="1:7" ht="28.5" customHeight="1" x14ac:dyDescent="0.3">
      <c r="A893" s="36">
        <v>889</v>
      </c>
      <c r="B893" s="37">
        <v>40202470</v>
      </c>
      <c r="C893" s="38" t="s">
        <v>343</v>
      </c>
      <c r="D893" s="39" t="s">
        <v>556</v>
      </c>
      <c r="E893" s="37">
        <v>40202666</v>
      </c>
      <c r="F893" s="38" t="s">
        <v>618</v>
      </c>
      <c r="G893" s="40" t="s">
        <v>557</v>
      </c>
    </row>
    <row r="894" spans="1:7" ht="28.5" customHeight="1" x14ac:dyDescent="0.3">
      <c r="A894" s="36">
        <v>890</v>
      </c>
      <c r="B894" s="37">
        <v>40202488</v>
      </c>
      <c r="C894" s="38" t="s">
        <v>344</v>
      </c>
      <c r="D894" s="39" t="s">
        <v>555</v>
      </c>
      <c r="E894" s="37">
        <v>40202437</v>
      </c>
      <c r="F894" s="38" t="s">
        <v>807</v>
      </c>
      <c r="G894" s="40" t="s">
        <v>557</v>
      </c>
    </row>
    <row r="895" spans="1:7" ht="28.5" customHeight="1" x14ac:dyDescent="0.3">
      <c r="A895" s="36">
        <v>891</v>
      </c>
      <c r="B895" s="37">
        <v>40202496</v>
      </c>
      <c r="C895" s="38" t="s">
        <v>345</v>
      </c>
      <c r="D895" s="39" t="s">
        <v>556</v>
      </c>
      <c r="E895" s="37">
        <v>40201120</v>
      </c>
      <c r="F895" s="38" t="s">
        <v>809</v>
      </c>
      <c r="G895" s="40" t="s">
        <v>557</v>
      </c>
    </row>
    <row r="896" spans="1:7" ht="28.5" customHeight="1" x14ac:dyDescent="0.3">
      <c r="A896" s="36">
        <v>892</v>
      </c>
      <c r="B896" s="37">
        <v>40202496</v>
      </c>
      <c r="C896" s="38" t="s">
        <v>345</v>
      </c>
      <c r="D896" s="39" t="s">
        <v>556</v>
      </c>
      <c r="E896" s="37">
        <v>40202038</v>
      </c>
      <c r="F896" s="38" t="s">
        <v>615</v>
      </c>
      <c r="G896" s="40" t="s">
        <v>557</v>
      </c>
    </row>
    <row r="897" spans="1:7" ht="28.5" customHeight="1" x14ac:dyDescent="0.3">
      <c r="A897" s="36">
        <v>893</v>
      </c>
      <c r="B897" s="37">
        <v>40202500</v>
      </c>
      <c r="C897" s="38" t="s">
        <v>346</v>
      </c>
      <c r="D897" s="39" t="s">
        <v>556</v>
      </c>
      <c r="E897" s="37">
        <v>40201120</v>
      </c>
      <c r="F897" s="38" t="s">
        <v>809</v>
      </c>
      <c r="G897" s="40" t="s">
        <v>557</v>
      </c>
    </row>
    <row r="898" spans="1:7" ht="28.5" customHeight="1" x14ac:dyDescent="0.3">
      <c r="A898" s="36">
        <v>894</v>
      </c>
      <c r="B898" s="37">
        <v>40202500</v>
      </c>
      <c r="C898" s="38" t="s">
        <v>346</v>
      </c>
      <c r="D898" s="39" t="s">
        <v>556</v>
      </c>
      <c r="E898" s="37">
        <v>40202038</v>
      </c>
      <c r="F898" s="38" t="s">
        <v>615</v>
      </c>
      <c r="G898" s="40" t="s">
        <v>557</v>
      </c>
    </row>
    <row r="899" spans="1:7" ht="28.5" customHeight="1" x14ac:dyDescent="0.3">
      <c r="A899" s="36">
        <v>895</v>
      </c>
      <c r="B899" s="37">
        <v>40202518</v>
      </c>
      <c r="C899" s="38" t="s">
        <v>347</v>
      </c>
      <c r="D899" s="39" t="s">
        <v>556</v>
      </c>
      <c r="E899" s="37">
        <v>40201120</v>
      </c>
      <c r="F899" s="38" t="s">
        <v>809</v>
      </c>
      <c r="G899" s="40" t="s">
        <v>557</v>
      </c>
    </row>
    <row r="900" spans="1:7" ht="28.5" customHeight="1" x14ac:dyDescent="0.3">
      <c r="A900" s="36">
        <v>896</v>
      </c>
      <c r="B900" s="37">
        <v>40202518</v>
      </c>
      <c r="C900" s="38" t="s">
        <v>347</v>
      </c>
      <c r="D900" s="39" t="s">
        <v>556</v>
      </c>
      <c r="E900" s="37">
        <v>40202038</v>
      </c>
      <c r="F900" s="38" t="s">
        <v>615</v>
      </c>
      <c r="G900" s="40" t="s">
        <v>557</v>
      </c>
    </row>
    <row r="901" spans="1:7" ht="28.5" customHeight="1" x14ac:dyDescent="0.3">
      <c r="A901" s="36">
        <v>897</v>
      </c>
      <c r="B901" s="37">
        <v>40202518</v>
      </c>
      <c r="C901" s="38" t="s">
        <v>347</v>
      </c>
      <c r="D901" s="39" t="s">
        <v>556</v>
      </c>
      <c r="E901" s="37">
        <v>40202496</v>
      </c>
      <c r="F901" s="38" t="s">
        <v>345</v>
      </c>
      <c r="G901" s="40" t="s">
        <v>556</v>
      </c>
    </row>
    <row r="902" spans="1:7" ht="28.5" customHeight="1" x14ac:dyDescent="0.3">
      <c r="A902" s="36">
        <v>898</v>
      </c>
      <c r="B902" s="37">
        <v>40202518</v>
      </c>
      <c r="C902" s="38" t="s">
        <v>347</v>
      </c>
      <c r="D902" s="39" t="s">
        <v>556</v>
      </c>
      <c r="E902" s="37">
        <v>40201074</v>
      </c>
      <c r="F902" s="38" t="s">
        <v>814</v>
      </c>
      <c r="G902" s="40" t="s">
        <v>556</v>
      </c>
    </row>
    <row r="903" spans="1:7" ht="28.5" customHeight="1" x14ac:dyDescent="0.3">
      <c r="A903" s="36">
        <v>899</v>
      </c>
      <c r="B903" s="37">
        <v>40202526</v>
      </c>
      <c r="C903" s="38" t="s">
        <v>348</v>
      </c>
      <c r="D903" s="39" t="s">
        <v>556</v>
      </c>
      <c r="E903" s="37">
        <v>40201074</v>
      </c>
      <c r="F903" s="38" t="s">
        <v>814</v>
      </c>
      <c r="G903" s="40" t="s">
        <v>556</v>
      </c>
    </row>
    <row r="904" spans="1:7" ht="28.5" customHeight="1" x14ac:dyDescent="0.3">
      <c r="A904" s="36">
        <v>900</v>
      </c>
      <c r="B904" s="37">
        <v>40202526</v>
      </c>
      <c r="C904" s="38" t="s">
        <v>348</v>
      </c>
      <c r="D904" s="39" t="s">
        <v>556</v>
      </c>
      <c r="E904" s="37">
        <v>40201120</v>
      </c>
      <c r="F904" s="38" t="s">
        <v>809</v>
      </c>
      <c r="G904" s="40" t="s">
        <v>557</v>
      </c>
    </row>
    <row r="905" spans="1:7" ht="28.5" customHeight="1" x14ac:dyDescent="0.3">
      <c r="A905" s="36">
        <v>901</v>
      </c>
      <c r="B905" s="37">
        <v>40202526</v>
      </c>
      <c r="C905" s="38" t="s">
        <v>348</v>
      </c>
      <c r="D905" s="39" t="s">
        <v>556</v>
      </c>
      <c r="E905" s="37">
        <v>40202038</v>
      </c>
      <c r="F905" s="38" t="s">
        <v>615</v>
      </c>
      <c r="G905" s="40" t="s">
        <v>557</v>
      </c>
    </row>
    <row r="906" spans="1:7" ht="28.5" customHeight="1" x14ac:dyDescent="0.3">
      <c r="A906" s="36">
        <v>902</v>
      </c>
      <c r="B906" s="37">
        <v>40202526</v>
      </c>
      <c r="C906" s="38" t="s">
        <v>348</v>
      </c>
      <c r="D906" s="39" t="s">
        <v>556</v>
      </c>
      <c r="E906" s="37">
        <v>40202500</v>
      </c>
      <c r="F906" s="38" t="s">
        <v>346</v>
      </c>
      <c r="G906" s="40" t="s">
        <v>556</v>
      </c>
    </row>
    <row r="907" spans="1:7" ht="28.5" customHeight="1" x14ac:dyDescent="0.3">
      <c r="A907" s="36">
        <v>903</v>
      </c>
      <c r="B907" s="37">
        <v>40202526</v>
      </c>
      <c r="C907" s="38" t="s">
        <v>348</v>
      </c>
      <c r="D907" s="39" t="s">
        <v>556</v>
      </c>
      <c r="E907" s="37">
        <v>40202518</v>
      </c>
      <c r="F907" s="38" t="s">
        <v>347</v>
      </c>
      <c r="G907" s="40" t="s">
        <v>556</v>
      </c>
    </row>
    <row r="908" spans="1:7" ht="28.5" customHeight="1" x14ac:dyDescent="0.3">
      <c r="A908" s="36">
        <v>904</v>
      </c>
      <c r="B908" s="37">
        <v>40202534</v>
      </c>
      <c r="C908" s="38" t="s">
        <v>349</v>
      </c>
      <c r="D908" s="39" t="s">
        <v>555</v>
      </c>
      <c r="E908" s="37">
        <v>40201120</v>
      </c>
      <c r="F908" s="38" t="s">
        <v>809</v>
      </c>
      <c r="G908" s="40" t="s">
        <v>557</v>
      </c>
    </row>
    <row r="909" spans="1:7" ht="28.5" customHeight="1" x14ac:dyDescent="0.3">
      <c r="A909" s="36">
        <v>905</v>
      </c>
      <c r="B909" s="37">
        <v>40202534</v>
      </c>
      <c r="C909" s="38" t="s">
        <v>349</v>
      </c>
      <c r="D909" s="39" t="s">
        <v>555</v>
      </c>
      <c r="E909" s="37">
        <v>40202038</v>
      </c>
      <c r="F909" s="38" t="s">
        <v>615</v>
      </c>
      <c r="G909" s="40" t="s">
        <v>557</v>
      </c>
    </row>
    <row r="910" spans="1:7" ht="28.5" customHeight="1" x14ac:dyDescent="0.3">
      <c r="A910" s="36">
        <v>906</v>
      </c>
      <c r="B910" s="37">
        <v>40202534</v>
      </c>
      <c r="C910" s="38" t="s">
        <v>349</v>
      </c>
      <c r="D910" s="39" t="s">
        <v>555</v>
      </c>
      <c r="E910" s="37">
        <v>40202615</v>
      </c>
      <c r="F910" s="38" t="s">
        <v>617</v>
      </c>
      <c r="G910" s="40" t="s">
        <v>557</v>
      </c>
    </row>
    <row r="911" spans="1:7" ht="28.5" customHeight="1" x14ac:dyDescent="0.3">
      <c r="A911" s="36">
        <v>907</v>
      </c>
      <c r="B911" s="37">
        <v>40202542</v>
      </c>
      <c r="C911" s="38" t="s">
        <v>350</v>
      </c>
      <c r="D911" s="39" t="s">
        <v>555</v>
      </c>
      <c r="E911" s="37">
        <v>40201082</v>
      </c>
      <c r="F911" s="38" t="s">
        <v>601</v>
      </c>
      <c r="G911" s="40" t="s">
        <v>557</v>
      </c>
    </row>
    <row r="912" spans="1:7" ht="28.5" customHeight="1" x14ac:dyDescent="0.3">
      <c r="A912" s="36">
        <v>908</v>
      </c>
      <c r="B912" s="37">
        <v>40202542</v>
      </c>
      <c r="C912" s="38" t="s">
        <v>350</v>
      </c>
      <c r="D912" s="39" t="s">
        <v>555</v>
      </c>
      <c r="E912" s="37">
        <v>40201171</v>
      </c>
      <c r="F912" s="38" t="s">
        <v>604</v>
      </c>
      <c r="G912" s="40" t="s">
        <v>557</v>
      </c>
    </row>
    <row r="913" spans="1:7" ht="28.5" customHeight="1" x14ac:dyDescent="0.3">
      <c r="A913" s="36">
        <v>909</v>
      </c>
      <c r="B913" s="37">
        <v>40202542</v>
      </c>
      <c r="C913" s="38" t="s">
        <v>350</v>
      </c>
      <c r="D913" s="39" t="s">
        <v>555</v>
      </c>
      <c r="E913" s="37">
        <v>40201180</v>
      </c>
      <c r="F913" s="38" t="s">
        <v>605</v>
      </c>
      <c r="G913" s="40" t="s">
        <v>557</v>
      </c>
    </row>
    <row r="914" spans="1:7" ht="28.5" customHeight="1" x14ac:dyDescent="0.3">
      <c r="A914" s="36">
        <v>910</v>
      </c>
      <c r="B914" s="37">
        <v>40202542</v>
      </c>
      <c r="C914" s="38" t="s">
        <v>350</v>
      </c>
      <c r="D914" s="39" t="s">
        <v>555</v>
      </c>
      <c r="E914" s="37">
        <v>40202666</v>
      </c>
      <c r="F914" s="38" t="s">
        <v>618</v>
      </c>
      <c r="G914" s="40" t="s">
        <v>557</v>
      </c>
    </row>
    <row r="915" spans="1:7" ht="28.5" customHeight="1" x14ac:dyDescent="0.3">
      <c r="A915" s="36">
        <v>911</v>
      </c>
      <c r="B915" s="37">
        <v>40202542</v>
      </c>
      <c r="C915" s="38" t="s">
        <v>350</v>
      </c>
      <c r="D915" s="39" t="s">
        <v>555</v>
      </c>
      <c r="E915" s="37">
        <v>40202682</v>
      </c>
      <c r="F915" s="38" t="s">
        <v>357</v>
      </c>
      <c r="G915" s="40" t="s">
        <v>556</v>
      </c>
    </row>
    <row r="916" spans="1:7" ht="28.5" customHeight="1" x14ac:dyDescent="0.3">
      <c r="A916" s="36">
        <v>912</v>
      </c>
      <c r="B916" s="37">
        <v>40202542</v>
      </c>
      <c r="C916" s="38" t="s">
        <v>350</v>
      </c>
      <c r="D916" s="39" t="s">
        <v>555</v>
      </c>
      <c r="E916" s="37">
        <v>40202690</v>
      </c>
      <c r="F916" s="38" t="s">
        <v>619</v>
      </c>
      <c r="G916" s="40" t="s">
        <v>557</v>
      </c>
    </row>
    <row r="917" spans="1:7" ht="28.5" customHeight="1" x14ac:dyDescent="0.3">
      <c r="A917" s="36">
        <v>913</v>
      </c>
      <c r="B917" s="37">
        <v>40202542</v>
      </c>
      <c r="C917" s="38" t="s">
        <v>350</v>
      </c>
      <c r="D917" s="39" t="s">
        <v>555</v>
      </c>
      <c r="E917" s="37">
        <v>40202720</v>
      </c>
      <c r="F917" s="38" t="s">
        <v>620</v>
      </c>
      <c r="G917" s="40" t="s">
        <v>557</v>
      </c>
    </row>
    <row r="918" spans="1:7" ht="28.5" customHeight="1" x14ac:dyDescent="0.3">
      <c r="A918" s="36">
        <v>914</v>
      </c>
      <c r="B918" s="37">
        <v>40202542</v>
      </c>
      <c r="C918" s="38" t="s">
        <v>350</v>
      </c>
      <c r="D918" s="39" t="s">
        <v>555</v>
      </c>
      <c r="E918" s="37">
        <v>40202739</v>
      </c>
      <c r="F918" s="38" t="s">
        <v>360</v>
      </c>
      <c r="G918" s="40" t="s">
        <v>556</v>
      </c>
    </row>
    <row r="919" spans="1:7" ht="28.5" customHeight="1" x14ac:dyDescent="0.3">
      <c r="A919" s="36">
        <v>915</v>
      </c>
      <c r="B919" s="37">
        <v>40202550</v>
      </c>
      <c r="C919" s="38" t="s">
        <v>351</v>
      </c>
      <c r="D919" s="39" t="s">
        <v>555</v>
      </c>
      <c r="E919" s="37">
        <v>40201120</v>
      </c>
      <c r="F919" s="38" t="s">
        <v>809</v>
      </c>
      <c r="G919" s="40" t="s">
        <v>557</v>
      </c>
    </row>
    <row r="920" spans="1:7" ht="28.5" customHeight="1" x14ac:dyDescent="0.3">
      <c r="A920" s="36">
        <v>916</v>
      </c>
      <c r="B920" s="37">
        <v>40202550</v>
      </c>
      <c r="C920" s="38" t="s">
        <v>351</v>
      </c>
      <c r="D920" s="39" t="s">
        <v>555</v>
      </c>
      <c r="E920" s="37">
        <v>40202038</v>
      </c>
      <c r="F920" s="38" t="s">
        <v>615</v>
      </c>
      <c r="G920" s="40" t="s">
        <v>557</v>
      </c>
    </row>
    <row r="921" spans="1:7" ht="28.5" customHeight="1" x14ac:dyDescent="0.3">
      <c r="A921" s="36">
        <v>917</v>
      </c>
      <c r="B921" s="37">
        <v>40202550</v>
      </c>
      <c r="C921" s="38" t="s">
        <v>351</v>
      </c>
      <c r="D921" s="39" t="s">
        <v>555</v>
      </c>
      <c r="E921" s="37">
        <v>40202615</v>
      </c>
      <c r="F921" s="38" t="s">
        <v>617</v>
      </c>
      <c r="G921" s="40" t="s">
        <v>557</v>
      </c>
    </row>
    <row r="922" spans="1:7" ht="28.5" customHeight="1" x14ac:dyDescent="0.3">
      <c r="A922" s="36">
        <v>918</v>
      </c>
      <c r="B922" s="37">
        <v>40202569</v>
      </c>
      <c r="C922" s="38" t="s">
        <v>352</v>
      </c>
      <c r="D922" s="39" t="s">
        <v>556</v>
      </c>
      <c r="E922" s="37">
        <v>40201082</v>
      </c>
      <c r="F922" s="38" t="s">
        <v>601</v>
      </c>
      <c r="G922" s="40" t="s">
        <v>557</v>
      </c>
    </row>
    <row r="923" spans="1:7" ht="28.5" customHeight="1" x14ac:dyDescent="0.3">
      <c r="A923" s="36">
        <v>919</v>
      </c>
      <c r="B923" s="37">
        <v>40202569</v>
      </c>
      <c r="C923" s="38" t="s">
        <v>352</v>
      </c>
      <c r="D923" s="39" t="s">
        <v>556</v>
      </c>
      <c r="E923" s="37">
        <v>40201171</v>
      </c>
      <c r="F923" s="38" t="s">
        <v>604</v>
      </c>
      <c r="G923" s="40" t="s">
        <v>557</v>
      </c>
    </row>
    <row r="924" spans="1:7" ht="28.5" customHeight="1" x14ac:dyDescent="0.3">
      <c r="A924" s="36">
        <v>920</v>
      </c>
      <c r="B924" s="37">
        <v>40202569</v>
      </c>
      <c r="C924" s="38" t="s">
        <v>352</v>
      </c>
      <c r="D924" s="39" t="s">
        <v>556</v>
      </c>
      <c r="E924" s="37">
        <v>40201180</v>
      </c>
      <c r="F924" s="38" t="s">
        <v>605</v>
      </c>
      <c r="G924" s="40" t="s">
        <v>557</v>
      </c>
    </row>
    <row r="925" spans="1:7" ht="28.5" customHeight="1" x14ac:dyDescent="0.3">
      <c r="A925" s="36">
        <v>921</v>
      </c>
      <c r="B925" s="37">
        <v>40202569</v>
      </c>
      <c r="C925" s="38" t="s">
        <v>352</v>
      </c>
      <c r="D925" s="39" t="s">
        <v>556</v>
      </c>
      <c r="E925" s="37">
        <v>40202666</v>
      </c>
      <c r="F925" s="38" t="s">
        <v>618</v>
      </c>
      <c r="G925" s="40" t="s">
        <v>557</v>
      </c>
    </row>
    <row r="926" spans="1:7" ht="28.5" customHeight="1" x14ac:dyDescent="0.3">
      <c r="A926" s="36">
        <v>922</v>
      </c>
      <c r="B926" s="37">
        <v>40202569</v>
      </c>
      <c r="C926" s="38" t="s">
        <v>352</v>
      </c>
      <c r="D926" s="39" t="s">
        <v>556</v>
      </c>
      <c r="E926" s="37">
        <v>40202690</v>
      </c>
      <c r="F926" s="38" t="s">
        <v>619</v>
      </c>
      <c r="G926" s="40" t="s">
        <v>557</v>
      </c>
    </row>
    <row r="927" spans="1:7" ht="28.5" customHeight="1" x14ac:dyDescent="0.3">
      <c r="A927" s="36">
        <v>923</v>
      </c>
      <c r="B927" s="37">
        <v>40202569</v>
      </c>
      <c r="C927" s="38" t="s">
        <v>352</v>
      </c>
      <c r="D927" s="39" t="s">
        <v>556</v>
      </c>
      <c r="E927" s="37">
        <v>40202720</v>
      </c>
      <c r="F927" s="38" t="s">
        <v>620</v>
      </c>
      <c r="G927" s="40" t="s">
        <v>557</v>
      </c>
    </row>
    <row r="928" spans="1:7" ht="28.5" customHeight="1" x14ac:dyDescent="0.3">
      <c r="A928" s="36">
        <v>924</v>
      </c>
      <c r="B928" s="37">
        <v>40202577</v>
      </c>
      <c r="C928" s="38" t="s">
        <v>353</v>
      </c>
      <c r="D928" s="39" t="s">
        <v>556</v>
      </c>
      <c r="E928" s="37">
        <v>40201120</v>
      </c>
      <c r="F928" s="38" t="s">
        <v>809</v>
      </c>
      <c r="G928" s="40" t="s">
        <v>557</v>
      </c>
    </row>
    <row r="929" spans="1:7" ht="28.5" customHeight="1" x14ac:dyDescent="0.3">
      <c r="A929" s="36">
        <v>925</v>
      </c>
      <c r="B929" s="37">
        <v>40202577</v>
      </c>
      <c r="C929" s="38" t="s">
        <v>353</v>
      </c>
      <c r="D929" s="39" t="s">
        <v>556</v>
      </c>
      <c r="E929" s="37">
        <v>40202038</v>
      </c>
      <c r="F929" s="38" t="s">
        <v>615</v>
      </c>
      <c r="G929" s="40" t="s">
        <v>557</v>
      </c>
    </row>
    <row r="930" spans="1:7" ht="28.5" customHeight="1" x14ac:dyDescent="0.3">
      <c r="A930" s="36">
        <v>926</v>
      </c>
      <c r="B930" s="37">
        <v>40202577</v>
      </c>
      <c r="C930" s="38" t="s">
        <v>353</v>
      </c>
      <c r="D930" s="39" t="s">
        <v>556</v>
      </c>
      <c r="E930" s="37">
        <v>40202615</v>
      </c>
      <c r="F930" s="38" t="s">
        <v>617</v>
      </c>
      <c r="G930" s="40" t="s">
        <v>557</v>
      </c>
    </row>
    <row r="931" spans="1:7" ht="28.5" customHeight="1" x14ac:dyDescent="0.3">
      <c r="A931" s="36">
        <v>927</v>
      </c>
      <c r="B931" s="37">
        <v>40202607</v>
      </c>
      <c r="C931" s="38" t="s">
        <v>354</v>
      </c>
      <c r="D931" s="39" t="s">
        <v>557</v>
      </c>
      <c r="E931" s="37">
        <v>40201120</v>
      </c>
      <c r="F931" s="38" t="s">
        <v>809</v>
      </c>
      <c r="G931" s="40" t="s">
        <v>557</v>
      </c>
    </row>
    <row r="932" spans="1:7" ht="28.5" customHeight="1" x14ac:dyDescent="0.3">
      <c r="A932" s="36">
        <v>928</v>
      </c>
      <c r="B932" s="37">
        <v>40202607</v>
      </c>
      <c r="C932" s="38" t="s">
        <v>354</v>
      </c>
      <c r="D932" s="39" t="s">
        <v>557</v>
      </c>
      <c r="E932" s="37">
        <v>40202038</v>
      </c>
      <c r="F932" s="38" t="s">
        <v>615</v>
      </c>
      <c r="G932" s="40" t="s">
        <v>557</v>
      </c>
    </row>
    <row r="933" spans="1:7" ht="28.5" customHeight="1" x14ac:dyDescent="0.3">
      <c r="A933" s="36">
        <v>929</v>
      </c>
      <c r="B933" s="37">
        <v>40202615</v>
      </c>
      <c r="C933" s="38" t="s">
        <v>617</v>
      </c>
      <c r="D933" s="39" t="s">
        <v>557</v>
      </c>
      <c r="E933" s="37">
        <v>40201120</v>
      </c>
      <c r="F933" s="38" t="s">
        <v>809</v>
      </c>
      <c r="G933" s="40" t="s">
        <v>557</v>
      </c>
    </row>
    <row r="934" spans="1:7" ht="28.5" customHeight="1" x14ac:dyDescent="0.3">
      <c r="A934" s="36">
        <v>930</v>
      </c>
      <c r="B934" s="37">
        <v>40202615</v>
      </c>
      <c r="C934" s="38" t="s">
        <v>617</v>
      </c>
      <c r="D934" s="39" t="s">
        <v>557</v>
      </c>
      <c r="E934" s="37">
        <v>40202038</v>
      </c>
      <c r="F934" s="38" t="s">
        <v>615</v>
      </c>
      <c r="G934" s="40" t="s">
        <v>557</v>
      </c>
    </row>
    <row r="935" spans="1:7" ht="28.5" customHeight="1" x14ac:dyDescent="0.3">
      <c r="A935" s="36">
        <v>931</v>
      </c>
      <c r="B935" s="37">
        <v>40202615</v>
      </c>
      <c r="C935" s="38" t="s">
        <v>617</v>
      </c>
      <c r="D935" s="39" t="s">
        <v>557</v>
      </c>
      <c r="E935" s="37">
        <v>40307840</v>
      </c>
      <c r="F935" s="38" t="s">
        <v>815</v>
      </c>
      <c r="G935" s="40" t="s">
        <v>557</v>
      </c>
    </row>
    <row r="936" spans="1:7" ht="28.5" customHeight="1" x14ac:dyDescent="0.3">
      <c r="A936" s="36">
        <v>932</v>
      </c>
      <c r="B936" s="37">
        <v>40202640</v>
      </c>
      <c r="C936" s="38" t="s">
        <v>355</v>
      </c>
      <c r="D936" s="39" t="s">
        <v>556</v>
      </c>
      <c r="E936" s="37">
        <v>40201066</v>
      </c>
      <c r="F936" s="38" t="s">
        <v>800</v>
      </c>
      <c r="G936" s="40" t="s">
        <v>557</v>
      </c>
    </row>
    <row r="937" spans="1:7" ht="28.5" customHeight="1" x14ac:dyDescent="0.3">
      <c r="A937" s="36">
        <v>933</v>
      </c>
      <c r="B937" s="37">
        <v>40202666</v>
      </c>
      <c r="C937" s="38" t="s">
        <v>618</v>
      </c>
      <c r="D937" s="39" t="s">
        <v>557</v>
      </c>
      <c r="E937" s="37">
        <v>40201350</v>
      </c>
      <c r="F937" s="38" t="s">
        <v>808</v>
      </c>
      <c r="G937" s="40" t="s">
        <v>556</v>
      </c>
    </row>
    <row r="938" spans="1:7" ht="28.5" customHeight="1" x14ac:dyDescent="0.3">
      <c r="A938" s="36">
        <v>934</v>
      </c>
      <c r="B938" s="37">
        <v>40202666</v>
      </c>
      <c r="C938" s="38" t="s">
        <v>618</v>
      </c>
      <c r="D938" s="39" t="s">
        <v>557</v>
      </c>
      <c r="E938" s="37">
        <v>40201023</v>
      </c>
      <c r="F938" s="38" t="s">
        <v>810</v>
      </c>
      <c r="G938" s="40" t="s">
        <v>557</v>
      </c>
    </row>
    <row r="939" spans="1:7" ht="28.5" customHeight="1" x14ac:dyDescent="0.3">
      <c r="A939" s="36">
        <v>935</v>
      </c>
      <c r="B939" s="37">
        <v>40202666</v>
      </c>
      <c r="C939" s="38" t="s">
        <v>618</v>
      </c>
      <c r="D939" s="39" t="s">
        <v>557</v>
      </c>
      <c r="E939" s="37">
        <v>40201082</v>
      </c>
      <c r="F939" s="38" t="s">
        <v>601</v>
      </c>
      <c r="G939" s="40" t="s">
        <v>557</v>
      </c>
    </row>
    <row r="940" spans="1:7" ht="28.5" customHeight="1" x14ac:dyDescent="0.3">
      <c r="A940" s="36">
        <v>936</v>
      </c>
      <c r="B940" s="37">
        <v>40202666</v>
      </c>
      <c r="C940" s="38" t="s">
        <v>618</v>
      </c>
      <c r="D940" s="39" t="s">
        <v>557</v>
      </c>
      <c r="E940" s="37">
        <v>40201171</v>
      </c>
      <c r="F940" s="38" t="s">
        <v>604</v>
      </c>
      <c r="G940" s="40" t="s">
        <v>557</v>
      </c>
    </row>
    <row r="941" spans="1:7" ht="28.5" customHeight="1" x14ac:dyDescent="0.3">
      <c r="A941" s="36">
        <v>937</v>
      </c>
      <c r="B941" s="37">
        <v>40202666</v>
      </c>
      <c r="C941" s="38" t="s">
        <v>618</v>
      </c>
      <c r="D941" s="39" t="s">
        <v>557</v>
      </c>
      <c r="E941" s="37">
        <v>40201180</v>
      </c>
      <c r="F941" s="38" t="s">
        <v>605</v>
      </c>
      <c r="G941" s="40" t="s">
        <v>557</v>
      </c>
    </row>
    <row r="942" spans="1:7" ht="28.5" customHeight="1" x14ac:dyDescent="0.3">
      <c r="A942" s="36">
        <v>938</v>
      </c>
      <c r="B942" s="37">
        <v>40202666</v>
      </c>
      <c r="C942" s="38" t="s">
        <v>618</v>
      </c>
      <c r="D942" s="39" t="s">
        <v>557</v>
      </c>
      <c r="E942" s="37">
        <v>40202690</v>
      </c>
      <c r="F942" s="38" t="s">
        <v>619</v>
      </c>
      <c r="G942" s="40" t="s">
        <v>557</v>
      </c>
    </row>
    <row r="943" spans="1:7" ht="28.5" customHeight="1" x14ac:dyDescent="0.3">
      <c r="A943" s="36">
        <v>939</v>
      </c>
      <c r="B943" s="37">
        <v>40202666</v>
      </c>
      <c r="C943" s="38" t="s">
        <v>618</v>
      </c>
      <c r="D943" s="39" t="s">
        <v>557</v>
      </c>
      <c r="E943" s="37">
        <v>40202720</v>
      </c>
      <c r="F943" s="38" t="s">
        <v>620</v>
      </c>
      <c r="G943" s="40" t="s">
        <v>557</v>
      </c>
    </row>
    <row r="944" spans="1:7" ht="28.5" customHeight="1" x14ac:dyDescent="0.3">
      <c r="A944" s="36">
        <v>940</v>
      </c>
      <c r="B944" s="37">
        <v>40202666</v>
      </c>
      <c r="C944" s="38" t="s">
        <v>618</v>
      </c>
      <c r="D944" s="39" t="s">
        <v>557</v>
      </c>
      <c r="E944" s="37">
        <v>40202739</v>
      </c>
      <c r="F944" s="38" t="s">
        <v>360</v>
      </c>
      <c r="G944" s="40" t="s">
        <v>556</v>
      </c>
    </row>
    <row r="945" spans="1:7" ht="28.5" customHeight="1" x14ac:dyDescent="0.3">
      <c r="A945" s="36">
        <v>941</v>
      </c>
      <c r="B945" s="37">
        <v>40202674</v>
      </c>
      <c r="C945" s="38" t="s">
        <v>356</v>
      </c>
      <c r="D945" s="39" t="s">
        <v>556</v>
      </c>
      <c r="E945" s="37">
        <v>40201082</v>
      </c>
      <c r="F945" s="38" t="s">
        <v>601</v>
      </c>
      <c r="G945" s="40" t="s">
        <v>557</v>
      </c>
    </row>
    <row r="946" spans="1:7" ht="28.5" customHeight="1" x14ac:dyDescent="0.3">
      <c r="A946" s="36">
        <v>942</v>
      </c>
      <c r="B946" s="37">
        <v>40202674</v>
      </c>
      <c r="C946" s="38" t="s">
        <v>356</v>
      </c>
      <c r="D946" s="39" t="s">
        <v>556</v>
      </c>
      <c r="E946" s="37">
        <v>40201171</v>
      </c>
      <c r="F946" s="38" t="s">
        <v>604</v>
      </c>
      <c r="G946" s="40" t="s">
        <v>557</v>
      </c>
    </row>
    <row r="947" spans="1:7" ht="28.5" customHeight="1" x14ac:dyDescent="0.3">
      <c r="A947" s="36">
        <v>943</v>
      </c>
      <c r="B947" s="37">
        <v>40202674</v>
      </c>
      <c r="C947" s="38" t="s">
        <v>356</v>
      </c>
      <c r="D947" s="39" t="s">
        <v>556</v>
      </c>
      <c r="E947" s="37">
        <v>40201180</v>
      </c>
      <c r="F947" s="38" t="s">
        <v>605</v>
      </c>
      <c r="G947" s="40" t="s">
        <v>557</v>
      </c>
    </row>
    <row r="948" spans="1:7" ht="28.5" customHeight="1" x14ac:dyDescent="0.3">
      <c r="A948" s="36">
        <v>944</v>
      </c>
      <c r="B948" s="37">
        <v>40202674</v>
      </c>
      <c r="C948" s="38" t="s">
        <v>356</v>
      </c>
      <c r="D948" s="39" t="s">
        <v>556</v>
      </c>
      <c r="E948" s="37">
        <v>40202666</v>
      </c>
      <c r="F948" s="38" t="s">
        <v>618</v>
      </c>
      <c r="G948" s="40" t="s">
        <v>557</v>
      </c>
    </row>
    <row r="949" spans="1:7" ht="28.5" customHeight="1" x14ac:dyDescent="0.3">
      <c r="A949" s="36">
        <v>945</v>
      </c>
      <c r="B949" s="37">
        <v>40202674</v>
      </c>
      <c r="C949" s="38" t="s">
        <v>356</v>
      </c>
      <c r="D949" s="39" t="s">
        <v>556</v>
      </c>
      <c r="E949" s="37">
        <v>40202720</v>
      </c>
      <c r="F949" s="38" t="s">
        <v>620</v>
      </c>
      <c r="G949" s="40" t="s">
        <v>557</v>
      </c>
    </row>
    <row r="950" spans="1:7" ht="28.5" customHeight="1" x14ac:dyDescent="0.3">
      <c r="A950" s="36">
        <v>946</v>
      </c>
      <c r="B950" s="37">
        <v>40202682</v>
      </c>
      <c r="C950" s="38" t="s">
        <v>357</v>
      </c>
      <c r="D950" s="39" t="s">
        <v>556</v>
      </c>
      <c r="E950" s="37">
        <v>40201171</v>
      </c>
      <c r="F950" s="38" t="s">
        <v>604</v>
      </c>
      <c r="G950" s="40" t="s">
        <v>557</v>
      </c>
    </row>
    <row r="951" spans="1:7" ht="28.5" customHeight="1" x14ac:dyDescent="0.3">
      <c r="A951" s="36">
        <v>947</v>
      </c>
      <c r="B951" s="37">
        <v>40202682</v>
      </c>
      <c r="C951" s="38" t="s">
        <v>357</v>
      </c>
      <c r="D951" s="39" t="s">
        <v>556</v>
      </c>
      <c r="E951" s="37">
        <v>40201180</v>
      </c>
      <c r="F951" s="38" t="s">
        <v>605</v>
      </c>
      <c r="G951" s="40" t="s">
        <v>557</v>
      </c>
    </row>
    <row r="952" spans="1:7" ht="28.5" customHeight="1" x14ac:dyDescent="0.3">
      <c r="A952" s="36">
        <v>948</v>
      </c>
      <c r="B952" s="37">
        <v>40202682</v>
      </c>
      <c r="C952" s="38" t="s">
        <v>357</v>
      </c>
      <c r="D952" s="39" t="s">
        <v>556</v>
      </c>
      <c r="E952" s="37">
        <v>40202690</v>
      </c>
      <c r="F952" s="38" t="s">
        <v>619</v>
      </c>
      <c r="G952" s="40" t="s">
        <v>557</v>
      </c>
    </row>
    <row r="953" spans="1:7" ht="28.5" customHeight="1" x14ac:dyDescent="0.3">
      <c r="A953" s="36">
        <v>949</v>
      </c>
      <c r="B953" s="37">
        <v>40202682</v>
      </c>
      <c r="C953" s="38" t="s">
        <v>357</v>
      </c>
      <c r="D953" s="39" t="s">
        <v>556</v>
      </c>
      <c r="E953" s="37">
        <v>40202720</v>
      </c>
      <c r="F953" s="38" t="s">
        <v>620</v>
      </c>
      <c r="G953" s="40" t="s">
        <v>557</v>
      </c>
    </row>
    <row r="954" spans="1:7" ht="28.5" customHeight="1" x14ac:dyDescent="0.3">
      <c r="A954" s="36">
        <v>950</v>
      </c>
      <c r="B954" s="37">
        <v>40202682</v>
      </c>
      <c r="C954" s="38" t="s">
        <v>357</v>
      </c>
      <c r="D954" s="39" t="s">
        <v>556</v>
      </c>
      <c r="E954" s="37">
        <v>40202739</v>
      </c>
      <c r="F954" s="38" t="s">
        <v>360</v>
      </c>
      <c r="G954" s="40" t="s">
        <v>556</v>
      </c>
    </row>
    <row r="955" spans="1:7" ht="28.5" customHeight="1" x14ac:dyDescent="0.3">
      <c r="A955" s="36">
        <v>951</v>
      </c>
      <c r="B955" s="37">
        <v>40202690</v>
      </c>
      <c r="C955" s="38" t="s">
        <v>619</v>
      </c>
      <c r="D955" s="39" t="s">
        <v>557</v>
      </c>
      <c r="E955" s="37">
        <v>40201171</v>
      </c>
      <c r="F955" s="38" t="s">
        <v>604</v>
      </c>
      <c r="G955" s="40" t="s">
        <v>557</v>
      </c>
    </row>
    <row r="956" spans="1:7" ht="28.5" customHeight="1" x14ac:dyDescent="0.3">
      <c r="A956" s="36">
        <v>952</v>
      </c>
      <c r="B956" s="37">
        <v>40202690</v>
      </c>
      <c r="C956" s="38" t="s">
        <v>619</v>
      </c>
      <c r="D956" s="39" t="s">
        <v>557</v>
      </c>
      <c r="E956" s="37">
        <v>40201180</v>
      </c>
      <c r="F956" s="38" t="s">
        <v>605</v>
      </c>
      <c r="G956" s="40" t="s">
        <v>557</v>
      </c>
    </row>
    <row r="957" spans="1:7" ht="28.5" customHeight="1" x14ac:dyDescent="0.3">
      <c r="A957" s="36">
        <v>953</v>
      </c>
      <c r="B957" s="37">
        <v>40202690</v>
      </c>
      <c r="C957" s="38" t="s">
        <v>619</v>
      </c>
      <c r="D957" s="39" t="s">
        <v>557</v>
      </c>
      <c r="E957" s="37">
        <v>40202720</v>
      </c>
      <c r="F957" s="38" t="s">
        <v>620</v>
      </c>
      <c r="G957" s="40" t="s">
        <v>557</v>
      </c>
    </row>
    <row r="958" spans="1:7" ht="28.5" customHeight="1" x14ac:dyDescent="0.3">
      <c r="A958" s="36">
        <v>954</v>
      </c>
      <c r="B958" s="37">
        <v>40202704</v>
      </c>
      <c r="C958" s="38" t="s">
        <v>358</v>
      </c>
      <c r="D958" s="39" t="s">
        <v>556</v>
      </c>
      <c r="E958" s="37">
        <v>40201082</v>
      </c>
      <c r="F958" s="38" t="s">
        <v>601</v>
      </c>
      <c r="G958" s="40" t="s">
        <v>557</v>
      </c>
    </row>
    <row r="959" spans="1:7" ht="28.5" customHeight="1" x14ac:dyDescent="0.3">
      <c r="A959" s="36">
        <v>955</v>
      </c>
      <c r="B959" s="37">
        <v>40202704</v>
      </c>
      <c r="C959" s="38" t="s">
        <v>358</v>
      </c>
      <c r="D959" s="39" t="s">
        <v>556</v>
      </c>
      <c r="E959" s="37">
        <v>40201171</v>
      </c>
      <c r="F959" s="38" t="s">
        <v>604</v>
      </c>
      <c r="G959" s="40" t="s">
        <v>557</v>
      </c>
    </row>
    <row r="960" spans="1:7" ht="28.5" customHeight="1" x14ac:dyDescent="0.3">
      <c r="A960" s="36">
        <v>956</v>
      </c>
      <c r="B960" s="37">
        <v>40202704</v>
      </c>
      <c r="C960" s="38" t="s">
        <v>358</v>
      </c>
      <c r="D960" s="39" t="s">
        <v>556</v>
      </c>
      <c r="E960" s="37">
        <v>40201180</v>
      </c>
      <c r="F960" s="38" t="s">
        <v>605</v>
      </c>
      <c r="G960" s="40" t="s">
        <v>557</v>
      </c>
    </row>
    <row r="961" spans="1:7" ht="28.5" customHeight="1" x14ac:dyDescent="0.3">
      <c r="A961" s="36">
        <v>957</v>
      </c>
      <c r="B961" s="37">
        <v>40202704</v>
      </c>
      <c r="C961" s="38" t="s">
        <v>358</v>
      </c>
      <c r="D961" s="39" t="s">
        <v>556</v>
      </c>
      <c r="E961" s="37">
        <v>40202666</v>
      </c>
      <c r="F961" s="38" t="s">
        <v>618</v>
      </c>
      <c r="G961" s="40" t="s">
        <v>557</v>
      </c>
    </row>
    <row r="962" spans="1:7" ht="28.5" customHeight="1" x14ac:dyDescent="0.3">
      <c r="A962" s="36">
        <v>958</v>
      </c>
      <c r="B962" s="37">
        <v>40202712</v>
      </c>
      <c r="C962" s="38" t="s">
        <v>359</v>
      </c>
      <c r="D962" s="39" t="s">
        <v>556</v>
      </c>
      <c r="E962" s="37">
        <v>40201082</v>
      </c>
      <c r="F962" s="38" t="s">
        <v>601</v>
      </c>
      <c r="G962" s="40" t="s">
        <v>557</v>
      </c>
    </row>
    <row r="963" spans="1:7" ht="28.5" customHeight="1" x14ac:dyDescent="0.3">
      <c r="A963" s="36">
        <v>959</v>
      </c>
      <c r="B963" s="37">
        <v>40202712</v>
      </c>
      <c r="C963" s="38" t="s">
        <v>359</v>
      </c>
      <c r="D963" s="39" t="s">
        <v>556</v>
      </c>
      <c r="E963" s="37">
        <v>40201171</v>
      </c>
      <c r="F963" s="38" t="s">
        <v>604</v>
      </c>
      <c r="G963" s="40" t="s">
        <v>557</v>
      </c>
    </row>
    <row r="964" spans="1:7" ht="28.5" customHeight="1" x14ac:dyDescent="0.3">
      <c r="A964" s="36">
        <v>960</v>
      </c>
      <c r="B964" s="37">
        <v>40202712</v>
      </c>
      <c r="C964" s="38" t="s">
        <v>359</v>
      </c>
      <c r="D964" s="39" t="s">
        <v>556</v>
      </c>
      <c r="E964" s="37">
        <v>40201180</v>
      </c>
      <c r="F964" s="38" t="s">
        <v>605</v>
      </c>
      <c r="G964" s="40" t="s">
        <v>557</v>
      </c>
    </row>
    <row r="965" spans="1:7" ht="28.5" customHeight="1" x14ac:dyDescent="0.3">
      <c r="A965" s="36">
        <v>961</v>
      </c>
      <c r="B965" s="37">
        <v>40202712</v>
      </c>
      <c r="C965" s="38" t="s">
        <v>359</v>
      </c>
      <c r="D965" s="39" t="s">
        <v>556</v>
      </c>
      <c r="E965" s="37">
        <v>40202666</v>
      </c>
      <c r="F965" s="38" t="s">
        <v>618</v>
      </c>
      <c r="G965" s="40" t="s">
        <v>557</v>
      </c>
    </row>
    <row r="966" spans="1:7" ht="28.5" customHeight="1" x14ac:dyDescent="0.3">
      <c r="A966" s="36">
        <v>962</v>
      </c>
      <c r="B966" s="37">
        <v>40202712</v>
      </c>
      <c r="C966" s="38" t="s">
        <v>359</v>
      </c>
      <c r="D966" s="39" t="s">
        <v>556</v>
      </c>
      <c r="E966" s="37">
        <v>40202690</v>
      </c>
      <c r="F966" s="38" t="s">
        <v>619</v>
      </c>
      <c r="G966" s="40" t="s">
        <v>557</v>
      </c>
    </row>
    <row r="967" spans="1:7" ht="28.5" customHeight="1" x14ac:dyDescent="0.3">
      <c r="A967" s="36">
        <v>963</v>
      </c>
      <c r="B967" s="37">
        <v>40202712</v>
      </c>
      <c r="C967" s="38" t="s">
        <v>359</v>
      </c>
      <c r="D967" s="39" t="s">
        <v>556</v>
      </c>
      <c r="E967" s="37">
        <v>40202720</v>
      </c>
      <c r="F967" s="38" t="s">
        <v>620</v>
      </c>
      <c r="G967" s="40" t="s">
        <v>557</v>
      </c>
    </row>
    <row r="968" spans="1:7" ht="28.5" customHeight="1" x14ac:dyDescent="0.3">
      <c r="A968" s="36">
        <v>964</v>
      </c>
      <c r="B968" s="37">
        <v>40202720</v>
      </c>
      <c r="C968" s="38" t="s">
        <v>620</v>
      </c>
      <c r="D968" s="39" t="s">
        <v>557</v>
      </c>
      <c r="E968" s="37">
        <v>40201171</v>
      </c>
      <c r="F968" s="38" t="s">
        <v>604</v>
      </c>
      <c r="G968" s="40" t="s">
        <v>557</v>
      </c>
    </row>
    <row r="969" spans="1:7" ht="28.5" customHeight="1" x14ac:dyDescent="0.3">
      <c r="A969" s="36">
        <v>965</v>
      </c>
      <c r="B969" s="37">
        <v>40202720</v>
      </c>
      <c r="C969" s="38" t="s">
        <v>620</v>
      </c>
      <c r="D969" s="39" t="s">
        <v>557</v>
      </c>
      <c r="E969" s="37">
        <v>40201180</v>
      </c>
      <c r="F969" s="38" t="s">
        <v>605</v>
      </c>
      <c r="G969" s="40" t="s">
        <v>557</v>
      </c>
    </row>
    <row r="970" spans="1:7" ht="28.5" customHeight="1" x14ac:dyDescent="0.3">
      <c r="A970" s="36">
        <v>966</v>
      </c>
      <c r="B970" s="37">
        <v>40202739</v>
      </c>
      <c r="C970" s="38" t="s">
        <v>360</v>
      </c>
      <c r="D970" s="39" t="s">
        <v>556</v>
      </c>
      <c r="E970" s="37">
        <v>40201171</v>
      </c>
      <c r="F970" s="38" t="s">
        <v>604</v>
      </c>
      <c r="G970" s="40" t="s">
        <v>557</v>
      </c>
    </row>
    <row r="971" spans="1:7" ht="28.5" customHeight="1" x14ac:dyDescent="0.3">
      <c r="A971" s="36">
        <v>967</v>
      </c>
      <c r="B971" s="37">
        <v>40202739</v>
      </c>
      <c r="C971" s="38" t="s">
        <v>360</v>
      </c>
      <c r="D971" s="39" t="s">
        <v>556</v>
      </c>
      <c r="E971" s="37">
        <v>40201180</v>
      </c>
      <c r="F971" s="38" t="s">
        <v>605</v>
      </c>
      <c r="G971" s="40" t="s">
        <v>557</v>
      </c>
    </row>
    <row r="972" spans="1:7" ht="28.5" customHeight="1" x14ac:dyDescent="0.3">
      <c r="A972" s="36">
        <v>968</v>
      </c>
      <c r="B972" s="37">
        <v>40202739</v>
      </c>
      <c r="C972" s="38" t="s">
        <v>360</v>
      </c>
      <c r="D972" s="39" t="s">
        <v>556</v>
      </c>
      <c r="E972" s="37">
        <v>40202690</v>
      </c>
      <c r="F972" s="38" t="s">
        <v>619</v>
      </c>
      <c r="G972" s="40" t="s">
        <v>557</v>
      </c>
    </row>
    <row r="973" spans="1:7" ht="28.5" customHeight="1" x14ac:dyDescent="0.3">
      <c r="A973" s="36">
        <v>969</v>
      </c>
      <c r="B973" s="37">
        <v>40202747</v>
      </c>
      <c r="C973" s="38" t="s">
        <v>621</v>
      </c>
      <c r="D973" s="39" t="s">
        <v>556</v>
      </c>
      <c r="E973" s="37">
        <v>40201120</v>
      </c>
      <c r="F973" s="38" t="s">
        <v>809</v>
      </c>
      <c r="G973" s="40" t="s">
        <v>557</v>
      </c>
    </row>
    <row r="974" spans="1:7" ht="28.5" customHeight="1" x14ac:dyDescent="0.3">
      <c r="A974" s="36">
        <v>970</v>
      </c>
      <c r="B974" s="37">
        <v>40202747</v>
      </c>
      <c r="C974" s="38" t="s">
        <v>621</v>
      </c>
      <c r="D974" s="39" t="s">
        <v>556</v>
      </c>
      <c r="E974" s="37">
        <v>40202038</v>
      </c>
      <c r="F974" s="38" t="s">
        <v>615</v>
      </c>
      <c r="G974" s="40" t="s">
        <v>557</v>
      </c>
    </row>
    <row r="975" spans="1:7" ht="28.5" customHeight="1" x14ac:dyDescent="0.3">
      <c r="A975" s="36">
        <v>971</v>
      </c>
      <c r="B975" s="37">
        <v>40301680</v>
      </c>
      <c r="C975" s="38" t="s">
        <v>622</v>
      </c>
      <c r="D975" s="39" t="s">
        <v>557</v>
      </c>
      <c r="E975" s="37">
        <v>40302032</v>
      </c>
      <c r="F975" s="38" t="s">
        <v>816</v>
      </c>
      <c r="G975" s="40" t="s">
        <v>557</v>
      </c>
    </row>
    <row r="976" spans="1:7" ht="28.5" customHeight="1" x14ac:dyDescent="0.3">
      <c r="A976" s="36">
        <v>972</v>
      </c>
      <c r="B976" s="37">
        <v>40301680</v>
      </c>
      <c r="C976" s="38" t="s">
        <v>622</v>
      </c>
      <c r="D976" s="39" t="s">
        <v>557</v>
      </c>
      <c r="E976" s="37">
        <v>40302040</v>
      </c>
      <c r="F976" s="38" t="s">
        <v>625</v>
      </c>
      <c r="G976" s="40" t="s">
        <v>557</v>
      </c>
    </row>
    <row r="977" spans="1:7" ht="28.5" customHeight="1" x14ac:dyDescent="0.3">
      <c r="A977" s="36">
        <v>973</v>
      </c>
      <c r="B977" s="37">
        <v>40301737</v>
      </c>
      <c r="C977" s="38" t="s">
        <v>623</v>
      </c>
      <c r="D977" s="39" t="s">
        <v>557</v>
      </c>
      <c r="E977" s="37">
        <v>40301729</v>
      </c>
      <c r="F977" s="38" t="s">
        <v>817</v>
      </c>
      <c r="G977" s="40" t="s">
        <v>557</v>
      </c>
    </row>
    <row r="978" spans="1:7" ht="28.5" customHeight="1" x14ac:dyDescent="0.3">
      <c r="A978" s="36">
        <v>974</v>
      </c>
      <c r="B978" s="37">
        <v>40301893</v>
      </c>
      <c r="C978" s="38" t="s">
        <v>624</v>
      </c>
      <c r="D978" s="39" t="s">
        <v>557</v>
      </c>
      <c r="E978" s="37">
        <v>40301885</v>
      </c>
      <c r="F978" s="38" t="s">
        <v>818</v>
      </c>
      <c r="G978" s="40" t="s">
        <v>557</v>
      </c>
    </row>
    <row r="979" spans="1:7" ht="28.5" customHeight="1" x14ac:dyDescent="0.3">
      <c r="A979" s="36">
        <v>975</v>
      </c>
      <c r="B979" s="37">
        <v>40302040</v>
      </c>
      <c r="C979" s="38" t="s">
        <v>625</v>
      </c>
      <c r="D979" s="39" t="s">
        <v>557</v>
      </c>
      <c r="E979" s="37">
        <v>40317250</v>
      </c>
      <c r="F979" s="25" t="s">
        <v>949</v>
      </c>
      <c r="G979" s="40" t="s">
        <v>556</v>
      </c>
    </row>
    <row r="980" spans="1:7" ht="28.5" customHeight="1" x14ac:dyDescent="0.3">
      <c r="A980" s="36">
        <v>976</v>
      </c>
      <c r="B980" s="37">
        <v>40302059</v>
      </c>
      <c r="C980" s="38" t="s">
        <v>626</v>
      </c>
      <c r="D980" s="39" t="s">
        <v>557</v>
      </c>
      <c r="E980" s="37">
        <v>40304116</v>
      </c>
      <c r="F980" s="38" t="s">
        <v>819</v>
      </c>
      <c r="G980" s="40" t="s">
        <v>557</v>
      </c>
    </row>
    <row r="981" spans="1:7" ht="28.5" customHeight="1" x14ac:dyDescent="0.3">
      <c r="A981" s="36">
        <v>977</v>
      </c>
      <c r="B981" s="37">
        <v>40302075</v>
      </c>
      <c r="C981" s="38" t="s">
        <v>627</v>
      </c>
      <c r="D981" s="39" t="s">
        <v>557</v>
      </c>
      <c r="E981" s="37">
        <v>40302733</v>
      </c>
      <c r="F981" s="38" t="s">
        <v>820</v>
      </c>
      <c r="G981" s="40" t="s">
        <v>557</v>
      </c>
    </row>
    <row r="982" spans="1:7" ht="28.5" customHeight="1" x14ac:dyDescent="0.3">
      <c r="A982" s="36">
        <v>978</v>
      </c>
      <c r="B982" s="37">
        <v>40302385</v>
      </c>
      <c r="C982" s="38" t="s">
        <v>628</v>
      </c>
      <c r="D982" s="39" t="s">
        <v>557</v>
      </c>
      <c r="E982" s="37">
        <v>40301222</v>
      </c>
      <c r="F982" s="38" t="s">
        <v>821</v>
      </c>
      <c r="G982" s="40" t="s">
        <v>557</v>
      </c>
    </row>
    <row r="983" spans="1:7" ht="28.5" customHeight="1" x14ac:dyDescent="0.3">
      <c r="A983" s="36">
        <v>979</v>
      </c>
      <c r="B983" s="37">
        <v>40302750</v>
      </c>
      <c r="C983" s="38" t="s">
        <v>629</v>
      </c>
      <c r="D983" s="39" t="s">
        <v>557</v>
      </c>
      <c r="E983" s="37">
        <v>40301583</v>
      </c>
      <c r="F983" s="38" t="s">
        <v>822</v>
      </c>
      <c r="G983" s="40" t="s">
        <v>557</v>
      </c>
    </row>
    <row r="984" spans="1:7" ht="28.5" customHeight="1" x14ac:dyDescent="0.3">
      <c r="A984" s="36">
        <v>980</v>
      </c>
      <c r="B984" s="37">
        <v>40302750</v>
      </c>
      <c r="C984" s="38" t="s">
        <v>629</v>
      </c>
      <c r="D984" s="39" t="s">
        <v>557</v>
      </c>
      <c r="E984" s="37">
        <v>40301591</v>
      </c>
      <c r="F984" s="38" t="s">
        <v>823</v>
      </c>
      <c r="G984" s="40" t="s">
        <v>557</v>
      </c>
    </row>
    <row r="985" spans="1:7" ht="28.5" customHeight="1" x14ac:dyDescent="0.3">
      <c r="A985" s="36">
        <v>981</v>
      </c>
      <c r="B985" s="37">
        <v>40302750</v>
      </c>
      <c r="C985" s="38" t="s">
        <v>629</v>
      </c>
      <c r="D985" s="39" t="s">
        <v>557</v>
      </c>
      <c r="E985" s="37">
        <v>40301605</v>
      </c>
      <c r="F985" s="38" t="s">
        <v>824</v>
      </c>
      <c r="G985" s="40" t="s">
        <v>557</v>
      </c>
    </row>
    <row r="986" spans="1:7" ht="28.5" customHeight="1" x14ac:dyDescent="0.3">
      <c r="A986" s="36">
        <v>982</v>
      </c>
      <c r="B986" s="37">
        <v>40302750</v>
      </c>
      <c r="C986" s="38" t="s">
        <v>629</v>
      </c>
      <c r="D986" s="39" t="s">
        <v>557</v>
      </c>
      <c r="E986" s="37">
        <v>40301788</v>
      </c>
      <c r="F986" s="38" t="s">
        <v>825</v>
      </c>
      <c r="G986" s="40" t="s">
        <v>557</v>
      </c>
    </row>
    <row r="987" spans="1:7" ht="28.5" customHeight="1" x14ac:dyDescent="0.3">
      <c r="A987" s="36">
        <v>983</v>
      </c>
      <c r="B987" s="37">
        <v>40302750</v>
      </c>
      <c r="C987" s="38" t="s">
        <v>629</v>
      </c>
      <c r="D987" s="39" t="s">
        <v>557</v>
      </c>
      <c r="E987" s="37">
        <v>40302547</v>
      </c>
      <c r="F987" s="38" t="s">
        <v>826</v>
      </c>
      <c r="G987" s="40" t="s">
        <v>557</v>
      </c>
    </row>
    <row r="988" spans="1:7" ht="28.5" customHeight="1" x14ac:dyDescent="0.3">
      <c r="A988" s="36">
        <v>984</v>
      </c>
      <c r="B988" s="37">
        <v>40302750</v>
      </c>
      <c r="C988" s="38" t="s">
        <v>629</v>
      </c>
      <c r="D988" s="39" t="s">
        <v>557</v>
      </c>
      <c r="E988" s="37">
        <v>40302636</v>
      </c>
      <c r="F988" s="38" t="s">
        <v>827</v>
      </c>
      <c r="G988" s="40" t="s">
        <v>557</v>
      </c>
    </row>
    <row r="989" spans="1:7" ht="28.5" customHeight="1" x14ac:dyDescent="0.3">
      <c r="A989" s="36">
        <v>985</v>
      </c>
      <c r="B989" s="37">
        <v>40302750</v>
      </c>
      <c r="C989" s="38" t="s">
        <v>629</v>
      </c>
      <c r="D989" s="39" t="s">
        <v>557</v>
      </c>
      <c r="E989" s="37">
        <v>40302695</v>
      </c>
      <c r="F989" s="38" t="s">
        <v>828</v>
      </c>
      <c r="G989" s="40" t="s">
        <v>557</v>
      </c>
    </row>
    <row r="990" spans="1:7" ht="28.5" customHeight="1" x14ac:dyDescent="0.3">
      <c r="A990" s="36">
        <v>986</v>
      </c>
      <c r="B990" s="37">
        <v>40304086</v>
      </c>
      <c r="C990" s="38" t="s">
        <v>630</v>
      </c>
      <c r="D990" s="39" t="s">
        <v>557</v>
      </c>
      <c r="E990" s="37">
        <v>40307433</v>
      </c>
      <c r="F990" s="38" t="s">
        <v>829</v>
      </c>
      <c r="G990" s="40" t="s">
        <v>557</v>
      </c>
    </row>
    <row r="991" spans="1:7" ht="28.5" customHeight="1" x14ac:dyDescent="0.3">
      <c r="A991" s="36">
        <v>987</v>
      </c>
      <c r="B991" s="37">
        <v>40304086</v>
      </c>
      <c r="C991" s="38" t="s">
        <v>630</v>
      </c>
      <c r="D991" s="39" t="s">
        <v>557</v>
      </c>
      <c r="E991" s="37">
        <v>40307441</v>
      </c>
      <c r="F991" s="38" t="s">
        <v>830</v>
      </c>
      <c r="G991" s="40" t="s">
        <v>557</v>
      </c>
    </row>
    <row r="992" spans="1:7" ht="28.5" customHeight="1" x14ac:dyDescent="0.3">
      <c r="A992" s="36">
        <v>988</v>
      </c>
      <c r="B992" s="37">
        <v>40304280</v>
      </c>
      <c r="C992" s="38" t="s">
        <v>631</v>
      </c>
      <c r="D992" s="39" t="s">
        <v>557</v>
      </c>
      <c r="E992" s="37">
        <v>40304299</v>
      </c>
      <c r="F992" s="38" t="s">
        <v>831</v>
      </c>
      <c r="G992" s="40" t="s">
        <v>557</v>
      </c>
    </row>
    <row r="993" spans="1:7" ht="28.5" customHeight="1" x14ac:dyDescent="0.3">
      <c r="A993" s="36">
        <v>989</v>
      </c>
      <c r="B993" s="37">
        <v>40304361</v>
      </c>
      <c r="C993" s="38" t="s">
        <v>632</v>
      </c>
      <c r="D993" s="39" t="s">
        <v>557</v>
      </c>
      <c r="E993" s="37">
        <v>40304337</v>
      </c>
      <c r="F993" s="38" t="s">
        <v>832</v>
      </c>
      <c r="G993" s="40" t="s">
        <v>557</v>
      </c>
    </row>
    <row r="994" spans="1:7" ht="28.5" customHeight="1" x14ac:dyDescent="0.3">
      <c r="A994" s="36">
        <v>990</v>
      </c>
      <c r="B994" s="37">
        <v>40304361</v>
      </c>
      <c r="C994" s="38" t="s">
        <v>632</v>
      </c>
      <c r="D994" s="39" t="s">
        <v>557</v>
      </c>
      <c r="E994" s="37">
        <v>40304345</v>
      </c>
      <c r="F994" s="38" t="s">
        <v>833</v>
      </c>
      <c r="G994" s="40" t="s">
        <v>557</v>
      </c>
    </row>
    <row r="995" spans="1:7" ht="28.5" customHeight="1" x14ac:dyDescent="0.3">
      <c r="A995" s="36">
        <v>991</v>
      </c>
      <c r="B995" s="37">
        <v>40304361</v>
      </c>
      <c r="C995" s="38" t="s">
        <v>632</v>
      </c>
      <c r="D995" s="39" t="s">
        <v>557</v>
      </c>
      <c r="E995" s="37">
        <v>40304418</v>
      </c>
      <c r="F995" s="38" t="s">
        <v>834</v>
      </c>
      <c r="G995" s="40" t="s">
        <v>557</v>
      </c>
    </row>
    <row r="996" spans="1:7" ht="28.5" customHeight="1" x14ac:dyDescent="0.3">
      <c r="A996" s="36">
        <v>992</v>
      </c>
      <c r="B996" s="37">
        <v>40304922</v>
      </c>
      <c r="C996" s="38" t="s">
        <v>633</v>
      </c>
      <c r="D996" s="39" t="s">
        <v>557</v>
      </c>
      <c r="E996" s="37">
        <v>40304531</v>
      </c>
      <c r="F996" s="38" t="s">
        <v>835</v>
      </c>
      <c r="G996" s="40" t="s">
        <v>557</v>
      </c>
    </row>
    <row r="997" spans="1:7" ht="28.5" customHeight="1" x14ac:dyDescent="0.3">
      <c r="A997" s="36">
        <v>993</v>
      </c>
      <c r="B997" s="37">
        <v>40304922</v>
      </c>
      <c r="C997" s="38" t="s">
        <v>633</v>
      </c>
      <c r="D997" s="39" t="s">
        <v>557</v>
      </c>
      <c r="E997" s="37">
        <v>40304566</v>
      </c>
      <c r="F997" s="38" t="s">
        <v>836</v>
      </c>
      <c r="G997" s="40" t="s">
        <v>557</v>
      </c>
    </row>
    <row r="998" spans="1:7" ht="28.5" customHeight="1" x14ac:dyDescent="0.3">
      <c r="A998" s="36">
        <v>994</v>
      </c>
      <c r="B998" s="37">
        <v>40304922</v>
      </c>
      <c r="C998" s="38" t="s">
        <v>633</v>
      </c>
      <c r="D998" s="39" t="s">
        <v>557</v>
      </c>
      <c r="E998" s="37">
        <v>40304582</v>
      </c>
      <c r="F998" s="38" t="s">
        <v>837</v>
      </c>
      <c r="G998" s="40" t="s">
        <v>557</v>
      </c>
    </row>
    <row r="999" spans="1:7" ht="28.5" customHeight="1" x14ac:dyDescent="0.3">
      <c r="A999" s="36">
        <v>995</v>
      </c>
      <c r="B999" s="37">
        <v>40304922</v>
      </c>
      <c r="C999" s="38" t="s">
        <v>633</v>
      </c>
      <c r="D999" s="39" t="s">
        <v>557</v>
      </c>
      <c r="E999" s="37">
        <v>40304590</v>
      </c>
      <c r="F999" s="38" t="s">
        <v>838</v>
      </c>
      <c r="G999" s="40" t="s">
        <v>557</v>
      </c>
    </row>
    <row r="1000" spans="1:7" ht="28.5" customHeight="1" x14ac:dyDescent="0.3">
      <c r="A1000" s="36">
        <v>996</v>
      </c>
      <c r="B1000" s="37">
        <v>40304922</v>
      </c>
      <c r="C1000" s="38" t="s">
        <v>633</v>
      </c>
      <c r="D1000" s="39" t="s">
        <v>557</v>
      </c>
      <c r="E1000" s="37">
        <v>40304612</v>
      </c>
      <c r="F1000" s="38" t="s">
        <v>839</v>
      </c>
      <c r="G1000" s="40" t="s">
        <v>557</v>
      </c>
    </row>
    <row r="1001" spans="1:7" ht="28.5" customHeight="1" x14ac:dyDescent="0.3">
      <c r="A1001" s="36">
        <v>997</v>
      </c>
      <c r="B1001" s="37">
        <v>40304922</v>
      </c>
      <c r="C1001" s="38" t="s">
        <v>633</v>
      </c>
      <c r="D1001" s="39" t="s">
        <v>557</v>
      </c>
      <c r="E1001" s="37">
        <v>40304639</v>
      </c>
      <c r="F1001" s="38" t="s">
        <v>840</v>
      </c>
      <c r="G1001" s="40" t="s">
        <v>557</v>
      </c>
    </row>
    <row r="1002" spans="1:7" ht="28.5" customHeight="1" x14ac:dyDescent="0.3">
      <c r="A1002" s="36">
        <v>998</v>
      </c>
      <c r="B1002" s="37">
        <v>40304922</v>
      </c>
      <c r="C1002" s="38" t="s">
        <v>633</v>
      </c>
      <c r="D1002" s="39" t="s">
        <v>557</v>
      </c>
      <c r="E1002" s="37">
        <v>40304914</v>
      </c>
      <c r="F1002" s="38" t="s">
        <v>841</v>
      </c>
      <c r="G1002" s="40" t="s">
        <v>557</v>
      </c>
    </row>
    <row r="1003" spans="1:7" ht="28.5" customHeight="1" x14ac:dyDescent="0.3">
      <c r="A1003" s="36">
        <v>999</v>
      </c>
      <c r="B1003" s="37">
        <v>40305228</v>
      </c>
      <c r="C1003" s="38" t="s">
        <v>634</v>
      </c>
      <c r="D1003" s="39" t="s">
        <v>557</v>
      </c>
      <c r="E1003" s="37">
        <v>40301680</v>
      </c>
      <c r="F1003" s="38" t="s">
        <v>622</v>
      </c>
      <c r="G1003" s="40" t="s">
        <v>557</v>
      </c>
    </row>
    <row r="1004" spans="1:7" ht="28.5" customHeight="1" x14ac:dyDescent="0.3">
      <c r="A1004" s="36">
        <v>1000</v>
      </c>
      <c r="B1004" s="37">
        <v>40305228</v>
      </c>
      <c r="C1004" s="38" t="s">
        <v>634</v>
      </c>
      <c r="D1004" s="39" t="s">
        <v>557</v>
      </c>
      <c r="E1004" s="37">
        <v>40302032</v>
      </c>
      <c r="F1004" s="38" t="s">
        <v>816</v>
      </c>
      <c r="G1004" s="40" t="s">
        <v>557</v>
      </c>
    </row>
    <row r="1005" spans="1:7" ht="28.5" customHeight="1" x14ac:dyDescent="0.3">
      <c r="A1005" s="36">
        <v>1001</v>
      </c>
      <c r="B1005" s="37">
        <v>40305228</v>
      </c>
      <c r="C1005" s="38" t="s">
        <v>634</v>
      </c>
      <c r="D1005" s="39" t="s">
        <v>557</v>
      </c>
      <c r="E1005" s="37">
        <v>40302040</v>
      </c>
      <c r="F1005" s="38" t="s">
        <v>625</v>
      </c>
      <c r="G1005" s="40" t="s">
        <v>557</v>
      </c>
    </row>
    <row r="1006" spans="1:7" ht="28.5" customHeight="1" x14ac:dyDescent="0.3">
      <c r="A1006" s="36">
        <v>1002</v>
      </c>
      <c r="B1006" s="37">
        <v>40305236</v>
      </c>
      <c r="C1006" s="38" t="s">
        <v>635</v>
      </c>
      <c r="D1006" s="39" t="s">
        <v>557</v>
      </c>
      <c r="E1006" s="37">
        <v>40316360</v>
      </c>
      <c r="F1006" s="38" t="s">
        <v>652</v>
      </c>
      <c r="G1006" s="40" t="s">
        <v>557</v>
      </c>
    </row>
    <row r="1007" spans="1:7" ht="28.5" customHeight="1" x14ac:dyDescent="0.3">
      <c r="A1007" s="36">
        <v>1003</v>
      </c>
      <c r="B1007" s="37">
        <v>40305465</v>
      </c>
      <c r="C1007" s="38" t="s">
        <v>636</v>
      </c>
      <c r="D1007" s="39" t="s">
        <v>557</v>
      </c>
      <c r="E1007" s="37">
        <v>40316424</v>
      </c>
      <c r="F1007" s="38" t="s">
        <v>842</v>
      </c>
      <c r="G1007" s="40" t="s">
        <v>557</v>
      </c>
    </row>
    <row r="1008" spans="1:7" ht="28.5" customHeight="1" x14ac:dyDescent="0.3">
      <c r="A1008" s="36">
        <v>1004</v>
      </c>
      <c r="B1008" s="37">
        <v>40305546</v>
      </c>
      <c r="C1008" s="38" t="s">
        <v>637</v>
      </c>
      <c r="D1008" s="39" t="s">
        <v>557</v>
      </c>
      <c r="E1008" s="37">
        <v>40316289</v>
      </c>
      <c r="F1008" s="38" t="s">
        <v>843</v>
      </c>
      <c r="G1008" s="40" t="s">
        <v>557</v>
      </c>
    </row>
    <row r="1009" spans="1:7" ht="28.5" customHeight="1" x14ac:dyDescent="0.3">
      <c r="A1009" s="36">
        <v>1005</v>
      </c>
      <c r="B1009" s="37">
        <v>40305554</v>
      </c>
      <c r="C1009" s="38" t="s">
        <v>638</v>
      </c>
      <c r="D1009" s="39" t="s">
        <v>557</v>
      </c>
      <c r="E1009" s="37">
        <v>40316335</v>
      </c>
      <c r="F1009" s="38" t="s">
        <v>844</v>
      </c>
      <c r="G1009" s="40" t="s">
        <v>557</v>
      </c>
    </row>
    <row r="1010" spans="1:7" ht="28.5" customHeight="1" x14ac:dyDescent="0.3">
      <c r="A1010" s="36">
        <v>1006</v>
      </c>
      <c r="B1010" s="37">
        <v>40305570</v>
      </c>
      <c r="C1010" s="38" t="s">
        <v>639</v>
      </c>
      <c r="D1010" s="39" t="s">
        <v>557</v>
      </c>
      <c r="E1010" s="37">
        <v>40316521</v>
      </c>
      <c r="F1010" s="38" t="s">
        <v>845</v>
      </c>
      <c r="G1010" s="40" t="s">
        <v>557</v>
      </c>
    </row>
    <row r="1011" spans="1:7" ht="28.5" customHeight="1" x14ac:dyDescent="0.3">
      <c r="A1011" s="36">
        <v>1007</v>
      </c>
      <c r="B1011" s="37">
        <v>40305627</v>
      </c>
      <c r="C1011" s="38" t="s">
        <v>640</v>
      </c>
      <c r="D1011" s="39" t="s">
        <v>557</v>
      </c>
      <c r="E1011" s="37">
        <v>40316351</v>
      </c>
      <c r="F1011" s="38" t="s">
        <v>846</v>
      </c>
      <c r="G1011" s="40" t="s">
        <v>557</v>
      </c>
    </row>
    <row r="1012" spans="1:7" ht="28.5" customHeight="1" x14ac:dyDescent="0.3">
      <c r="A1012" s="36">
        <v>1008</v>
      </c>
      <c r="B1012" s="37">
        <v>40305627</v>
      </c>
      <c r="C1012" s="38" t="s">
        <v>640</v>
      </c>
      <c r="D1012" s="39" t="s">
        <v>557</v>
      </c>
      <c r="E1012" s="37">
        <v>40316521</v>
      </c>
      <c r="F1012" s="38" t="s">
        <v>845</v>
      </c>
      <c r="G1012" s="40" t="s">
        <v>557</v>
      </c>
    </row>
    <row r="1013" spans="1:7" ht="28.5" customHeight="1" x14ac:dyDescent="0.3">
      <c r="A1013" s="36">
        <v>1009</v>
      </c>
      <c r="B1013" s="37">
        <v>40305627</v>
      </c>
      <c r="C1013" s="38" t="s">
        <v>640</v>
      </c>
      <c r="D1013" s="39" t="s">
        <v>557</v>
      </c>
      <c r="E1013" s="37">
        <v>40316548</v>
      </c>
      <c r="F1013" s="38" t="s">
        <v>847</v>
      </c>
      <c r="G1013" s="40" t="s">
        <v>557</v>
      </c>
    </row>
    <row r="1014" spans="1:7" ht="28.5" customHeight="1" x14ac:dyDescent="0.3">
      <c r="A1014" s="36">
        <v>1010</v>
      </c>
      <c r="B1014" s="37">
        <v>40305627</v>
      </c>
      <c r="C1014" s="38" t="s">
        <v>640</v>
      </c>
      <c r="D1014" s="39" t="s">
        <v>557</v>
      </c>
      <c r="E1014" s="37">
        <v>40316556</v>
      </c>
      <c r="F1014" s="38" t="s">
        <v>848</v>
      </c>
      <c r="G1014" s="40" t="s">
        <v>557</v>
      </c>
    </row>
    <row r="1015" spans="1:7" ht="28.5" customHeight="1" x14ac:dyDescent="0.3">
      <c r="A1015" s="36">
        <v>1011</v>
      </c>
      <c r="B1015" s="37">
        <v>40307123</v>
      </c>
      <c r="C1015" s="38" t="s">
        <v>641</v>
      </c>
      <c r="D1015" s="39" t="s">
        <v>557</v>
      </c>
      <c r="E1015" s="37">
        <v>40307638</v>
      </c>
      <c r="F1015" s="38" t="s">
        <v>849</v>
      </c>
      <c r="G1015" s="40" t="s">
        <v>557</v>
      </c>
    </row>
    <row r="1016" spans="1:7" ht="28.5" customHeight="1" x14ac:dyDescent="0.3">
      <c r="A1016" s="36">
        <v>1012</v>
      </c>
      <c r="B1016" s="37">
        <v>40307182</v>
      </c>
      <c r="C1016" s="38" t="s">
        <v>642</v>
      </c>
      <c r="D1016" s="39" t="s">
        <v>557</v>
      </c>
      <c r="E1016" s="37">
        <v>40307174</v>
      </c>
      <c r="F1016" s="38" t="s">
        <v>850</v>
      </c>
      <c r="G1016" s="40" t="s">
        <v>557</v>
      </c>
    </row>
    <row r="1017" spans="1:7" ht="28.5" customHeight="1" x14ac:dyDescent="0.3">
      <c r="A1017" s="36">
        <v>1013</v>
      </c>
      <c r="B1017" s="37">
        <v>40310256</v>
      </c>
      <c r="C1017" s="38" t="s">
        <v>643</v>
      </c>
      <c r="D1017" s="39" t="s">
        <v>557</v>
      </c>
      <c r="E1017" s="37">
        <v>40310248</v>
      </c>
      <c r="F1017" s="38" t="s">
        <v>851</v>
      </c>
      <c r="G1017" s="40" t="s">
        <v>557</v>
      </c>
    </row>
    <row r="1018" spans="1:7" ht="28.5" customHeight="1" x14ac:dyDescent="0.3">
      <c r="A1018" s="36">
        <v>1014</v>
      </c>
      <c r="B1018" s="37">
        <v>40312062</v>
      </c>
      <c r="C1018" s="38" t="s">
        <v>644</v>
      </c>
      <c r="D1018" s="39" t="s">
        <v>557</v>
      </c>
      <c r="E1018" s="37">
        <v>40301400</v>
      </c>
      <c r="F1018" s="38" t="s">
        <v>852</v>
      </c>
      <c r="G1018" s="40" t="s">
        <v>557</v>
      </c>
    </row>
    <row r="1019" spans="1:7" ht="28.5" customHeight="1" x14ac:dyDescent="0.3">
      <c r="A1019" s="36">
        <v>1015</v>
      </c>
      <c r="B1019" s="37">
        <v>40312062</v>
      </c>
      <c r="C1019" s="38" t="s">
        <v>644</v>
      </c>
      <c r="D1019" s="39" t="s">
        <v>557</v>
      </c>
      <c r="E1019" s="37">
        <v>40301931</v>
      </c>
      <c r="F1019" s="38" t="s">
        <v>853</v>
      </c>
      <c r="G1019" s="40" t="s">
        <v>557</v>
      </c>
    </row>
    <row r="1020" spans="1:7" ht="28.5" customHeight="1" x14ac:dyDescent="0.3">
      <c r="A1020" s="36">
        <v>1016</v>
      </c>
      <c r="B1020" s="37">
        <v>40312062</v>
      </c>
      <c r="C1020" s="38" t="s">
        <v>644</v>
      </c>
      <c r="D1020" s="39" t="s">
        <v>557</v>
      </c>
      <c r="E1020" s="37">
        <v>40305163</v>
      </c>
      <c r="F1020" s="38" t="s">
        <v>854</v>
      </c>
      <c r="G1020" s="40" t="s">
        <v>557</v>
      </c>
    </row>
    <row r="1021" spans="1:7" ht="28.5" customHeight="1" x14ac:dyDescent="0.3">
      <c r="A1021" s="36">
        <v>1017</v>
      </c>
      <c r="B1021" s="37">
        <v>40312062</v>
      </c>
      <c r="C1021" s="38" t="s">
        <v>644</v>
      </c>
      <c r="D1021" s="39" t="s">
        <v>557</v>
      </c>
      <c r="E1021" s="37">
        <v>40311244</v>
      </c>
      <c r="F1021" s="38" t="s">
        <v>855</v>
      </c>
      <c r="G1021" s="40" t="s">
        <v>557</v>
      </c>
    </row>
    <row r="1022" spans="1:7" ht="28.5" customHeight="1" x14ac:dyDescent="0.3">
      <c r="A1022" s="36">
        <v>1018</v>
      </c>
      <c r="B1022" s="37">
        <v>40312062</v>
      </c>
      <c r="C1022" s="38" t="s">
        <v>644</v>
      </c>
      <c r="D1022" s="39" t="s">
        <v>557</v>
      </c>
      <c r="E1022" s="37">
        <v>40313310</v>
      </c>
      <c r="F1022" s="38" t="s">
        <v>856</v>
      </c>
      <c r="G1022" s="40" t="s">
        <v>557</v>
      </c>
    </row>
    <row r="1023" spans="1:7" ht="28.5" customHeight="1" x14ac:dyDescent="0.3">
      <c r="A1023" s="36">
        <v>1019</v>
      </c>
      <c r="B1023" s="37">
        <v>40312127</v>
      </c>
      <c r="C1023" s="38" t="s">
        <v>645</v>
      </c>
      <c r="D1023" s="39" t="s">
        <v>557</v>
      </c>
      <c r="E1023" s="37">
        <v>40301150</v>
      </c>
      <c r="F1023" s="38" t="s">
        <v>857</v>
      </c>
      <c r="G1023" s="40" t="s">
        <v>557</v>
      </c>
    </row>
    <row r="1024" spans="1:7" ht="28.5" customHeight="1" x14ac:dyDescent="0.3">
      <c r="A1024" s="36">
        <v>1020</v>
      </c>
      <c r="B1024" s="37">
        <v>40312127</v>
      </c>
      <c r="C1024" s="38" t="s">
        <v>645</v>
      </c>
      <c r="D1024" s="39" t="s">
        <v>557</v>
      </c>
      <c r="E1024" s="37">
        <v>40301761</v>
      </c>
      <c r="F1024" s="38" t="s">
        <v>858</v>
      </c>
      <c r="G1024" s="40" t="s">
        <v>557</v>
      </c>
    </row>
    <row r="1025" spans="1:7" ht="28.5" customHeight="1" x14ac:dyDescent="0.3">
      <c r="A1025" s="36">
        <v>1021</v>
      </c>
      <c r="B1025" s="37">
        <v>40312127</v>
      </c>
      <c r="C1025" s="38" t="s">
        <v>645</v>
      </c>
      <c r="D1025" s="39" t="s">
        <v>557</v>
      </c>
      <c r="E1025" s="37">
        <v>40304370</v>
      </c>
      <c r="F1025" s="38" t="s">
        <v>859</v>
      </c>
      <c r="G1025" s="40" t="s">
        <v>557</v>
      </c>
    </row>
    <row r="1026" spans="1:7" ht="28.5" customHeight="1" x14ac:dyDescent="0.3">
      <c r="A1026" s="36">
        <v>1022</v>
      </c>
      <c r="B1026" s="37">
        <v>40312127</v>
      </c>
      <c r="C1026" s="38" t="s">
        <v>645</v>
      </c>
      <c r="D1026" s="39" t="s">
        <v>557</v>
      </c>
      <c r="E1026" s="37">
        <v>40306852</v>
      </c>
      <c r="F1026" s="38" t="s">
        <v>860</v>
      </c>
      <c r="G1026" s="40" t="s">
        <v>557</v>
      </c>
    </row>
    <row r="1027" spans="1:7" ht="28.5" customHeight="1" x14ac:dyDescent="0.3">
      <c r="A1027" s="36">
        <v>1023</v>
      </c>
      <c r="B1027" s="37">
        <v>40312127</v>
      </c>
      <c r="C1027" s="38" t="s">
        <v>645</v>
      </c>
      <c r="D1027" s="39" t="s">
        <v>557</v>
      </c>
      <c r="E1027" s="37">
        <v>40307867</v>
      </c>
      <c r="F1027" s="38" t="s">
        <v>861</v>
      </c>
      <c r="G1027" s="40" t="s">
        <v>557</v>
      </c>
    </row>
    <row r="1028" spans="1:7" ht="28.5" customHeight="1" x14ac:dyDescent="0.3">
      <c r="A1028" s="36">
        <v>1024</v>
      </c>
      <c r="B1028" s="37">
        <v>40312127</v>
      </c>
      <c r="C1028" s="38" t="s">
        <v>645</v>
      </c>
      <c r="D1028" s="39" t="s">
        <v>557</v>
      </c>
      <c r="E1028" s="37">
        <v>40308030</v>
      </c>
      <c r="F1028" s="38" t="s">
        <v>862</v>
      </c>
      <c r="G1028" s="40" t="s">
        <v>557</v>
      </c>
    </row>
    <row r="1029" spans="1:7" ht="28.5" customHeight="1" x14ac:dyDescent="0.3">
      <c r="A1029" s="36">
        <v>1025</v>
      </c>
      <c r="B1029" s="37">
        <v>40312143</v>
      </c>
      <c r="C1029" s="38" t="s">
        <v>646</v>
      </c>
      <c r="D1029" s="39" t="s">
        <v>556</v>
      </c>
      <c r="E1029" s="37">
        <v>40301761</v>
      </c>
      <c r="F1029" s="38" t="s">
        <v>858</v>
      </c>
      <c r="G1029" s="40" t="s">
        <v>557</v>
      </c>
    </row>
    <row r="1030" spans="1:7" ht="28.5" customHeight="1" x14ac:dyDescent="0.3">
      <c r="A1030" s="36">
        <v>1026</v>
      </c>
      <c r="B1030" s="37">
        <v>40312143</v>
      </c>
      <c r="C1030" s="38" t="s">
        <v>646</v>
      </c>
      <c r="D1030" s="39" t="s">
        <v>556</v>
      </c>
      <c r="E1030" s="37">
        <v>40302660</v>
      </c>
      <c r="F1030" s="25" t="s">
        <v>947</v>
      </c>
      <c r="G1030" s="40"/>
    </row>
    <row r="1031" spans="1:7" ht="28.5" customHeight="1" x14ac:dyDescent="0.3">
      <c r="A1031" s="36">
        <v>1027</v>
      </c>
      <c r="B1031" s="37">
        <v>40312143</v>
      </c>
      <c r="C1031" s="38" t="s">
        <v>646</v>
      </c>
      <c r="D1031" s="39" t="s">
        <v>556</v>
      </c>
      <c r="E1031" s="37">
        <v>40302717</v>
      </c>
      <c r="F1031" s="38" t="s">
        <v>863</v>
      </c>
      <c r="G1031" s="40" t="s">
        <v>556</v>
      </c>
    </row>
    <row r="1032" spans="1:7" ht="28.5" customHeight="1" x14ac:dyDescent="0.3">
      <c r="A1032" s="36">
        <v>1028</v>
      </c>
      <c r="B1032" s="37">
        <v>40312143</v>
      </c>
      <c r="C1032" s="38" t="s">
        <v>646</v>
      </c>
      <c r="D1032" s="39" t="s">
        <v>556</v>
      </c>
      <c r="E1032" s="37">
        <v>40306445</v>
      </c>
      <c r="F1032" s="38" t="s">
        <v>864</v>
      </c>
      <c r="G1032" s="40" t="s">
        <v>6</v>
      </c>
    </row>
    <row r="1033" spans="1:7" ht="28.5" customHeight="1" x14ac:dyDescent="0.3">
      <c r="A1033" s="36">
        <v>1029</v>
      </c>
      <c r="B1033" s="37">
        <v>40312143</v>
      </c>
      <c r="C1033" s="38" t="s">
        <v>646</v>
      </c>
      <c r="D1033" s="39" t="s">
        <v>556</v>
      </c>
      <c r="E1033" s="37">
        <v>40308383</v>
      </c>
      <c r="F1033" s="38" t="s">
        <v>865</v>
      </c>
      <c r="G1033" s="40" t="s">
        <v>6</v>
      </c>
    </row>
    <row r="1034" spans="1:7" ht="28.5" customHeight="1" x14ac:dyDescent="0.3">
      <c r="A1034" s="36">
        <v>1030</v>
      </c>
      <c r="B1034" s="37">
        <v>40312143</v>
      </c>
      <c r="C1034" s="38" t="s">
        <v>646</v>
      </c>
      <c r="D1034" s="39" t="s">
        <v>556</v>
      </c>
      <c r="E1034" s="37">
        <v>40308391</v>
      </c>
      <c r="F1034" s="38" t="s">
        <v>866</v>
      </c>
      <c r="G1034" s="40" t="s">
        <v>6</v>
      </c>
    </row>
    <row r="1035" spans="1:7" ht="28.5" customHeight="1" x14ac:dyDescent="0.3">
      <c r="A1035" s="36">
        <v>1031</v>
      </c>
      <c r="B1035" s="37">
        <v>40312151</v>
      </c>
      <c r="C1035" s="38" t="s">
        <v>647</v>
      </c>
      <c r="D1035" s="39" t="s">
        <v>557</v>
      </c>
      <c r="E1035" s="37">
        <v>40301397</v>
      </c>
      <c r="F1035" s="38" t="s">
        <v>867</v>
      </c>
      <c r="G1035" s="40" t="s">
        <v>6</v>
      </c>
    </row>
    <row r="1036" spans="1:7" ht="28.5" customHeight="1" x14ac:dyDescent="0.3">
      <c r="A1036" s="36">
        <v>1032</v>
      </c>
      <c r="B1036" s="37">
        <v>40312151</v>
      </c>
      <c r="C1036" s="38" t="s">
        <v>647</v>
      </c>
      <c r="D1036" s="39" t="s">
        <v>557</v>
      </c>
      <c r="E1036" s="37">
        <v>40301761</v>
      </c>
      <c r="F1036" s="38" t="s">
        <v>858</v>
      </c>
      <c r="G1036" s="40" t="s">
        <v>6</v>
      </c>
    </row>
    <row r="1037" spans="1:7" ht="28.5" customHeight="1" x14ac:dyDescent="0.3">
      <c r="A1037" s="36">
        <v>1033</v>
      </c>
      <c r="B1037" s="37">
        <v>40312151</v>
      </c>
      <c r="C1037" s="38" t="s">
        <v>647</v>
      </c>
      <c r="D1037" s="39" t="s">
        <v>557</v>
      </c>
      <c r="E1037" s="37">
        <v>40301885</v>
      </c>
      <c r="F1037" s="38" t="s">
        <v>818</v>
      </c>
      <c r="G1037" s="40" t="s">
        <v>6</v>
      </c>
    </row>
    <row r="1038" spans="1:7" ht="28.5" customHeight="1" x14ac:dyDescent="0.3">
      <c r="A1038" s="36">
        <v>1034</v>
      </c>
      <c r="B1038" s="37">
        <v>40312151</v>
      </c>
      <c r="C1038" s="38" t="s">
        <v>647</v>
      </c>
      <c r="D1038" s="39" t="s">
        <v>557</v>
      </c>
      <c r="E1038" s="37">
        <v>40301990</v>
      </c>
      <c r="F1038" s="38" t="s">
        <v>868</v>
      </c>
      <c r="G1038" s="40" t="s">
        <v>6</v>
      </c>
    </row>
    <row r="1039" spans="1:7" ht="28.5" customHeight="1" x14ac:dyDescent="0.3">
      <c r="A1039" s="36">
        <v>1035</v>
      </c>
      <c r="B1039" s="37">
        <v>40312151</v>
      </c>
      <c r="C1039" s="38" t="s">
        <v>647</v>
      </c>
      <c r="D1039" s="39" t="s">
        <v>557</v>
      </c>
      <c r="E1039" s="37">
        <v>40302504</v>
      </c>
      <c r="F1039" s="38" t="s">
        <v>869</v>
      </c>
      <c r="G1039" s="40" t="s">
        <v>6</v>
      </c>
    </row>
    <row r="1040" spans="1:7" ht="28.5" customHeight="1" x14ac:dyDescent="0.3">
      <c r="A1040" s="36">
        <v>1036</v>
      </c>
      <c r="B1040" s="37">
        <v>40312151</v>
      </c>
      <c r="C1040" s="38" t="s">
        <v>647</v>
      </c>
      <c r="D1040" s="39" t="s">
        <v>557</v>
      </c>
      <c r="E1040" s="37">
        <v>40302512</v>
      </c>
      <c r="F1040" s="38" t="s">
        <v>870</v>
      </c>
      <c r="G1040" s="40" t="s">
        <v>6</v>
      </c>
    </row>
    <row r="1041" spans="1:7" ht="28.5" customHeight="1" x14ac:dyDescent="0.3">
      <c r="A1041" s="36">
        <v>1037</v>
      </c>
      <c r="B1041" s="37">
        <v>40312160</v>
      </c>
      <c r="C1041" s="38" t="s">
        <v>648</v>
      </c>
      <c r="D1041" s="39" t="s">
        <v>557</v>
      </c>
      <c r="E1041" s="37">
        <v>40301818</v>
      </c>
      <c r="F1041" s="38" t="s">
        <v>871</v>
      </c>
      <c r="G1041" s="40" t="s">
        <v>6</v>
      </c>
    </row>
    <row r="1042" spans="1:7" ht="28.5" customHeight="1" x14ac:dyDescent="0.3">
      <c r="A1042" s="36">
        <v>1038</v>
      </c>
      <c r="B1042" s="37">
        <v>40312160</v>
      </c>
      <c r="C1042" s="38" t="s">
        <v>648</v>
      </c>
      <c r="D1042" s="39" t="s">
        <v>557</v>
      </c>
      <c r="E1042" s="37">
        <v>40304353</v>
      </c>
      <c r="F1042" s="38" t="s">
        <v>872</v>
      </c>
      <c r="G1042" s="40" t="s">
        <v>6</v>
      </c>
    </row>
    <row r="1043" spans="1:7" ht="28.5" customHeight="1" x14ac:dyDescent="0.3">
      <c r="A1043" s="36">
        <v>1039</v>
      </c>
      <c r="B1043" s="37">
        <v>40312160</v>
      </c>
      <c r="C1043" s="38" t="s">
        <v>648</v>
      </c>
      <c r="D1043" s="39" t="s">
        <v>557</v>
      </c>
      <c r="E1043" s="37">
        <v>40311317</v>
      </c>
      <c r="F1043" s="38" t="s">
        <v>873</v>
      </c>
      <c r="G1043" s="40" t="s">
        <v>6</v>
      </c>
    </row>
    <row r="1044" spans="1:7" ht="28.5" customHeight="1" x14ac:dyDescent="0.3">
      <c r="A1044" s="36">
        <v>1040</v>
      </c>
      <c r="B1044" s="37">
        <v>40312160</v>
      </c>
      <c r="C1044" s="38" t="s">
        <v>648</v>
      </c>
      <c r="D1044" s="39" t="s">
        <v>557</v>
      </c>
      <c r="E1044" s="37">
        <v>40316521</v>
      </c>
      <c r="F1044" s="38" t="s">
        <v>845</v>
      </c>
      <c r="G1044" s="40" t="s">
        <v>6</v>
      </c>
    </row>
    <row r="1045" spans="1:7" ht="28.5" customHeight="1" x14ac:dyDescent="0.3">
      <c r="A1045" s="36">
        <v>1041</v>
      </c>
      <c r="B1045" s="37">
        <v>40312160</v>
      </c>
      <c r="C1045" s="38" t="s">
        <v>648</v>
      </c>
      <c r="D1045" s="39" t="s">
        <v>557</v>
      </c>
      <c r="E1045" s="37">
        <v>40403106</v>
      </c>
      <c r="F1045" s="38" t="s">
        <v>874</v>
      </c>
      <c r="G1045" s="40" t="s">
        <v>6</v>
      </c>
    </row>
    <row r="1046" spans="1:7" ht="28.5" customHeight="1" x14ac:dyDescent="0.3">
      <c r="A1046" s="36">
        <v>1042</v>
      </c>
      <c r="B1046" s="37">
        <v>40312178</v>
      </c>
      <c r="C1046" s="38" t="s">
        <v>649</v>
      </c>
      <c r="D1046" s="39" t="s">
        <v>557</v>
      </c>
      <c r="E1046" s="37">
        <v>40301818</v>
      </c>
      <c r="F1046" s="38" t="s">
        <v>871</v>
      </c>
      <c r="G1046" s="40" t="s">
        <v>6</v>
      </c>
    </row>
    <row r="1047" spans="1:7" ht="28.5" customHeight="1" x14ac:dyDescent="0.3">
      <c r="A1047" s="36">
        <v>1043</v>
      </c>
      <c r="B1047" s="37">
        <v>40312178</v>
      </c>
      <c r="C1047" s="38" t="s">
        <v>649</v>
      </c>
      <c r="D1047" s="39" t="s">
        <v>557</v>
      </c>
      <c r="E1047" s="37">
        <v>40302563</v>
      </c>
      <c r="F1047" s="38" t="s">
        <v>875</v>
      </c>
      <c r="G1047" s="40" t="s">
        <v>6</v>
      </c>
    </row>
    <row r="1048" spans="1:7" ht="28.5" customHeight="1" x14ac:dyDescent="0.3">
      <c r="A1048" s="36">
        <v>1044</v>
      </c>
      <c r="B1048" s="37">
        <v>40312178</v>
      </c>
      <c r="C1048" s="38" t="s">
        <v>649</v>
      </c>
      <c r="D1048" s="39" t="s">
        <v>557</v>
      </c>
      <c r="E1048" s="37">
        <v>40304353</v>
      </c>
      <c r="F1048" s="38" t="s">
        <v>872</v>
      </c>
      <c r="G1048" s="40" t="s">
        <v>6</v>
      </c>
    </row>
    <row r="1049" spans="1:7" ht="28.5" customHeight="1" x14ac:dyDescent="0.3">
      <c r="A1049" s="36">
        <v>1045</v>
      </c>
      <c r="B1049" s="37">
        <v>40312178</v>
      </c>
      <c r="C1049" s="38" t="s">
        <v>649</v>
      </c>
      <c r="D1049" s="39" t="s">
        <v>557</v>
      </c>
      <c r="E1049" s="37">
        <v>40316017</v>
      </c>
      <c r="F1049" s="38" t="s">
        <v>876</v>
      </c>
      <c r="G1049" s="40" t="s">
        <v>6</v>
      </c>
    </row>
    <row r="1050" spans="1:7" ht="28.5" customHeight="1" x14ac:dyDescent="0.3">
      <c r="A1050" s="36">
        <v>1046</v>
      </c>
      <c r="B1050" s="37">
        <v>40312178</v>
      </c>
      <c r="C1050" s="38" t="s">
        <v>649</v>
      </c>
      <c r="D1050" s="39" t="s">
        <v>557</v>
      </c>
      <c r="E1050" s="37">
        <v>40316408</v>
      </c>
      <c r="F1050" s="38" t="s">
        <v>877</v>
      </c>
      <c r="G1050" s="40" t="s">
        <v>6</v>
      </c>
    </row>
    <row r="1051" spans="1:7" ht="28.5" customHeight="1" x14ac:dyDescent="0.3">
      <c r="A1051" s="36">
        <v>1047</v>
      </c>
      <c r="B1051" s="37">
        <v>40312178</v>
      </c>
      <c r="C1051" s="38" t="s">
        <v>649</v>
      </c>
      <c r="D1051" s="39" t="s">
        <v>557</v>
      </c>
      <c r="E1051" s="37">
        <v>40316521</v>
      </c>
      <c r="F1051" s="38" t="s">
        <v>845</v>
      </c>
      <c r="G1051" s="40" t="s">
        <v>6</v>
      </c>
    </row>
    <row r="1052" spans="1:7" ht="28.5" customHeight="1" x14ac:dyDescent="0.3">
      <c r="A1052" s="36">
        <v>1048</v>
      </c>
      <c r="B1052" s="37">
        <v>40312178</v>
      </c>
      <c r="C1052" s="38" t="s">
        <v>649</v>
      </c>
      <c r="D1052" s="39" t="s">
        <v>557</v>
      </c>
      <c r="E1052" s="37">
        <v>40403106</v>
      </c>
      <c r="F1052" s="38" t="s">
        <v>874</v>
      </c>
      <c r="G1052" s="40" t="s">
        <v>6</v>
      </c>
    </row>
    <row r="1053" spans="1:7" ht="28.5" customHeight="1" x14ac:dyDescent="0.3">
      <c r="A1053" s="36">
        <v>1049</v>
      </c>
      <c r="B1053" s="37">
        <v>40316114</v>
      </c>
      <c r="C1053" s="38" t="s">
        <v>650</v>
      </c>
      <c r="D1053" s="39" t="s">
        <v>557</v>
      </c>
      <c r="E1053" s="37">
        <v>40307018</v>
      </c>
      <c r="F1053" s="38" t="s">
        <v>878</v>
      </c>
      <c r="G1053" s="40" t="s">
        <v>6</v>
      </c>
    </row>
    <row r="1054" spans="1:7" ht="28.5" customHeight="1" x14ac:dyDescent="0.3">
      <c r="A1054" s="36">
        <v>1050</v>
      </c>
      <c r="B1054" s="37">
        <v>40316157</v>
      </c>
      <c r="C1054" s="38" t="s">
        <v>651</v>
      </c>
      <c r="D1054" s="39" t="s">
        <v>557</v>
      </c>
      <c r="E1054" s="37">
        <v>40306348</v>
      </c>
      <c r="F1054" s="38" t="s">
        <v>879</v>
      </c>
      <c r="G1054" s="40" t="s">
        <v>6</v>
      </c>
    </row>
    <row r="1055" spans="1:7" ht="28.5" customHeight="1" x14ac:dyDescent="0.3">
      <c r="A1055" s="36">
        <v>1051</v>
      </c>
      <c r="B1055" s="37">
        <v>40316360</v>
      </c>
      <c r="C1055" s="38" t="s">
        <v>652</v>
      </c>
      <c r="D1055" s="39" t="s">
        <v>557</v>
      </c>
      <c r="E1055" s="37">
        <v>40317250</v>
      </c>
      <c r="F1055" s="25" t="s">
        <v>949</v>
      </c>
      <c r="G1055" s="40" t="s">
        <v>5</v>
      </c>
    </row>
    <row r="1056" spans="1:7" ht="28.5" customHeight="1" x14ac:dyDescent="0.3">
      <c r="A1056" s="36">
        <v>1052</v>
      </c>
      <c r="B1056" s="37">
        <v>40317269</v>
      </c>
      <c r="C1056" s="38" t="s">
        <v>653</v>
      </c>
      <c r="D1056" s="39" t="s">
        <v>557</v>
      </c>
      <c r="E1056" s="37">
        <v>40302040</v>
      </c>
      <c r="F1056" s="38" t="s">
        <v>625</v>
      </c>
      <c r="G1056" s="40" t="s">
        <v>557</v>
      </c>
    </row>
    <row r="1057" spans="1:7" ht="28.5" customHeight="1" x14ac:dyDescent="0.3">
      <c r="A1057" s="36">
        <v>1053</v>
      </c>
      <c r="B1057" s="37">
        <v>40317269</v>
      </c>
      <c r="C1057" s="38" t="s">
        <v>653</v>
      </c>
      <c r="D1057" s="39" t="s">
        <v>557</v>
      </c>
      <c r="E1057" s="37">
        <v>40316360</v>
      </c>
      <c r="F1057" s="38" t="s">
        <v>652</v>
      </c>
      <c r="G1057" s="40" t="s">
        <v>557</v>
      </c>
    </row>
    <row r="1058" spans="1:7" ht="28.5" customHeight="1" x14ac:dyDescent="0.3">
      <c r="A1058" s="36">
        <v>1054</v>
      </c>
      <c r="B1058" s="37">
        <v>40317277</v>
      </c>
      <c r="C1058" s="38" t="s">
        <v>654</v>
      </c>
      <c r="D1058" s="39" t="s">
        <v>557</v>
      </c>
      <c r="E1058" s="37">
        <v>40302040</v>
      </c>
      <c r="F1058" s="38" t="s">
        <v>625</v>
      </c>
      <c r="G1058" s="40" t="s">
        <v>557</v>
      </c>
    </row>
    <row r="1059" spans="1:7" ht="28.5" customHeight="1" x14ac:dyDescent="0.3">
      <c r="A1059" s="36">
        <v>1055</v>
      </c>
      <c r="B1059" s="37">
        <v>40317277</v>
      </c>
      <c r="C1059" s="38" t="s">
        <v>654</v>
      </c>
      <c r="D1059" s="39" t="s">
        <v>557</v>
      </c>
      <c r="E1059" s="37">
        <v>40316360</v>
      </c>
      <c r="F1059" s="38" t="s">
        <v>652</v>
      </c>
      <c r="G1059" s="40" t="s">
        <v>557</v>
      </c>
    </row>
    <row r="1060" spans="1:7" ht="28.5" customHeight="1" x14ac:dyDescent="0.3">
      <c r="A1060" s="36">
        <v>1056</v>
      </c>
      <c r="B1060" s="37">
        <v>40317285</v>
      </c>
      <c r="C1060" s="38" t="s">
        <v>655</v>
      </c>
      <c r="D1060" s="39" t="s">
        <v>557</v>
      </c>
      <c r="E1060" s="37">
        <v>40302040</v>
      </c>
      <c r="F1060" s="38" t="s">
        <v>625</v>
      </c>
      <c r="G1060" s="40" t="s">
        <v>557</v>
      </c>
    </row>
    <row r="1061" spans="1:7" ht="28.5" customHeight="1" x14ac:dyDescent="0.3">
      <c r="A1061" s="36">
        <v>1057</v>
      </c>
      <c r="B1061" s="37">
        <v>40317285</v>
      </c>
      <c r="C1061" s="38" t="s">
        <v>655</v>
      </c>
      <c r="D1061" s="39" t="s">
        <v>557</v>
      </c>
      <c r="E1061" s="37">
        <v>40316360</v>
      </c>
      <c r="F1061" s="38" t="s">
        <v>652</v>
      </c>
      <c r="G1061" s="40" t="s">
        <v>557</v>
      </c>
    </row>
    <row r="1062" spans="1:7" ht="28.5" customHeight="1" x14ac:dyDescent="0.3">
      <c r="A1062" s="36">
        <v>1058</v>
      </c>
      <c r="B1062" s="37">
        <v>40317293</v>
      </c>
      <c r="C1062" s="38" t="s">
        <v>656</v>
      </c>
      <c r="D1062" s="39" t="s">
        <v>557</v>
      </c>
      <c r="E1062" s="37">
        <v>40302040</v>
      </c>
      <c r="F1062" s="38" t="s">
        <v>625</v>
      </c>
      <c r="G1062" s="40" t="s">
        <v>557</v>
      </c>
    </row>
    <row r="1063" spans="1:7" ht="28.5" customHeight="1" x14ac:dyDescent="0.3">
      <c r="A1063" s="36">
        <v>1059</v>
      </c>
      <c r="B1063" s="37">
        <v>40317293</v>
      </c>
      <c r="C1063" s="38" t="s">
        <v>656</v>
      </c>
      <c r="D1063" s="39" t="s">
        <v>557</v>
      </c>
      <c r="E1063" s="37">
        <v>40316360</v>
      </c>
      <c r="F1063" s="38" t="s">
        <v>652</v>
      </c>
      <c r="G1063" s="40" t="s">
        <v>557</v>
      </c>
    </row>
    <row r="1064" spans="1:7" ht="28.5" customHeight="1" x14ac:dyDescent="0.3">
      <c r="A1064" s="36">
        <v>1060</v>
      </c>
      <c r="B1064" s="37">
        <v>40317390</v>
      </c>
      <c r="C1064" s="38" t="s">
        <v>657</v>
      </c>
      <c r="D1064" s="39" t="s">
        <v>557</v>
      </c>
      <c r="E1064" s="37">
        <v>40302040</v>
      </c>
      <c r="F1064" s="38" t="s">
        <v>625</v>
      </c>
      <c r="G1064" s="40" t="s">
        <v>557</v>
      </c>
    </row>
    <row r="1065" spans="1:7" ht="28.5" customHeight="1" x14ac:dyDescent="0.3">
      <c r="A1065" s="36">
        <v>1061</v>
      </c>
      <c r="B1065" s="37">
        <v>40317390</v>
      </c>
      <c r="C1065" s="38" t="s">
        <v>657</v>
      </c>
      <c r="D1065" s="39" t="s">
        <v>557</v>
      </c>
      <c r="E1065" s="37">
        <v>40316360</v>
      </c>
      <c r="F1065" s="38" t="s">
        <v>652</v>
      </c>
      <c r="G1065" s="40" t="s">
        <v>557</v>
      </c>
    </row>
    <row r="1066" spans="1:7" ht="28.5" customHeight="1" x14ac:dyDescent="0.3">
      <c r="A1066" s="36">
        <v>1062</v>
      </c>
      <c r="B1066" s="37">
        <v>40322300</v>
      </c>
      <c r="C1066" s="38" t="s">
        <v>658</v>
      </c>
      <c r="D1066" s="39" t="s">
        <v>557</v>
      </c>
      <c r="E1066" s="37">
        <v>40302040</v>
      </c>
      <c r="F1066" s="38" t="s">
        <v>625</v>
      </c>
      <c r="G1066" s="40" t="s">
        <v>557</v>
      </c>
    </row>
    <row r="1067" spans="1:7" ht="28.5" customHeight="1" x14ac:dyDescent="0.3">
      <c r="A1067" s="36">
        <v>1063</v>
      </c>
      <c r="B1067" s="37">
        <v>40404153</v>
      </c>
      <c r="C1067" s="38" t="s">
        <v>659</v>
      </c>
      <c r="D1067" s="39" t="s">
        <v>556</v>
      </c>
      <c r="E1067" s="37">
        <v>40314626</v>
      </c>
      <c r="F1067" s="38" t="s">
        <v>950</v>
      </c>
      <c r="G1067" s="40" t="s">
        <v>556</v>
      </c>
    </row>
    <row r="1068" spans="1:7" ht="28.5" customHeight="1" x14ac:dyDescent="0.3">
      <c r="A1068" s="36">
        <v>1064</v>
      </c>
      <c r="B1068" s="37">
        <v>40502066</v>
      </c>
      <c r="C1068" s="38" t="s">
        <v>660</v>
      </c>
      <c r="D1068" s="39" t="s">
        <v>556</v>
      </c>
      <c r="E1068" s="37">
        <v>40301192</v>
      </c>
      <c r="F1068" s="38" t="s">
        <v>880</v>
      </c>
      <c r="G1068" s="40" t="s">
        <v>556</v>
      </c>
    </row>
    <row r="1069" spans="1:7" ht="28.5" customHeight="1" x14ac:dyDescent="0.3">
      <c r="A1069" s="36">
        <v>1065</v>
      </c>
      <c r="B1069" s="37">
        <v>40502066</v>
      </c>
      <c r="C1069" s="38" t="s">
        <v>660</v>
      </c>
      <c r="D1069" s="39" t="s">
        <v>556</v>
      </c>
      <c r="E1069" s="37">
        <v>40301206</v>
      </c>
      <c r="F1069" s="38" t="s">
        <v>881</v>
      </c>
      <c r="G1069" s="40" t="s">
        <v>556</v>
      </c>
    </row>
    <row r="1070" spans="1:7" ht="28.5" customHeight="1" x14ac:dyDescent="0.3">
      <c r="A1070" s="36">
        <v>1066</v>
      </c>
      <c r="B1070" s="37">
        <v>40502066</v>
      </c>
      <c r="C1070" s="38" t="s">
        <v>660</v>
      </c>
      <c r="D1070" s="39" t="s">
        <v>556</v>
      </c>
      <c r="E1070" s="37">
        <v>40322416</v>
      </c>
      <c r="F1070" s="38" t="s">
        <v>951</v>
      </c>
      <c r="G1070" s="40" t="s">
        <v>556</v>
      </c>
    </row>
    <row r="1071" spans="1:7" ht="28.5" customHeight="1" x14ac:dyDescent="0.3">
      <c r="A1071" s="36">
        <v>1067</v>
      </c>
      <c r="B1071" s="37">
        <v>40701077</v>
      </c>
      <c r="C1071" s="38" t="s">
        <v>661</v>
      </c>
      <c r="D1071" s="39" t="s">
        <v>556</v>
      </c>
      <c r="E1071" s="37">
        <v>40101037</v>
      </c>
      <c r="F1071" s="38" t="s">
        <v>584</v>
      </c>
      <c r="G1071" s="40" t="s">
        <v>557</v>
      </c>
    </row>
    <row r="1072" spans="1:7" ht="28.5" customHeight="1" x14ac:dyDescent="0.3">
      <c r="A1072" s="36">
        <v>1068</v>
      </c>
      <c r="B1072" s="37">
        <v>40701077</v>
      </c>
      <c r="C1072" s="38" t="s">
        <v>661</v>
      </c>
      <c r="D1072" s="39" t="s">
        <v>556</v>
      </c>
      <c r="E1072" s="37">
        <v>40101045</v>
      </c>
      <c r="F1072" s="38" t="s">
        <v>585</v>
      </c>
      <c r="G1072" s="40" t="s">
        <v>557</v>
      </c>
    </row>
    <row r="1073" spans="1:7" ht="28.5" customHeight="1" x14ac:dyDescent="0.3">
      <c r="A1073" s="36">
        <v>1069</v>
      </c>
      <c r="B1073" s="37">
        <v>40701131</v>
      </c>
      <c r="C1073" s="38" t="s">
        <v>662</v>
      </c>
      <c r="D1073" s="39" t="s">
        <v>556</v>
      </c>
      <c r="E1073" s="37">
        <v>40701140</v>
      </c>
      <c r="F1073" s="38" t="s">
        <v>663</v>
      </c>
      <c r="G1073" s="40" t="s">
        <v>556</v>
      </c>
    </row>
    <row r="1074" spans="1:7" ht="28.5" customHeight="1" x14ac:dyDescent="0.3">
      <c r="A1074" s="36">
        <v>1070</v>
      </c>
      <c r="B1074" s="39">
        <v>40701140</v>
      </c>
      <c r="C1074" s="38" t="s">
        <v>663</v>
      </c>
      <c r="D1074" s="39" t="s">
        <v>556</v>
      </c>
      <c r="E1074" s="39">
        <v>40101037</v>
      </c>
      <c r="F1074" s="38" t="s">
        <v>584</v>
      </c>
      <c r="G1074" s="40" t="s">
        <v>557</v>
      </c>
    </row>
    <row r="1075" spans="1:7" ht="28.5" customHeight="1" x14ac:dyDescent="0.3">
      <c r="A1075" s="36">
        <v>1071</v>
      </c>
      <c r="B1075" s="39">
        <v>40701140</v>
      </c>
      <c r="C1075" s="38" t="s">
        <v>663</v>
      </c>
      <c r="D1075" s="39" t="s">
        <v>556</v>
      </c>
      <c r="E1075" s="39">
        <v>40101045</v>
      </c>
      <c r="F1075" s="38" t="s">
        <v>585</v>
      </c>
      <c r="G1075" s="40" t="s">
        <v>557</v>
      </c>
    </row>
    <row r="1076" spans="1:7" ht="28.5" customHeight="1" x14ac:dyDescent="0.3">
      <c r="A1076" s="36">
        <v>1072</v>
      </c>
      <c r="B1076" s="9">
        <v>40801020</v>
      </c>
      <c r="C1076" s="38" t="s">
        <v>664</v>
      </c>
      <c r="D1076" s="39" t="s">
        <v>557</v>
      </c>
      <c r="E1076" s="9">
        <v>40801012</v>
      </c>
      <c r="F1076" s="38" t="s">
        <v>882</v>
      </c>
      <c r="G1076" s="40" t="s">
        <v>557</v>
      </c>
    </row>
    <row r="1077" spans="1:7" ht="28.5" customHeight="1" x14ac:dyDescent="0.3">
      <c r="A1077" s="36">
        <v>1073</v>
      </c>
      <c r="B1077" s="37">
        <v>40801039</v>
      </c>
      <c r="C1077" s="38" t="s">
        <v>665</v>
      </c>
      <c r="D1077" s="39" t="s">
        <v>557</v>
      </c>
      <c r="E1077" s="37">
        <v>40801020</v>
      </c>
      <c r="F1077" s="38" t="s">
        <v>664</v>
      </c>
      <c r="G1077" s="40" t="s">
        <v>557</v>
      </c>
    </row>
    <row r="1078" spans="1:7" ht="28.5" customHeight="1" x14ac:dyDescent="0.3">
      <c r="A1078" s="36">
        <v>1074</v>
      </c>
      <c r="B1078" s="9">
        <v>40801039</v>
      </c>
      <c r="C1078" s="38" t="s">
        <v>665</v>
      </c>
      <c r="D1078" s="39" t="s">
        <v>557</v>
      </c>
      <c r="E1078" s="9">
        <v>40801012</v>
      </c>
      <c r="F1078" s="38" t="s">
        <v>882</v>
      </c>
      <c r="G1078" s="40" t="s">
        <v>557</v>
      </c>
    </row>
    <row r="1079" spans="1:7" ht="28.5" customHeight="1" x14ac:dyDescent="0.3">
      <c r="A1079" s="36">
        <v>1075</v>
      </c>
      <c r="B1079" s="9">
        <v>40802027</v>
      </c>
      <c r="C1079" s="38" t="s">
        <v>666</v>
      </c>
      <c r="D1079" s="39" t="s">
        <v>557</v>
      </c>
      <c r="E1079" s="9">
        <v>40802019</v>
      </c>
      <c r="F1079" s="38" t="s">
        <v>883</v>
      </c>
      <c r="G1079" s="40" t="s">
        <v>557</v>
      </c>
    </row>
    <row r="1080" spans="1:7" ht="28.5" customHeight="1" x14ac:dyDescent="0.3">
      <c r="A1080" s="36">
        <v>1076</v>
      </c>
      <c r="B1080" s="9">
        <v>40802035</v>
      </c>
      <c r="C1080" s="38" t="s">
        <v>884</v>
      </c>
      <c r="D1080" s="39" t="s">
        <v>557</v>
      </c>
      <c r="E1080" s="37">
        <v>40802043</v>
      </c>
      <c r="F1080" s="38" t="s">
        <v>667</v>
      </c>
      <c r="G1080" s="40" t="s">
        <v>557</v>
      </c>
    </row>
    <row r="1081" spans="1:7" ht="28.5" customHeight="1" x14ac:dyDescent="0.3">
      <c r="A1081" s="36">
        <v>1077</v>
      </c>
      <c r="B1081" s="37">
        <v>40802060</v>
      </c>
      <c r="C1081" s="38" t="s">
        <v>668</v>
      </c>
      <c r="D1081" s="39" t="s">
        <v>557</v>
      </c>
      <c r="E1081" s="37">
        <v>40802051</v>
      </c>
      <c r="F1081" s="38" t="s">
        <v>885</v>
      </c>
      <c r="G1081" s="40" t="s">
        <v>557</v>
      </c>
    </row>
    <row r="1082" spans="1:7" ht="28.5" customHeight="1" x14ac:dyDescent="0.3">
      <c r="A1082" s="36">
        <v>1078</v>
      </c>
      <c r="B1082" s="9">
        <v>40802094</v>
      </c>
      <c r="C1082" s="38" t="s">
        <v>669</v>
      </c>
      <c r="D1082" s="39" t="s">
        <v>557</v>
      </c>
      <c r="E1082" s="9">
        <v>40802086</v>
      </c>
      <c r="F1082" s="38" t="s">
        <v>886</v>
      </c>
      <c r="G1082" s="40" t="s">
        <v>557</v>
      </c>
    </row>
    <row r="1083" spans="1:7" ht="28.5" customHeight="1" x14ac:dyDescent="0.3">
      <c r="A1083" s="36">
        <v>1079</v>
      </c>
      <c r="B1083" s="9">
        <v>40803139</v>
      </c>
      <c r="C1083" s="38" t="s">
        <v>670</v>
      </c>
      <c r="D1083" s="39" t="s">
        <v>557</v>
      </c>
      <c r="E1083" s="9">
        <v>40803120</v>
      </c>
      <c r="F1083" s="38" t="s">
        <v>887</v>
      </c>
      <c r="G1083" s="40" t="s">
        <v>557</v>
      </c>
    </row>
    <row r="1084" spans="1:7" ht="28.5" customHeight="1" x14ac:dyDescent="0.3">
      <c r="A1084" s="36">
        <v>1080</v>
      </c>
      <c r="B1084" s="9">
        <v>40803139</v>
      </c>
      <c r="C1084" s="38" t="s">
        <v>670</v>
      </c>
      <c r="D1084" s="39" t="s">
        <v>557</v>
      </c>
      <c r="E1084" s="9">
        <v>40803147</v>
      </c>
      <c r="F1084" s="38" t="s">
        <v>888</v>
      </c>
      <c r="G1084" s="40" t="s">
        <v>557</v>
      </c>
    </row>
    <row r="1085" spans="1:7" ht="28.5" customHeight="1" x14ac:dyDescent="0.3">
      <c r="A1085" s="36">
        <v>1081</v>
      </c>
      <c r="B1085" s="37">
        <v>40805026</v>
      </c>
      <c r="C1085" s="38" t="s">
        <v>671</v>
      </c>
      <c r="D1085" s="39" t="s">
        <v>557</v>
      </c>
      <c r="E1085" s="37">
        <v>40805018</v>
      </c>
      <c r="F1085" s="38" t="s">
        <v>889</v>
      </c>
      <c r="G1085" s="40" t="s">
        <v>557</v>
      </c>
    </row>
    <row r="1086" spans="1:7" ht="28.5" customHeight="1" x14ac:dyDescent="0.3">
      <c r="A1086" s="36">
        <v>1082</v>
      </c>
      <c r="B1086" s="42">
        <v>40805026</v>
      </c>
      <c r="C1086" s="38" t="s">
        <v>671</v>
      </c>
      <c r="D1086" s="39" t="s">
        <v>557</v>
      </c>
      <c r="E1086" s="9">
        <v>40805050</v>
      </c>
      <c r="F1086" s="38" t="s">
        <v>674</v>
      </c>
      <c r="G1086" s="40" t="s">
        <v>557</v>
      </c>
    </row>
    <row r="1087" spans="1:7" ht="28.5" customHeight="1" x14ac:dyDescent="0.3">
      <c r="A1087" s="36">
        <v>1083</v>
      </c>
      <c r="B1087" s="37">
        <v>40805034</v>
      </c>
      <c r="C1087" s="38" t="s">
        <v>672</v>
      </c>
      <c r="D1087" s="39" t="s">
        <v>557</v>
      </c>
      <c r="E1087" s="37">
        <v>40805018</v>
      </c>
      <c r="F1087" s="38" t="s">
        <v>889</v>
      </c>
      <c r="G1087" s="40" t="s">
        <v>557</v>
      </c>
    </row>
    <row r="1088" spans="1:7" ht="28.5" customHeight="1" x14ac:dyDescent="0.3">
      <c r="A1088" s="36">
        <v>1084</v>
      </c>
      <c r="B1088" s="37">
        <v>40805034</v>
      </c>
      <c r="C1088" s="38" t="s">
        <v>672</v>
      </c>
      <c r="D1088" s="39" t="s">
        <v>557</v>
      </c>
      <c r="E1088" s="37">
        <v>40805026</v>
      </c>
      <c r="F1088" s="38" t="s">
        <v>671</v>
      </c>
      <c r="G1088" s="40" t="s">
        <v>557</v>
      </c>
    </row>
    <row r="1089" spans="1:7" ht="28.5" customHeight="1" x14ac:dyDescent="0.3">
      <c r="A1089" s="36">
        <v>1085</v>
      </c>
      <c r="B1089" s="42">
        <v>40805034</v>
      </c>
      <c r="C1089" s="38" t="s">
        <v>672</v>
      </c>
      <c r="D1089" s="39" t="s">
        <v>557</v>
      </c>
      <c r="E1089" s="9">
        <v>40805050</v>
      </c>
      <c r="F1089" s="38" t="s">
        <v>674</v>
      </c>
      <c r="G1089" s="40" t="s">
        <v>557</v>
      </c>
    </row>
    <row r="1090" spans="1:7" ht="28.5" customHeight="1" x14ac:dyDescent="0.3">
      <c r="A1090" s="36">
        <v>1086</v>
      </c>
      <c r="B1090" s="37">
        <v>40805042</v>
      </c>
      <c r="C1090" s="38" t="s">
        <v>673</v>
      </c>
      <c r="D1090" s="39" t="s">
        <v>557</v>
      </c>
      <c r="E1090" s="37">
        <v>40805018</v>
      </c>
      <c r="F1090" s="38" t="s">
        <v>889</v>
      </c>
      <c r="G1090" s="40" t="s">
        <v>557</v>
      </c>
    </row>
    <row r="1091" spans="1:7" ht="28.5" customHeight="1" x14ac:dyDescent="0.3">
      <c r="A1091" s="36">
        <v>1087</v>
      </c>
      <c r="B1091" s="37">
        <v>40805042</v>
      </c>
      <c r="C1091" s="38" t="s">
        <v>673</v>
      </c>
      <c r="D1091" s="39" t="s">
        <v>557</v>
      </c>
      <c r="E1091" s="37">
        <v>40805026</v>
      </c>
      <c r="F1091" s="38" t="s">
        <v>671</v>
      </c>
      <c r="G1091" s="40" t="s">
        <v>557</v>
      </c>
    </row>
    <row r="1092" spans="1:7" ht="28.5" customHeight="1" x14ac:dyDescent="0.3">
      <c r="A1092" s="36">
        <v>1088</v>
      </c>
      <c r="B1092" s="37">
        <v>40805042</v>
      </c>
      <c r="C1092" s="38" t="s">
        <v>673</v>
      </c>
      <c r="D1092" s="39" t="s">
        <v>557</v>
      </c>
      <c r="E1092" s="37">
        <v>40805034</v>
      </c>
      <c r="F1092" s="38" t="s">
        <v>672</v>
      </c>
      <c r="G1092" s="40" t="s">
        <v>557</v>
      </c>
    </row>
    <row r="1093" spans="1:7" ht="28.5" customHeight="1" x14ac:dyDescent="0.3">
      <c r="A1093" s="36">
        <v>1089</v>
      </c>
      <c r="B1093" s="42">
        <v>40805042</v>
      </c>
      <c r="C1093" s="38" t="s">
        <v>673</v>
      </c>
      <c r="D1093" s="39" t="s">
        <v>557</v>
      </c>
      <c r="E1093" s="9">
        <v>40805050</v>
      </c>
      <c r="F1093" s="38" t="s">
        <v>674</v>
      </c>
      <c r="G1093" s="40" t="s">
        <v>557</v>
      </c>
    </row>
    <row r="1094" spans="1:7" ht="28.5" customHeight="1" x14ac:dyDescent="0.3">
      <c r="A1094" s="36">
        <v>1090</v>
      </c>
      <c r="B1094" s="9">
        <v>40805050</v>
      </c>
      <c r="C1094" s="38" t="s">
        <v>674</v>
      </c>
      <c r="D1094" s="39" t="s">
        <v>557</v>
      </c>
      <c r="E1094" s="42">
        <v>40805018</v>
      </c>
      <c r="F1094" s="38" t="s">
        <v>889</v>
      </c>
      <c r="G1094" s="40" t="s">
        <v>557</v>
      </c>
    </row>
    <row r="1095" spans="1:7" ht="28.5" customHeight="1" x14ac:dyDescent="0.3">
      <c r="A1095" s="36">
        <v>1091</v>
      </c>
      <c r="B1095" s="9">
        <v>40806022</v>
      </c>
      <c r="C1095" s="38" t="s">
        <v>675</v>
      </c>
      <c r="D1095" s="39" t="s">
        <v>557</v>
      </c>
      <c r="E1095" s="9">
        <v>40806014</v>
      </c>
      <c r="F1095" s="38" t="s">
        <v>890</v>
      </c>
      <c r="G1095" s="40" t="s">
        <v>557</v>
      </c>
    </row>
    <row r="1096" spans="1:7" ht="28.5" customHeight="1" x14ac:dyDescent="0.3">
      <c r="A1096" s="36">
        <v>1092</v>
      </c>
      <c r="B1096" s="9">
        <v>40806057</v>
      </c>
      <c r="C1096" s="38" t="s">
        <v>676</v>
      </c>
      <c r="D1096" s="39" t="s">
        <v>557</v>
      </c>
      <c r="E1096" s="9">
        <v>40806030</v>
      </c>
      <c r="F1096" s="38" t="s">
        <v>891</v>
      </c>
      <c r="G1096" s="40" t="s">
        <v>557</v>
      </c>
    </row>
    <row r="1097" spans="1:7" ht="28.5" customHeight="1" x14ac:dyDescent="0.3">
      <c r="A1097" s="36">
        <v>1093</v>
      </c>
      <c r="B1097" s="9">
        <v>40806103</v>
      </c>
      <c r="C1097" s="38" t="s">
        <v>677</v>
      </c>
      <c r="D1097" s="39" t="s">
        <v>557</v>
      </c>
      <c r="E1097" s="9">
        <v>40806111</v>
      </c>
      <c r="F1097" s="38" t="s">
        <v>678</v>
      </c>
      <c r="G1097" s="40" t="s">
        <v>557</v>
      </c>
    </row>
    <row r="1098" spans="1:7" ht="28.5" customHeight="1" x14ac:dyDescent="0.3">
      <c r="A1098" s="36">
        <v>1094</v>
      </c>
      <c r="B1098" s="9">
        <v>40806111</v>
      </c>
      <c r="C1098" s="38" t="s">
        <v>678</v>
      </c>
      <c r="D1098" s="39" t="s">
        <v>557</v>
      </c>
      <c r="E1098" s="9">
        <v>40806120</v>
      </c>
      <c r="F1098" s="38" t="s">
        <v>892</v>
      </c>
      <c r="G1098" s="40" t="s">
        <v>557</v>
      </c>
    </row>
    <row r="1099" spans="1:7" ht="28.5" customHeight="1" x14ac:dyDescent="0.3">
      <c r="A1099" s="36">
        <v>1095</v>
      </c>
      <c r="B1099" s="9">
        <v>40807010</v>
      </c>
      <c r="C1099" s="38" t="s">
        <v>679</v>
      </c>
      <c r="D1099" s="39" t="s">
        <v>557</v>
      </c>
      <c r="E1099" s="9">
        <v>40807037</v>
      </c>
      <c r="F1099" s="38" t="s">
        <v>680</v>
      </c>
      <c r="G1099" s="40" t="s">
        <v>557</v>
      </c>
    </row>
    <row r="1100" spans="1:7" ht="28.5" customHeight="1" x14ac:dyDescent="0.3">
      <c r="A1100" s="36">
        <v>1096</v>
      </c>
      <c r="B1100" s="9">
        <v>40807010</v>
      </c>
      <c r="C1100" s="38" t="s">
        <v>679</v>
      </c>
      <c r="D1100" s="39" t="s">
        <v>557</v>
      </c>
      <c r="E1100" s="9">
        <v>40807029</v>
      </c>
      <c r="F1100" s="38" t="s">
        <v>893</v>
      </c>
      <c r="G1100" s="40" t="s">
        <v>557</v>
      </c>
    </row>
    <row r="1101" spans="1:7" ht="28.5" customHeight="1" x14ac:dyDescent="0.3">
      <c r="A1101" s="36">
        <v>1097</v>
      </c>
      <c r="B1101" s="9">
        <v>40807037</v>
      </c>
      <c r="C1101" s="38" t="s">
        <v>680</v>
      </c>
      <c r="D1101" s="39" t="s">
        <v>557</v>
      </c>
      <c r="E1101" s="9">
        <v>40807029</v>
      </c>
      <c r="F1101" s="38" t="s">
        <v>893</v>
      </c>
      <c r="G1101" s="40" t="s">
        <v>557</v>
      </c>
    </row>
    <row r="1102" spans="1:7" ht="28.5" customHeight="1" x14ac:dyDescent="0.3">
      <c r="A1102" s="36">
        <v>1098</v>
      </c>
      <c r="B1102" s="9">
        <v>40807045</v>
      </c>
      <c r="C1102" s="38" t="s">
        <v>681</v>
      </c>
      <c r="D1102" s="39" t="s">
        <v>557</v>
      </c>
      <c r="E1102" s="9">
        <v>40807010</v>
      </c>
      <c r="F1102" s="38" t="s">
        <v>679</v>
      </c>
      <c r="G1102" s="40" t="s">
        <v>557</v>
      </c>
    </row>
    <row r="1103" spans="1:7" ht="28.5" customHeight="1" x14ac:dyDescent="0.3">
      <c r="A1103" s="36">
        <v>1099</v>
      </c>
      <c r="B1103" s="9">
        <v>40807045</v>
      </c>
      <c r="C1103" s="38" t="s">
        <v>681</v>
      </c>
      <c r="D1103" s="39" t="s">
        <v>557</v>
      </c>
      <c r="E1103" s="9">
        <v>40807029</v>
      </c>
      <c r="F1103" s="38" t="s">
        <v>893</v>
      </c>
      <c r="G1103" s="40" t="s">
        <v>557</v>
      </c>
    </row>
    <row r="1104" spans="1:7" ht="28.5" customHeight="1" x14ac:dyDescent="0.3">
      <c r="A1104" s="36">
        <v>1100</v>
      </c>
      <c r="B1104" s="9">
        <v>40807045</v>
      </c>
      <c r="C1104" s="38" t="s">
        <v>681</v>
      </c>
      <c r="D1104" s="39" t="s">
        <v>557</v>
      </c>
      <c r="E1104" s="9">
        <v>40807037</v>
      </c>
      <c r="F1104" s="38" t="s">
        <v>680</v>
      </c>
      <c r="G1104" s="40" t="s">
        <v>557</v>
      </c>
    </row>
    <row r="1105" spans="1:7" ht="28.5" customHeight="1" x14ac:dyDescent="0.3">
      <c r="A1105" s="36">
        <v>1101</v>
      </c>
      <c r="B1105" s="9">
        <v>40807045</v>
      </c>
      <c r="C1105" s="38" t="s">
        <v>681</v>
      </c>
      <c r="D1105" s="39" t="s">
        <v>557</v>
      </c>
      <c r="E1105" s="9">
        <v>40807070</v>
      </c>
      <c r="F1105" s="38" t="s">
        <v>894</v>
      </c>
      <c r="G1105" s="40" t="s">
        <v>557</v>
      </c>
    </row>
    <row r="1106" spans="1:7" ht="28.5" customHeight="1" x14ac:dyDescent="0.3">
      <c r="A1106" s="36">
        <v>1102</v>
      </c>
      <c r="B1106" s="9">
        <v>40807053</v>
      </c>
      <c r="C1106" s="38" t="s">
        <v>682</v>
      </c>
      <c r="D1106" s="39" t="s">
        <v>557</v>
      </c>
      <c r="E1106" s="9">
        <v>40807061</v>
      </c>
      <c r="F1106" s="38" t="s">
        <v>895</v>
      </c>
      <c r="G1106" s="40" t="s">
        <v>557</v>
      </c>
    </row>
    <row r="1107" spans="1:7" ht="28.5" customHeight="1" x14ac:dyDescent="0.3">
      <c r="A1107" s="36">
        <v>1103</v>
      </c>
      <c r="B1107" s="9">
        <v>40807053</v>
      </c>
      <c r="C1107" s="38" t="s">
        <v>682</v>
      </c>
      <c r="D1107" s="39" t="s">
        <v>557</v>
      </c>
      <c r="E1107" s="9">
        <v>40807096</v>
      </c>
      <c r="F1107" s="38" t="s">
        <v>683</v>
      </c>
      <c r="G1107" s="40" t="s">
        <v>557</v>
      </c>
    </row>
    <row r="1108" spans="1:7" ht="28.5" customHeight="1" x14ac:dyDescent="0.3">
      <c r="A1108" s="36">
        <v>1104</v>
      </c>
      <c r="B1108" s="9">
        <v>40807061</v>
      </c>
      <c r="C1108" s="38" t="s">
        <v>895</v>
      </c>
      <c r="D1108" s="39" t="s">
        <v>557</v>
      </c>
      <c r="E1108" s="9">
        <v>40807096</v>
      </c>
      <c r="F1108" s="38" t="s">
        <v>683</v>
      </c>
      <c r="G1108" s="40" t="s">
        <v>557</v>
      </c>
    </row>
    <row r="1109" spans="1:7" ht="28.5" customHeight="1" x14ac:dyDescent="0.3">
      <c r="A1109" s="36">
        <v>1105</v>
      </c>
      <c r="B1109" s="9">
        <v>40808025</v>
      </c>
      <c r="C1109" s="38" t="s">
        <v>684</v>
      </c>
      <c r="D1109" s="39" t="s">
        <v>557</v>
      </c>
      <c r="E1109" s="9">
        <v>40808017</v>
      </c>
      <c r="F1109" s="38" t="s">
        <v>896</v>
      </c>
      <c r="G1109" s="40" t="s">
        <v>557</v>
      </c>
    </row>
    <row r="1110" spans="1:7" ht="28.5" customHeight="1" x14ac:dyDescent="0.3">
      <c r="A1110" s="36">
        <v>1106</v>
      </c>
      <c r="B1110" s="37">
        <v>40808041</v>
      </c>
      <c r="C1110" s="38" t="s">
        <v>685</v>
      </c>
      <c r="D1110" s="39" t="s">
        <v>557</v>
      </c>
      <c r="E1110" s="37">
        <v>40808033</v>
      </c>
      <c r="F1110" s="38" t="s">
        <v>897</v>
      </c>
      <c r="G1110" s="40" t="s">
        <v>557</v>
      </c>
    </row>
    <row r="1111" spans="1:7" ht="28.5" customHeight="1" x14ac:dyDescent="0.3">
      <c r="A1111" s="36">
        <v>1107</v>
      </c>
      <c r="B1111" s="42">
        <v>40808130</v>
      </c>
      <c r="C1111" s="38" t="s">
        <v>686</v>
      </c>
      <c r="D1111" s="39" t="s">
        <v>557</v>
      </c>
      <c r="E1111" s="42">
        <v>40808122</v>
      </c>
      <c r="F1111" s="38" t="s">
        <v>898</v>
      </c>
      <c r="G1111" s="40" t="s">
        <v>557</v>
      </c>
    </row>
    <row r="1112" spans="1:7" ht="28.5" customHeight="1" x14ac:dyDescent="0.3">
      <c r="A1112" s="36">
        <v>1108</v>
      </c>
      <c r="B1112" s="9">
        <v>40808190</v>
      </c>
      <c r="C1112" s="38" t="s">
        <v>687</v>
      </c>
      <c r="D1112" s="39" t="s">
        <v>556</v>
      </c>
      <c r="E1112" s="9">
        <v>40808203</v>
      </c>
      <c r="F1112" s="38" t="s">
        <v>899</v>
      </c>
      <c r="G1112" s="40" t="s">
        <v>556</v>
      </c>
    </row>
    <row r="1113" spans="1:7" ht="28.5" customHeight="1" x14ac:dyDescent="0.3">
      <c r="A1113" s="36">
        <v>1109</v>
      </c>
      <c r="B1113" s="9">
        <v>40808211</v>
      </c>
      <c r="C1113" s="38" t="s">
        <v>688</v>
      </c>
      <c r="D1113" s="39" t="s">
        <v>556</v>
      </c>
      <c r="E1113" s="9">
        <v>40808190</v>
      </c>
      <c r="F1113" s="38" t="s">
        <v>687</v>
      </c>
      <c r="G1113" s="40" t="s">
        <v>556</v>
      </c>
    </row>
    <row r="1114" spans="1:7" ht="28.5" customHeight="1" x14ac:dyDescent="0.3">
      <c r="A1114" s="36">
        <v>1110</v>
      </c>
      <c r="B1114" s="9">
        <v>40808211</v>
      </c>
      <c r="C1114" s="38" t="s">
        <v>688</v>
      </c>
      <c r="D1114" s="39" t="s">
        <v>556</v>
      </c>
      <c r="E1114" s="9">
        <v>40808203</v>
      </c>
      <c r="F1114" s="38" t="s">
        <v>899</v>
      </c>
      <c r="G1114" s="40" t="s">
        <v>556</v>
      </c>
    </row>
    <row r="1115" spans="1:7" ht="28.5" customHeight="1" x14ac:dyDescent="0.3">
      <c r="A1115" s="36">
        <v>1111</v>
      </c>
      <c r="B1115" s="9">
        <v>40808289</v>
      </c>
      <c r="C1115" s="38" t="s">
        <v>689</v>
      </c>
      <c r="D1115" s="39" t="s">
        <v>556</v>
      </c>
      <c r="E1115" s="9">
        <v>40808297</v>
      </c>
      <c r="F1115" s="38" t="s">
        <v>690</v>
      </c>
      <c r="G1115" s="40" t="s">
        <v>556</v>
      </c>
    </row>
    <row r="1116" spans="1:7" ht="28.5" customHeight="1" x14ac:dyDescent="0.3">
      <c r="A1116" s="36">
        <v>1112</v>
      </c>
      <c r="B1116" s="9">
        <v>40808289</v>
      </c>
      <c r="C1116" s="38" t="s">
        <v>689</v>
      </c>
      <c r="D1116" s="39" t="s">
        <v>556</v>
      </c>
      <c r="E1116" s="42">
        <v>40808300</v>
      </c>
      <c r="F1116" s="38" t="s">
        <v>900</v>
      </c>
      <c r="G1116" s="40" t="s">
        <v>556</v>
      </c>
    </row>
    <row r="1117" spans="1:7" ht="28.5" customHeight="1" x14ac:dyDescent="0.3">
      <c r="A1117" s="36">
        <v>1113</v>
      </c>
      <c r="B1117" s="9">
        <v>40808297</v>
      </c>
      <c r="C1117" s="38" t="s">
        <v>690</v>
      </c>
      <c r="D1117" s="39" t="s">
        <v>556</v>
      </c>
      <c r="E1117" s="42">
        <v>40808300</v>
      </c>
      <c r="F1117" s="38" t="s">
        <v>900</v>
      </c>
      <c r="G1117" s="40" t="s">
        <v>556</v>
      </c>
    </row>
    <row r="1118" spans="1:7" ht="28.5" customHeight="1" x14ac:dyDescent="0.3">
      <c r="A1118" s="36">
        <v>1114</v>
      </c>
      <c r="B1118" s="9">
        <v>40812014</v>
      </c>
      <c r="C1118" s="38" t="s">
        <v>691</v>
      </c>
      <c r="D1118" s="39" t="s">
        <v>556</v>
      </c>
      <c r="E1118" s="9">
        <v>40812022</v>
      </c>
      <c r="F1118" s="38" t="s">
        <v>798</v>
      </c>
      <c r="G1118" s="40" t="s">
        <v>556</v>
      </c>
    </row>
    <row r="1119" spans="1:7" ht="28.5" customHeight="1" x14ac:dyDescent="0.3">
      <c r="A1119" s="36">
        <v>1115</v>
      </c>
      <c r="B1119" s="37">
        <v>40812030</v>
      </c>
      <c r="C1119" s="38" t="s">
        <v>692</v>
      </c>
      <c r="D1119" s="39" t="s">
        <v>556</v>
      </c>
      <c r="E1119" s="37">
        <v>40812022</v>
      </c>
      <c r="F1119" s="38" t="s">
        <v>798</v>
      </c>
      <c r="G1119" s="40" t="s">
        <v>556</v>
      </c>
    </row>
    <row r="1120" spans="1:7" ht="28.5" customHeight="1" x14ac:dyDescent="0.3">
      <c r="A1120" s="36">
        <v>1116</v>
      </c>
      <c r="B1120" s="9">
        <v>40812030</v>
      </c>
      <c r="C1120" s="38" t="s">
        <v>692</v>
      </c>
      <c r="D1120" s="39" t="s">
        <v>556</v>
      </c>
      <c r="E1120" s="9">
        <v>40812014</v>
      </c>
      <c r="F1120" s="38" t="s">
        <v>691</v>
      </c>
      <c r="G1120" s="40" t="s">
        <v>556</v>
      </c>
    </row>
    <row r="1121" spans="1:7" ht="28.5" customHeight="1" x14ac:dyDescent="0.3">
      <c r="A1121" s="36">
        <v>1117</v>
      </c>
      <c r="B1121" s="9">
        <v>40812049</v>
      </c>
      <c r="C1121" s="38" t="s">
        <v>693</v>
      </c>
      <c r="D1121" s="39" t="s">
        <v>556</v>
      </c>
      <c r="E1121" s="9">
        <v>40812022</v>
      </c>
      <c r="F1121" s="38" t="s">
        <v>798</v>
      </c>
      <c r="G1121" s="40" t="s">
        <v>556</v>
      </c>
    </row>
    <row r="1122" spans="1:7" ht="28.5" customHeight="1" x14ac:dyDescent="0.3">
      <c r="A1122" s="36">
        <v>1118</v>
      </c>
      <c r="B1122" s="9">
        <v>40812057</v>
      </c>
      <c r="C1122" s="38" t="s">
        <v>694</v>
      </c>
      <c r="D1122" s="39" t="s">
        <v>556</v>
      </c>
      <c r="E1122" s="9">
        <v>40812022</v>
      </c>
      <c r="F1122" s="38" t="s">
        <v>798</v>
      </c>
      <c r="G1122" s="40" t="s">
        <v>556</v>
      </c>
    </row>
    <row r="1123" spans="1:7" ht="28.5" customHeight="1" x14ac:dyDescent="0.3">
      <c r="A1123" s="36">
        <v>1119</v>
      </c>
      <c r="B1123" s="9">
        <v>40812065</v>
      </c>
      <c r="C1123" s="38" t="s">
        <v>695</v>
      </c>
      <c r="D1123" s="39" t="s">
        <v>556</v>
      </c>
      <c r="E1123" s="9">
        <v>40812022</v>
      </c>
      <c r="F1123" s="38" t="s">
        <v>798</v>
      </c>
      <c r="G1123" s="40" t="s">
        <v>556</v>
      </c>
    </row>
    <row r="1124" spans="1:7" ht="28.5" customHeight="1" x14ac:dyDescent="0.3">
      <c r="A1124" s="36">
        <v>1120</v>
      </c>
      <c r="B1124" s="9">
        <v>40812073</v>
      </c>
      <c r="C1124" s="38" t="s">
        <v>696</v>
      </c>
      <c r="D1124" s="39" t="s">
        <v>556</v>
      </c>
      <c r="E1124" s="9">
        <v>40812022</v>
      </c>
      <c r="F1124" s="38" t="s">
        <v>798</v>
      </c>
      <c r="G1124" s="40" t="s">
        <v>556</v>
      </c>
    </row>
    <row r="1125" spans="1:7" ht="28.5" customHeight="1" x14ac:dyDescent="0.3">
      <c r="A1125" s="36">
        <v>1121</v>
      </c>
      <c r="B1125" s="9">
        <v>40812081</v>
      </c>
      <c r="C1125" s="38" t="s">
        <v>697</v>
      </c>
      <c r="D1125" s="39" t="s">
        <v>556</v>
      </c>
      <c r="E1125" s="9">
        <v>40812022</v>
      </c>
      <c r="F1125" s="38" t="s">
        <v>798</v>
      </c>
      <c r="G1125" s="40" t="s">
        <v>556</v>
      </c>
    </row>
    <row r="1126" spans="1:7" ht="28.5" customHeight="1" x14ac:dyDescent="0.3">
      <c r="A1126" s="36">
        <v>1122</v>
      </c>
      <c r="B1126" s="9">
        <v>40812090</v>
      </c>
      <c r="C1126" s="38" t="s">
        <v>698</v>
      </c>
      <c r="D1126" s="39" t="s">
        <v>556</v>
      </c>
      <c r="E1126" s="9">
        <v>40812022</v>
      </c>
      <c r="F1126" s="38" t="s">
        <v>798</v>
      </c>
      <c r="G1126" s="40" t="s">
        <v>556</v>
      </c>
    </row>
    <row r="1127" spans="1:7" ht="28.5" customHeight="1" x14ac:dyDescent="0.3">
      <c r="A1127" s="36">
        <v>1123</v>
      </c>
      <c r="B1127" s="9">
        <v>40812103</v>
      </c>
      <c r="C1127" s="38" t="s">
        <v>699</v>
      </c>
      <c r="D1127" s="39" t="s">
        <v>556</v>
      </c>
      <c r="E1127" s="9">
        <v>40812022</v>
      </c>
      <c r="F1127" s="38" t="s">
        <v>798</v>
      </c>
      <c r="G1127" s="40" t="s">
        <v>556</v>
      </c>
    </row>
    <row r="1128" spans="1:7" ht="28.5" customHeight="1" x14ac:dyDescent="0.3">
      <c r="A1128" s="36">
        <v>1124</v>
      </c>
      <c r="B1128" s="9">
        <v>40812111</v>
      </c>
      <c r="C1128" s="38" t="s">
        <v>700</v>
      </c>
      <c r="D1128" s="39" t="s">
        <v>556</v>
      </c>
      <c r="E1128" s="9">
        <v>40812022</v>
      </c>
      <c r="F1128" s="38" t="s">
        <v>798</v>
      </c>
      <c r="G1128" s="40" t="s">
        <v>556</v>
      </c>
    </row>
    <row r="1129" spans="1:7" ht="28.5" customHeight="1" x14ac:dyDescent="0.3">
      <c r="A1129" s="36">
        <v>1125</v>
      </c>
      <c r="B1129" s="37">
        <v>40812146</v>
      </c>
      <c r="C1129" s="38" t="s">
        <v>701</v>
      </c>
      <c r="D1129" s="39" t="s">
        <v>557</v>
      </c>
      <c r="E1129" s="37">
        <v>41301145</v>
      </c>
      <c r="F1129" s="38" t="s">
        <v>901</v>
      </c>
      <c r="G1129" s="40" t="s">
        <v>557</v>
      </c>
    </row>
    <row r="1130" spans="1:7" ht="28.5" customHeight="1" x14ac:dyDescent="0.3">
      <c r="A1130" s="36">
        <v>1126</v>
      </c>
      <c r="B1130" s="37">
        <v>40901017</v>
      </c>
      <c r="C1130" s="38" t="s">
        <v>702</v>
      </c>
      <c r="D1130" s="39" t="s">
        <v>557</v>
      </c>
      <c r="E1130" s="37">
        <v>40901530</v>
      </c>
      <c r="F1130" s="38" t="s">
        <v>902</v>
      </c>
      <c r="G1130" s="40" t="s">
        <v>557</v>
      </c>
    </row>
    <row r="1131" spans="1:7" ht="28.5" customHeight="1" x14ac:dyDescent="0.3">
      <c r="A1131" s="36">
        <v>1127</v>
      </c>
      <c r="B1131" s="37">
        <v>40901025</v>
      </c>
      <c r="C1131" s="38" t="s">
        <v>703</v>
      </c>
      <c r="D1131" s="39" t="s">
        <v>557</v>
      </c>
      <c r="E1131" s="37">
        <v>40901017</v>
      </c>
      <c r="F1131" s="38" t="s">
        <v>702</v>
      </c>
      <c r="G1131" s="40" t="s">
        <v>557</v>
      </c>
    </row>
    <row r="1132" spans="1:7" ht="28.5" customHeight="1" x14ac:dyDescent="0.3">
      <c r="A1132" s="36">
        <v>1128</v>
      </c>
      <c r="B1132" s="9">
        <v>40901050</v>
      </c>
      <c r="C1132" s="38" t="s">
        <v>704</v>
      </c>
      <c r="D1132" s="39" t="s">
        <v>556</v>
      </c>
      <c r="E1132" s="9">
        <v>40901106</v>
      </c>
      <c r="F1132" s="38" t="s">
        <v>903</v>
      </c>
      <c r="G1132" s="40" t="s">
        <v>557</v>
      </c>
    </row>
    <row r="1133" spans="1:7" ht="28.5" customHeight="1" x14ac:dyDescent="0.3">
      <c r="A1133" s="36">
        <v>1129</v>
      </c>
      <c r="B1133" s="37">
        <v>40901068</v>
      </c>
      <c r="C1133" s="38" t="s">
        <v>705</v>
      </c>
      <c r="D1133" s="39" t="s">
        <v>556</v>
      </c>
      <c r="E1133" s="37">
        <v>40901050</v>
      </c>
      <c r="F1133" s="38" t="s">
        <v>704</v>
      </c>
      <c r="G1133" s="40" t="s">
        <v>556</v>
      </c>
    </row>
    <row r="1134" spans="1:7" ht="28.5" customHeight="1" x14ac:dyDescent="0.3">
      <c r="A1134" s="36">
        <v>1130</v>
      </c>
      <c r="B1134" s="37">
        <v>40901068</v>
      </c>
      <c r="C1134" s="38" t="s">
        <v>705</v>
      </c>
      <c r="D1134" s="39" t="s">
        <v>556</v>
      </c>
      <c r="E1134" s="37">
        <v>40902072</v>
      </c>
      <c r="F1134" s="38" t="s">
        <v>741</v>
      </c>
      <c r="G1134" s="40" t="s">
        <v>556</v>
      </c>
    </row>
    <row r="1135" spans="1:7" ht="28.5" customHeight="1" x14ac:dyDescent="0.3">
      <c r="A1135" s="36">
        <v>1131</v>
      </c>
      <c r="B1135" s="37">
        <v>40901092</v>
      </c>
      <c r="C1135" s="38" t="s">
        <v>706</v>
      </c>
      <c r="D1135" s="39" t="s">
        <v>556</v>
      </c>
      <c r="E1135" s="37">
        <v>40901106</v>
      </c>
      <c r="F1135" s="38" t="s">
        <v>903</v>
      </c>
      <c r="G1135" s="40" t="s">
        <v>557</v>
      </c>
    </row>
    <row r="1136" spans="1:7" ht="28.5" customHeight="1" x14ac:dyDescent="0.3">
      <c r="A1136" s="36">
        <v>1132</v>
      </c>
      <c r="B1136" s="37">
        <v>40901122</v>
      </c>
      <c r="C1136" s="38" t="s">
        <v>707</v>
      </c>
      <c r="D1136" s="39" t="s">
        <v>557</v>
      </c>
      <c r="E1136" s="37">
        <v>40901130</v>
      </c>
      <c r="F1136" s="38" t="s">
        <v>904</v>
      </c>
      <c r="G1136" s="40" t="s">
        <v>557</v>
      </c>
    </row>
    <row r="1137" spans="1:7" ht="28.5" customHeight="1" x14ac:dyDescent="0.3">
      <c r="A1137" s="36">
        <v>1133</v>
      </c>
      <c r="B1137" s="37">
        <v>40901173</v>
      </c>
      <c r="C1137" s="38" t="s">
        <v>708</v>
      </c>
      <c r="D1137" s="39" t="s">
        <v>557</v>
      </c>
      <c r="E1137" s="37">
        <v>40901750</v>
      </c>
      <c r="F1137" s="38" t="s">
        <v>905</v>
      </c>
      <c r="G1137" s="40" t="s">
        <v>557</v>
      </c>
    </row>
    <row r="1138" spans="1:7" ht="28.5" customHeight="1" x14ac:dyDescent="0.3">
      <c r="A1138" s="36">
        <v>1134</v>
      </c>
      <c r="B1138" s="9">
        <v>40901203</v>
      </c>
      <c r="C1138" s="38" t="s">
        <v>709</v>
      </c>
      <c r="D1138" s="39" t="s">
        <v>557</v>
      </c>
      <c r="E1138" s="9">
        <v>40901610</v>
      </c>
      <c r="F1138" s="38" t="s">
        <v>906</v>
      </c>
      <c r="G1138" s="40" t="s">
        <v>557</v>
      </c>
    </row>
    <row r="1139" spans="1:7" ht="28.5" customHeight="1" x14ac:dyDescent="0.3">
      <c r="A1139" s="36">
        <v>1135</v>
      </c>
      <c r="B1139" s="37">
        <v>40901238</v>
      </c>
      <c r="C1139" s="38" t="s">
        <v>710</v>
      </c>
      <c r="D1139" s="39" t="s">
        <v>557</v>
      </c>
      <c r="E1139" s="37">
        <v>40901270</v>
      </c>
      <c r="F1139" s="38" t="s">
        <v>907</v>
      </c>
      <c r="G1139" s="40" t="s">
        <v>557</v>
      </c>
    </row>
    <row r="1140" spans="1:7" ht="28.5" customHeight="1" x14ac:dyDescent="0.3">
      <c r="A1140" s="36">
        <v>1136</v>
      </c>
      <c r="B1140" s="37">
        <v>40901246</v>
      </c>
      <c r="C1140" s="38" t="s">
        <v>711</v>
      </c>
      <c r="D1140" s="39" t="s">
        <v>557</v>
      </c>
      <c r="E1140" s="37">
        <v>40901238</v>
      </c>
      <c r="F1140" s="38" t="s">
        <v>710</v>
      </c>
      <c r="G1140" s="40" t="s">
        <v>557</v>
      </c>
    </row>
    <row r="1141" spans="1:7" ht="28.5" customHeight="1" x14ac:dyDescent="0.3">
      <c r="A1141" s="36">
        <v>1137</v>
      </c>
      <c r="B1141" s="37">
        <v>40901246</v>
      </c>
      <c r="C1141" s="38" t="s">
        <v>711</v>
      </c>
      <c r="D1141" s="39" t="s">
        <v>557</v>
      </c>
      <c r="E1141" s="37">
        <v>40901289</v>
      </c>
      <c r="F1141" s="38" t="s">
        <v>714</v>
      </c>
      <c r="G1141" s="40" t="s">
        <v>557</v>
      </c>
    </row>
    <row r="1142" spans="1:7" ht="28.5" customHeight="1" x14ac:dyDescent="0.3">
      <c r="A1142" s="36">
        <v>1138</v>
      </c>
      <c r="B1142" s="37">
        <v>40901254</v>
      </c>
      <c r="C1142" s="38" t="s">
        <v>712</v>
      </c>
      <c r="D1142" s="39" t="s">
        <v>556</v>
      </c>
      <c r="E1142" s="37">
        <v>40901238</v>
      </c>
      <c r="F1142" s="38" t="s">
        <v>710</v>
      </c>
      <c r="G1142" s="40" t="s">
        <v>557</v>
      </c>
    </row>
    <row r="1143" spans="1:7" ht="28.5" customHeight="1" x14ac:dyDescent="0.3">
      <c r="A1143" s="36">
        <v>1139</v>
      </c>
      <c r="B1143" s="37">
        <v>40901254</v>
      </c>
      <c r="C1143" s="38" t="s">
        <v>712</v>
      </c>
      <c r="D1143" s="39" t="s">
        <v>556</v>
      </c>
      <c r="E1143" s="37">
        <v>40901270</v>
      </c>
      <c r="F1143" s="38" t="s">
        <v>907</v>
      </c>
      <c r="G1143" s="40" t="s">
        <v>557</v>
      </c>
    </row>
    <row r="1144" spans="1:7" ht="28.5" customHeight="1" x14ac:dyDescent="0.3">
      <c r="A1144" s="36">
        <v>1140</v>
      </c>
      <c r="B1144" s="37">
        <v>40901254</v>
      </c>
      <c r="C1144" s="38" t="s">
        <v>712</v>
      </c>
      <c r="D1144" s="39" t="s">
        <v>556</v>
      </c>
      <c r="E1144" s="37">
        <v>40901289</v>
      </c>
      <c r="F1144" s="38" t="s">
        <v>714</v>
      </c>
      <c r="G1144" s="40" t="s">
        <v>557</v>
      </c>
    </row>
    <row r="1145" spans="1:7" ht="28.5" customHeight="1" x14ac:dyDescent="0.3">
      <c r="A1145" s="36">
        <v>1141</v>
      </c>
      <c r="B1145" s="37">
        <v>40901254</v>
      </c>
      <c r="C1145" s="38" t="s">
        <v>712</v>
      </c>
      <c r="D1145" s="39" t="s">
        <v>556</v>
      </c>
      <c r="E1145" s="37">
        <v>40901505</v>
      </c>
      <c r="F1145" s="38" t="s">
        <v>908</v>
      </c>
      <c r="G1145" s="40" t="s">
        <v>557</v>
      </c>
    </row>
    <row r="1146" spans="1:7" ht="28.5" customHeight="1" x14ac:dyDescent="0.3">
      <c r="A1146" s="36">
        <v>1142</v>
      </c>
      <c r="B1146" s="37">
        <v>40901254</v>
      </c>
      <c r="C1146" s="38" t="s">
        <v>712</v>
      </c>
      <c r="D1146" s="39" t="s">
        <v>556</v>
      </c>
      <c r="E1146" s="37">
        <v>40902013</v>
      </c>
      <c r="F1146" s="38" t="s">
        <v>735</v>
      </c>
      <c r="G1146" s="40" t="s">
        <v>557</v>
      </c>
    </row>
    <row r="1147" spans="1:7" ht="28.5" customHeight="1" x14ac:dyDescent="0.3">
      <c r="A1147" s="36">
        <v>1143</v>
      </c>
      <c r="B1147" s="37">
        <v>40901254</v>
      </c>
      <c r="C1147" s="38" t="s">
        <v>712</v>
      </c>
      <c r="D1147" s="39" t="s">
        <v>556</v>
      </c>
      <c r="E1147" s="37">
        <v>40901262</v>
      </c>
      <c r="F1147" s="38" t="s">
        <v>713</v>
      </c>
      <c r="G1147" s="40" t="s">
        <v>556</v>
      </c>
    </row>
    <row r="1148" spans="1:7" ht="28.5" customHeight="1" x14ac:dyDescent="0.3">
      <c r="A1148" s="36">
        <v>1144</v>
      </c>
      <c r="B1148" s="37">
        <v>40901262</v>
      </c>
      <c r="C1148" s="38" t="s">
        <v>713</v>
      </c>
      <c r="D1148" s="39" t="s">
        <v>556</v>
      </c>
      <c r="E1148" s="37">
        <v>40901238</v>
      </c>
      <c r="F1148" s="38" t="s">
        <v>710</v>
      </c>
      <c r="G1148" s="40" t="s">
        <v>557</v>
      </c>
    </row>
    <row r="1149" spans="1:7" ht="28.5" customHeight="1" x14ac:dyDescent="0.3">
      <c r="A1149" s="36">
        <v>1145</v>
      </c>
      <c r="B1149" s="37">
        <v>40901262</v>
      </c>
      <c r="C1149" s="38" t="s">
        <v>713</v>
      </c>
      <c r="D1149" s="39" t="s">
        <v>556</v>
      </c>
      <c r="E1149" s="37">
        <v>40901270</v>
      </c>
      <c r="F1149" s="38" t="s">
        <v>907</v>
      </c>
      <c r="G1149" s="40" t="s">
        <v>557</v>
      </c>
    </row>
    <row r="1150" spans="1:7" ht="28.5" customHeight="1" x14ac:dyDescent="0.3">
      <c r="A1150" s="36">
        <v>1146</v>
      </c>
      <c r="B1150" s="37">
        <v>40901262</v>
      </c>
      <c r="C1150" s="38" t="s">
        <v>713</v>
      </c>
      <c r="D1150" s="39" t="s">
        <v>556</v>
      </c>
      <c r="E1150" s="37">
        <v>40901289</v>
      </c>
      <c r="F1150" s="38" t="s">
        <v>714</v>
      </c>
      <c r="G1150" s="40" t="s">
        <v>557</v>
      </c>
    </row>
    <row r="1151" spans="1:7" ht="28.5" customHeight="1" x14ac:dyDescent="0.3">
      <c r="A1151" s="36">
        <v>1147</v>
      </c>
      <c r="B1151" s="37">
        <v>40901289</v>
      </c>
      <c r="C1151" s="38" t="s">
        <v>714</v>
      </c>
      <c r="D1151" s="39" t="s">
        <v>557</v>
      </c>
      <c r="E1151" s="37">
        <v>40901238</v>
      </c>
      <c r="F1151" s="38" t="s">
        <v>710</v>
      </c>
      <c r="G1151" s="40" t="s">
        <v>557</v>
      </c>
    </row>
    <row r="1152" spans="1:7" ht="28.5" customHeight="1" x14ac:dyDescent="0.3">
      <c r="A1152" s="36">
        <v>1148</v>
      </c>
      <c r="B1152" s="37">
        <v>40901289</v>
      </c>
      <c r="C1152" s="38" t="s">
        <v>714</v>
      </c>
      <c r="D1152" s="39" t="s">
        <v>557</v>
      </c>
      <c r="E1152" s="37">
        <v>40901270</v>
      </c>
      <c r="F1152" s="38" t="s">
        <v>907</v>
      </c>
      <c r="G1152" s="40" t="s">
        <v>557</v>
      </c>
    </row>
    <row r="1153" spans="1:7" ht="28.5" customHeight="1" x14ac:dyDescent="0.3">
      <c r="A1153" s="36">
        <v>1149</v>
      </c>
      <c r="B1153" s="37">
        <v>40901297</v>
      </c>
      <c r="C1153" s="38" t="s">
        <v>715</v>
      </c>
      <c r="D1153" s="39" t="s">
        <v>557</v>
      </c>
      <c r="E1153" s="37">
        <v>40901238</v>
      </c>
      <c r="F1153" s="38" t="s">
        <v>710</v>
      </c>
      <c r="G1153" s="40" t="s">
        <v>557</v>
      </c>
    </row>
    <row r="1154" spans="1:7" ht="28.5" customHeight="1" x14ac:dyDescent="0.3">
      <c r="A1154" s="36">
        <v>1150</v>
      </c>
      <c r="B1154" s="37">
        <v>40901297</v>
      </c>
      <c r="C1154" s="38" t="s">
        <v>715</v>
      </c>
      <c r="D1154" s="39" t="s">
        <v>557</v>
      </c>
      <c r="E1154" s="37">
        <v>40901246</v>
      </c>
      <c r="F1154" s="38" t="s">
        <v>711</v>
      </c>
      <c r="G1154" s="40" t="s">
        <v>557</v>
      </c>
    </row>
    <row r="1155" spans="1:7" ht="28.5" customHeight="1" x14ac:dyDescent="0.3">
      <c r="A1155" s="36">
        <v>1151</v>
      </c>
      <c r="B1155" s="37">
        <v>40901297</v>
      </c>
      <c r="C1155" s="38" t="s">
        <v>715</v>
      </c>
      <c r="D1155" s="39" t="s">
        <v>557</v>
      </c>
      <c r="E1155" s="37">
        <v>40901254</v>
      </c>
      <c r="F1155" s="38" t="s">
        <v>712</v>
      </c>
      <c r="G1155" s="40" t="s">
        <v>556</v>
      </c>
    </row>
    <row r="1156" spans="1:7" ht="28.5" customHeight="1" x14ac:dyDescent="0.3">
      <c r="A1156" s="36">
        <v>1152</v>
      </c>
      <c r="B1156" s="37">
        <v>40901297</v>
      </c>
      <c r="C1156" s="38" t="s">
        <v>715</v>
      </c>
      <c r="D1156" s="39" t="s">
        <v>557</v>
      </c>
      <c r="E1156" s="37">
        <v>40901262</v>
      </c>
      <c r="F1156" s="38" t="s">
        <v>713</v>
      </c>
      <c r="G1156" s="40" t="s">
        <v>556</v>
      </c>
    </row>
    <row r="1157" spans="1:7" ht="28.5" customHeight="1" x14ac:dyDescent="0.3">
      <c r="A1157" s="36">
        <v>1153</v>
      </c>
      <c r="B1157" s="37">
        <v>40901297</v>
      </c>
      <c r="C1157" s="38" t="s">
        <v>715</v>
      </c>
      <c r="D1157" s="39" t="s">
        <v>557</v>
      </c>
      <c r="E1157" s="37">
        <v>40901289</v>
      </c>
      <c r="F1157" s="38" t="s">
        <v>714</v>
      </c>
      <c r="G1157" s="40" t="s">
        <v>557</v>
      </c>
    </row>
    <row r="1158" spans="1:7" ht="28.5" customHeight="1" x14ac:dyDescent="0.3">
      <c r="A1158" s="36">
        <v>1154</v>
      </c>
      <c r="B1158" s="37">
        <v>40901297</v>
      </c>
      <c r="C1158" s="38" t="s">
        <v>715</v>
      </c>
      <c r="D1158" s="39" t="s">
        <v>557</v>
      </c>
      <c r="E1158" s="37">
        <v>40901300</v>
      </c>
      <c r="F1158" s="38" t="s">
        <v>909</v>
      </c>
      <c r="G1158" s="40" t="s">
        <v>557</v>
      </c>
    </row>
    <row r="1159" spans="1:7" ht="28.5" customHeight="1" x14ac:dyDescent="0.3">
      <c r="A1159" s="36">
        <v>1155</v>
      </c>
      <c r="B1159" s="37">
        <v>40901297</v>
      </c>
      <c r="C1159" s="38" t="s">
        <v>715</v>
      </c>
      <c r="D1159" s="39" t="s">
        <v>557</v>
      </c>
      <c r="E1159" s="37">
        <v>40901505</v>
      </c>
      <c r="F1159" s="38" t="s">
        <v>908</v>
      </c>
      <c r="G1159" s="40" t="s">
        <v>557</v>
      </c>
    </row>
    <row r="1160" spans="1:7" ht="28.5" customHeight="1" x14ac:dyDescent="0.3">
      <c r="A1160" s="36">
        <v>1156</v>
      </c>
      <c r="B1160" s="37">
        <v>40901297</v>
      </c>
      <c r="C1160" s="38" t="s">
        <v>715</v>
      </c>
      <c r="D1160" s="39" t="s">
        <v>557</v>
      </c>
      <c r="E1160" s="37">
        <v>40902013</v>
      </c>
      <c r="F1160" s="38" t="s">
        <v>735</v>
      </c>
      <c r="G1160" s="40" t="s">
        <v>557</v>
      </c>
    </row>
    <row r="1161" spans="1:7" ht="28.5" customHeight="1" x14ac:dyDescent="0.3">
      <c r="A1161" s="36">
        <v>1157</v>
      </c>
      <c r="B1161" s="37">
        <v>40901319</v>
      </c>
      <c r="C1161" s="38" t="s">
        <v>716</v>
      </c>
      <c r="D1161" s="39" t="s">
        <v>557</v>
      </c>
      <c r="E1161" s="37">
        <v>40901300</v>
      </c>
      <c r="F1161" s="38" t="s">
        <v>909</v>
      </c>
      <c r="G1161" s="40" t="s">
        <v>557</v>
      </c>
    </row>
    <row r="1162" spans="1:7" ht="28.5" customHeight="1" x14ac:dyDescent="0.3">
      <c r="A1162" s="36">
        <v>1158</v>
      </c>
      <c r="B1162" s="37">
        <v>40901335</v>
      </c>
      <c r="C1162" s="38" t="s">
        <v>717</v>
      </c>
      <c r="D1162" s="39" t="s">
        <v>557</v>
      </c>
      <c r="E1162" s="37">
        <v>40901750</v>
      </c>
      <c r="F1162" s="38" t="s">
        <v>905</v>
      </c>
      <c r="G1162" s="40" t="s">
        <v>557</v>
      </c>
    </row>
    <row r="1163" spans="1:7" ht="28.5" customHeight="1" x14ac:dyDescent="0.3">
      <c r="A1163" s="36">
        <v>1159</v>
      </c>
      <c r="B1163" s="9">
        <v>40901351</v>
      </c>
      <c r="C1163" s="38" t="s">
        <v>718</v>
      </c>
      <c r="D1163" s="39" t="s">
        <v>557</v>
      </c>
      <c r="E1163" s="9">
        <v>40901203</v>
      </c>
      <c r="F1163" s="38" t="s">
        <v>709</v>
      </c>
      <c r="G1163" s="40" t="s">
        <v>557</v>
      </c>
    </row>
    <row r="1164" spans="1:7" ht="28.5" customHeight="1" x14ac:dyDescent="0.3">
      <c r="A1164" s="36">
        <v>1160</v>
      </c>
      <c r="B1164" s="9">
        <v>40901351</v>
      </c>
      <c r="C1164" s="38" t="s">
        <v>718</v>
      </c>
      <c r="D1164" s="39" t="s">
        <v>557</v>
      </c>
      <c r="E1164" s="9">
        <v>40901386</v>
      </c>
      <c r="F1164" s="38" t="s">
        <v>721</v>
      </c>
      <c r="G1164" s="40" t="s">
        <v>557</v>
      </c>
    </row>
    <row r="1165" spans="1:7" ht="28.5" customHeight="1" x14ac:dyDescent="0.3">
      <c r="A1165" s="36">
        <v>1161</v>
      </c>
      <c r="B1165" s="9">
        <v>40901351</v>
      </c>
      <c r="C1165" s="38" t="s">
        <v>718</v>
      </c>
      <c r="D1165" s="39" t="s">
        <v>557</v>
      </c>
      <c r="E1165" s="9">
        <v>40901610</v>
      </c>
      <c r="F1165" s="38" t="s">
        <v>906</v>
      </c>
      <c r="G1165" s="40" t="s">
        <v>557</v>
      </c>
    </row>
    <row r="1166" spans="1:7" s="54" customFormat="1" ht="28.5" customHeight="1" x14ac:dyDescent="0.3">
      <c r="A1166" s="36">
        <v>1162</v>
      </c>
      <c r="B1166" s="37">
        <v>40901440</v>
      </c>
      <c r="C1166" s="38" t="s">
        <v>725</v>
      </c>
      <c r="D1166" s="39" t="s">
        <v>557</v>
      </c>
      <c r="E1166" s="37">
        <v>40901513</v>
      </c>
      <c r="F1166" s="38" t="s">
        <v>729</v>
      </c>
      <c r="G1166" s="40" t="s">
        <v>557</v>
      </c>
    </row>
    <row r="1167" spans="1:7" ht="28.5" customHeight="1" x14ac:dyDescent="0.3">
      <c r="A1167" s="36">
        <v>1163</v>
      </c>
      <c r="B1167" s="37">
        <v>40901521</v>
      </c>
      <c r="C1167" s="38" t="s">
        <v>730</v>
      </c>
      <c r="D1167" s="39" t="s">
        <v>557</v>
      </c>
      <c r="E1167" s="37">
        <v>40901017</v>
      </c>
      <c r="F1167" s="38" t="s">
        <v>702</v>
      </c>
      <c r="G1167" s="40" t="s">
        <v>557</v>
      </c>
    </row>
    <row r="1168" spans="1:7" ht="28.5" customHeight="1" x14ac:dyDescent="0.3">
      <c r="A1168" s="36">
        <v>1164</v>
      </c>
      <c r="B1168" s="37">
        <v>40901556</v>
      </c>
      <c r="C1168" s="38" t="s">
        <v>731</v>
      </c>
      <c r="D1168" s="39" t="s">
        <v>557</v>
      </c>
      <c r="E1168" s="37">
        <v>40901084</v>
      </c>
      <c r="F1168" s="38" t="s">
        <v>914</v>
      </c>
      <c r="G1168" s="40" t="s">
        <v>556</v>
      </c>
    </row>
    <row r="1169" spans="1:7" ht="28.5" customHeight="1" x14ac:dyDescent="0.3">
      <c r="A1169" s="36">
        <v>1165</v>
      </c>
      <c r="B1169" s="9">
        <v>40901602</v>
      </c>
      <c r="C1169" s="38" t="s">
        <v>732</v>
      </c>
      <c r="D1169" s="39" t="s">
        <v>557</v>
      </c>
      <c r="E1169" s="9">
        <v>40901351</v>
      </c>
      <c r="F1169" s="38" t="s">
        <v>718</v>
      </c>
      <c r="G1169" s="40" t="s">
        <v>557</v>
      </c>
    </row>
    <row r="1170" spans="1:7" ht="28.5" customHeight="1" x14ac:dyDescent="0.3">
      <c r="A1170" s="36">
        <v>1166</v>
      </c>
      <c r="B1170" s="9">
        <v>40901661</v>
      </c>
      <c r="C1170" s="38" t="s">
        <v>733</v>
      </c>
      <c r="D1170" s="39" t="s">
        <v>557</v>
      </c>
      <c r="E1170" s="9">
        <v>40901360</v>
      </c>
      <c r="F1170" s="38" t="s">
        <v>719</v>
      </c>
      <c r="G1170" s="40" t="s">
        <v>557</v>
      </c>
    </row>
    <row r="1171" spans="1:7" ht="28.5" customHeight="1" x14ac:dyDescent="0.3">
      <c r="A1171" s="36">
        <v>1167</v>
      </c>
      <c r="B1171" s="9">
        <v>40901700</v>
      </c>
      <c r="C1171" s="38" t="s">
        <v>734</v>
      </c>
      <c r="D1171" s="39" t="s">
        <v>556</v>
      </c>
      <c r="E1171" s="9">
        <v>40901696</v>
      </c>
      <c r="F1171" s="38" t="s">
        <v>915</v>
      </c>
      <c r="G1171" s="40" t="s">
        <v>557</v>
      </c>
    </row>
    <row r="1172" spans="1:7" ht="28.5" customHeight="1" x14ac:dyDescent="0.3">
      <c r="A1172" s="36">
        <v>1168</v>
      </c>
      <c r="B1172" s="37">
        <v>40901858</v>
      </c>
      <c r="C1172" s="25" t="s">
        <v>946</v>
      </c>
      <c r="D1172" s="39" t="s">
        <v>556</v>
      </c>
      <c r="E1172" s="39">
        <v>40901181</v>
      </c>
      <c r="F1172" s="38" t="s">
        <v>916</v>
      </c>
      <c r="G1172" s="40" t="s">
        <v>557</v>
      </c>
    </row>
    <row r="1173" spans="1:7" ht="28.5" customHeight="1" x14ac:dyDescent="0.3">
      <c r="A1173" s="36">
        <v>1169</v>
      </c>
      <c r="B1173" s="37">
        <v>40901858</v>
      </c>
      <c r="C1173" s="25" t="s">
        <v>946</v>
      </c>
      <c r="D1173" s="39" t="s">
        <v>556</v>
      </c>
      <c r="E1173" s="39">
        <v>40901122</v>
      </c>
      <c r="F1173" s="38" t="s">
        <v>707</v>
      </c>
      <c r="G1173" s="40" t="s">
        <v>557</v>
      </c>
    </row>
    <row r="1174" spans="1:7" ht="28.5" customHeight="1" x14ac:dyDescent="0.3">
      <c r="A1174" s="36">
        <v>1170</v>
      </c>
      <c r="B1174" s="37">
        <v>40901858</v>
      </c>
      <c r="C1174" s="25" t="s">
        <v>946</v>
      </c>
      <c r="D1174" s="39" t="s">
        <v>556</v>
      </c>
      <c r="E1174" s="39">
        <v>40901769</v>
      </c>
      <c r="F1174" s="38" t="s">
        <v>917</v>
      </c>
      <c r="G1174" s="40" t="s">
        <v>557</v>
      </c>
    </row>
    <row r="1175" spans="1:7" ht="28.5" customHeight="1" x14ac:dyDescent="0.3">
      <c r="A1175" s="36">
        <v>1171</v>
      </c>
      <c r="B1175" s="37">
        <v>40901858</v>
      </c>
      <c r="C1175" s="25" t="s">
        <v>946</v>
      </c>
      <c r="D1175" s="39" t="s">
        <v>556</v>
      </c>
      <c r="E1175" s="39">
        <v>40901386</v>
      </c>
      <c r="F1175" s="38" t="s">
        <v>721</v>
      </c>
      <c r="G1175" s="40" t="s">
        <v>557</v>
      </c>
    </row>
    <row r="1176" spans="1:7" ht="28.5" customHeight="1" x14ac:dyDescent="0.3">
      <c r="A1176" s="36">
        <v>1172</v>
      </c>
      <c r="B1176" s="37">
        <v>40901858</v>
      </c>
      <c r="C1176" s="25" t="s">
        <v>946</v>
      </c>
      <c r="D1176" s="39" t="s">
        <v>556</v>
      </c>
      <c r="E1176" s="39">
        <v>40901300</v>
      </c>
      <c r="F1176" s="38" t="s">
        <v>909</v>
      </c>
      <c r="G1176" s="40" t="s">
        <v>557</v>
      </c>
    </row>
    <row r="1177" spans="1:7" ht="28.5" customHeight="1" x14ac:dyDescent="0.3">
      <c r="A1177" s="36">
        <v>1173</v>
      </c>
      <c r="B1177" s="9">
        <v>40901858</v>
      </c>
      <c r="C1177" s="25" t="s">
        <v>946</v>
      </c>
      <c r="D1177" s="39" t="s">
        <v>556</v>
      </c>
      <c r="E1177" s="9">
        <v>40901319</v>
      </c>
      <c r="F1177" s="38" t="s">
        <v>716</v>
      </c>
      <c r="G1177" s="40" t="s">
        <v>557</v>
      </c>
    </row>
    <row r="1178" spans="1:7" ht="28.5" customHeight="1" x14ac:dyDescent="0.3">
      <c r="A1178" s="36">
        <v>1174</v>
      </c>
      <c r="B1178" s="37">
        <v>40902013</v>
      </c>
      <c r="C1178" s="38" t="s">
        <v>735</v>
      </c>
      <c r="D1178" s="39" t="s">
        <v>557</v>
      </c>
      <c r="E1178" s="37">
        <v>40901238</v>
      </c>
      <c r="F1178" s="38" t="s">
        <v>710</v>
      </c>
      <c r="G1178" s="40" t="s">
        <v>557</v>
      </c>
    </row>
    <row r="1179" spans="1:7" ht="28.5" customHeight="1" x14ac:dyDescent="0.3">
      <c r="A1179" s="36">
        <v>1175</v>
      </c>
      <c r="B1179" s="37">
        <v>40902013</v>
      </c>
      <c r="C1179" s="38" t="s">
        <v>735</v>
      </c>
      <c r="D1179" s="39" t="s">
        <v>557</v>
      </c>
      <c r="E1179" s="37">
        <v>40901270</v>
      </c>
      <c r="F1179" s="38" t="s">
        <v>907</v>
      </c>
      <c r="G1179" s="40" t="s">
        <v>557</v>
      </c>
    </row>
    <row r="1180" spans="1:7" ht="28.5" customHeight="1" x14ac:dyDescent="0.3">
      <c r="A1180" s="36">
        <v>1176</v>
      </c>
      <c r="B1180" s="37">
        <v>40902021</v>
      </c>
      <c r="C1180" s="38" t="s">
        <v>736</v>
      </c>
      <c r="D1180" s="39" t="s">
        <v>557</v>
      </c>
      <c r="E1180" s="37">
        <v>40901238</v>
      </c>
      <c r="F1180" s="38" t="s">
        <v>710</v>
      </c>
      <c r="G1180" s="40" t="s">
        <v>557</v>
      </c>
    </row>
    <row r="1181" spans="1:7" ht="28.5" customHeight="1" x14ac:dyDescent="0.3">
      <c r="A1181" s="36">
        <v>1177</v>
      </c>
      <c r="B1181" s="37">
        <v>40902021</v>
      </c>
      <c r="C1181" s="38" t="s">
        <v>736</v>
      </c>
      <c r="D1181" s="39" t="s">
        <v>557</v>
      </c>
      <c r="E1181" s="37">
        <v>40901254</v>
      </c>
      <c r="F1181" s="38" t="s">
        <v>712</v>
      </c>
      <c r="G1181" s="40" t="s">
        <v>556</v>
      </c>
    </row>
    <row r="1182" spans="1:7" ht="28.5" customHeight="1" x14ac:dyDescent="0.3">
      <c r="A1182" s="36">
        <v>1178</v>
      </c>
      <c r="B1182" s="37">
        <v>40902021</v>
      </c>
      <c r="C1182" s="38" t="s">
        <v>736</v>
      </c>
      <c r="D1182" s="39" t="s">
        <v>557</v>
      </c>
      <c r="E1182" s="37">
        <v>40901270</v>
      </c>
      <c r="F1182" s="38" t="s">
        <v>907</v>
      </c>
      <c r="G1182" s="40" t="s">
        <v>557</v>
      </c>
    </row>
    <row r="1183" spans="1:7" ht="28.5" customHeight="1" x14ac:dyDescent="0.3">
      <c r="A1183" s="36">
        <v>1179</v>
      </c>
      <c r="B1183" s="37">
        <v>40902021</v>
      </c>
      <c r="C1183" s="38" t="s">
        <v>736</v>
      </c>
      <c r="D1183" s="39" t="s">
        <v>557</v>
      </c>
      <c r="E1183" s="37">
        <v>40901297</v>
      </c>
      <c r="F1183" s="38" t="s">
        <v>715</v>
      </c>
      <c r="G1183" s="40" t="s">
        <v>557</v>
      </c>
    </row>
    <row r="1184" spans="1:7" ht="28.5" customHeight="1" x14ac:dyDescent="0.3">
      <c r="A1184" s="36">
        <v>1180</v>
      </c>
      <c r="B1184" s="37">
        <v>40902021</v>
      </c>
      <c r="C1184" s="38" t="s">
        <v>736</v>
      </c>
      <c r="D1184" s="39" t="s">
        <v>557</v>
      </c>
      <c r="E1184" s="37">
        <v>40901300</v>
      </c>
      <c r="F1184" s="38" t="s">
        <v>909</v>
      </c>
      <c r="G1184" s="40" t="s">
        <v>557</v>
      </c>
    </row>
    <row r="1185" spans="1:7" ht="28.5" customHeight="1" x14ac:dyDescent="0.3">
      <c r="A1185" s="36">
        <v>1181</v>
      </c>
      <c r="B1185" s="37">
        <v>40902021</v>
      </c>
      <c r="C1185" s="38" t="s">
        <v>736</v>
      </c>
      <c r="D1185" s="39" t="s">
        <v>557</v>
      </c>
      <c r="E1185" s="37">
        <v>40902013</v>
      </c>
      <c r="F1185" s="38" t="s">
        <v>735</v>
      </c>
      <c r="G1185" s="40" t="s">
        <v>557</v>
      </c>
    </row>
    <row r="1186" spans="1:7" ht="28.5" customHeight="1" x14ac:dyDescent="0.3">
      <c r="A1186" s="36">
        <v>1182</v>
      </c>
      <c r="B1186" s="37">
        <v>40902030</v>
      </c>
      <c r="C1186" s="38" t="s">
        <v>737</v>
      </c>
      <c r="D1186" s="39" t="s">
        <v>557</v>
      </c>
      <c r="E1186" s="37">
        <v>40901335</v>
      </c>
      <c r="F1186" s="38" t="s">
        <v>717</v>
      </c>
      <c r="G1186" s="40" t="s">
        <v>557</v>
      </c>
    </row>
    <row r="1187" spans="1:7" ht="28.5" customHeight="1" x14ac:dyDescent="0.3">
      <c r="A1187" s="36">
        <v>1183</v>
      </c>
      <c r="B1187" s="37">
        <v>40902030</v>
      </c>
      <c r="C1187" s="38" t="s">
        <v>737</v>
      </c>
      <c r="D1187" s="39" t="s">
        <v>557</v>
      </c>
      <c r="E1187" s="37">
        <v>40901750</v>
      </c>
      <c r="F1187" s="38" t="s">
        <v>905</v>
      </c>
      <c r="G1187" s="40" t="s">
        <v>557</v>
      </c>
    </row>
    <row r="1188" spans="1:7" ht="28.5" customHeight="1" x14ac:dyDescent="0.3">
      <c r="A1188" s="36">
        <v>1184</v>
      </c>
      <c r="B1188" s="37">
        <v>40902048</v>
      </c>
      <c r="C1188" s="38" t="s">
        <v>738</v>
      </c>
      <c r="D1188" s="39" t="s">
        <v>557</v>
      </c>
      <c r="E1188" s="37">
        <v>40901335</v>
      </c>
      <c r="F1188" s="38" t="s">
        <v>717</v>
      </c>
      <c r="G1188" s="40" t="s">
        <v>557</v>
      </c>
    </row>
    <row r="1189" spans="1:7" ht="28.5" customHeight="1" x14ac:dyDescent="0.3">
      <c r="A1189" s="36">
        <v>1185</v>
      </c>
      <c r="B1189" s="37">
        <v>40902048</v>
      </c>
      <c r="C1189" s="38" t="s">
        <v>738</v>
      </c>
      <c r="D1189" s="39" t="s">
        <v>557</v>
      </c>
      <c r="E1189" s="37">
        <v>40901750</v>
      </c>
      <c r="F1189" s="38" t="s">
        <v>905</v>
      </c>
      <c r="G1189" s="40" t="s">
        <v>557</v>
      </c>
    </row>
    <row r="1190" spans="1:7" ht="28.5" customHeight="1" x14ac:dyDescent="0.3">
      <c r="A1190" s="36">
        <v>1186</v>
      </c>
      <c r="B1190" s="37">
        <v>40902048</v>
      </c>
      <c r="C1190" s="38" t="s">
        <v>738</v>
      </c>
      <c r="D1190" s="39" t="s">
        <v>557</v>
      </c>
      <c r="E1190" s="37">
        <v>40902030</v>
      </c>
      <c r="F1190" s="38" t="s">
        <v>737</v>
      </c>
      <c r="G1190" s="40" t="s">
        <v>557</v>
      </c>
    </row>
    <row r="1191" spans="1:7" ht="28.5" customHeight="1" x14ac:dyDescent="0.3">
      <c r="A1191" s="36">
        <v>1187</v>
      </c>
      <c r="B1191" s="9">
        <v>40902056</v>
      </c>
      <c r="C1191" s="38" t="s">
        <v>739</v>
      </c>
      <c r="D1191" s="39" t="s">
        <v>557</v>
      </c>
      <c r="E1191" s="9">
        <v>40901386</v>
      </c>
      <c r="F1191" s="38" t="s">
        <v>721</v>
      </c>
      <c r="G1191" s="40" t="s">
        <v>557</v>
      </c>
    </row>
    <row r="1192" spans="1:7" ht="28.5" customHeight="1" x14ac:dyDescent="0.3">
      <c r="A1192" s="36">
        <v>1188</v>
      </c>
      <c r="B1192" s="9">
        <v>40902064</v>
      </c>
      <c r="C1192" s="38" t="s">
        <v>740</v>
      </c>
      <c r="D1192" s="39" t="s">
        <v>556</v>
      </c>
      <c r="E1192" s="9">
        <v>40902056</v>
      </c>
      <c r="F1192" s="38" t="s">
        <v>739</v>
      </c>
      <c r="G1192" s="40" t="s">
        <v>557</v>
      </c>
    </row>
    <row r="1193" spans="1:7" ht="28.5" customHeight="1" x14ac:dyDescent="0.3">
      <c r="A1193" s="36">
        <v>1189</v>
      </c>
      <c r="B1193" s="9">
        <v>40902064</v>
      </c>
      <c r="C1193" s="38" t="s">
        <v>740</v>
      </c>
      <c r="D1193" s="39" t="s">
        <v>556</v>
      </c>
      <c r="E1193" s="9">
        <v>40901386</v>
      </c>
      <c r="F1193" s="38" t="s">
        <v>721</v>
      </c>
      <c r="G1193" s="40" t="s">
        <v>557</v>
      </c>
    </row>
    <row r="1194" spans="1:7" ht="28.5" customHeight="1" x14ac:dyDescent="0.3">
      <c r="A1194" s="36">
        <v>1190</v>
      </c>
      <c r="B1194" s="37">
        <v>40902072</v>
      </c>
      <c r="C1194" s="38" t="s">
        <v>741</v>
      </c>
      <c r="D1194" s="39" t="s">
        <v>556</v>
      </c>
      <c r="E1194" s="37">
        <v>40901050</v>
      </c>
      <c r="F1194" s="38" t="s">
        <v>704</v>
      </c>
      <c r="G1194" s="40" t="s">
        <v>556</v>
      </c>
    </row>
    <row r="1195" spans="1:7" ht="28.5" customHeight="1" x14ac:dyDescent="0.3">
      <c r="A1195" s="36">
        <v>1191</v>
      </c>
      <c r="B1195" s="37">
        <v>40902072</v>
      </c>
      <c r="C1195" s="38" t="s">
        <v>741</v>
      </c>
      <c r="D1195" s="39" t="s">
        <v>556</v>
      </c>
      <c r="E1195" s="37">
        <v>40901076</v>
      </c>
      <c r="F1195" s="38" t="s">
        <v>918</v>
      </c>
      <c r="G1195" s="40" t="s">
        <v>556</v>
      </c>
    </row>
    <row r="1196" spans="1:7" ht="28.5" customHeight="1" x14ac:dyDescent="0.3">
      <c r="A1196" s="36">
        <v>1192</v>
      </c>
      <c r="B1196" s="37">
        <v>41001095</v>
      </c>
      <c r="C1196" s="38" t="s">
        <v>742</v>
      </c>
      <c r="D1196" s="39" t="s">
        <v>557</v>
      </c>
      <c r="E1196" s="37">
        <v>41001109</v>
      </c>
      <c r="F1196" s="38" t="s">
        <v>919</v>
      </c>
      <c r="G1196" s="40" t="s">
        <v>557</v>
      </c>
    </row>
    <row r="1197" spans="1:7" ht="28.5" customHeight="1" x14ac:dyDescent="0.3">
      <c r="A1197" s="36">
        <v>1193</v>
      </c>
      <c r="B1197" s="37">
        <v>41001095</v>
      </c>
      <c r="C1197" s="38" t="s">
        <v>742</v>
      </c>
      <c r="D1197" s="39" t="s">
        <v>557</v>
      </c>
      <c r="E1197" s="37">
        <v>41001117</v>
      </c>
      <c r="F1197" s="38" t="s">
        <v>920</v>
      </c>
      <c r="G1197" s="40" t="s">
        <v>557</v>
      </c>
    </row>
    <row r="1198" spans="1:7" ht="28.5" customHeight="1" x14ac:dyDescent="0.3">
      <c r="A1198" s="36">
        <v>1194</v>
      </c>
      <c r="B1198" s="9">
        <v>41001176</v>
      </c>
      <c r="C1198" s="38" t="s">
        <v>743</v>
      </c>
      <c r="D1198" s="39" t="s">
        <v>556</v>
      </c>
      <c r="E1198" s="9">
        <v>41001079</v>
      </c>
      <c r="F1198" s="38" t="s">
        <v>921</v>
      </c>
      <c r="G1198" s="40" t="s">
        <v>557</v>
      </c>
    </row>
    <row r="1199" spans="1:7" ht="28.5" customHeight="1" x14ac:dyDescent="0.3">
      <c r="A1199" s="36">
        <v>1195</v>
      </c>
      <c r="B1199" s="9">
        <v>41001095</v>
      </c>
      <c r="C1199" s="38" t="s">
        <v>742</v>
      </c>
      <c r="D1199" s="39" t="s">
        <v>557</v>
      </c>
      <c r="E1199" s="9">
        <v>41001184</v>
      </c>
      <c r="F1199" s="38" t="s">
        <v>744</v>
      </c>
      <c r="G1199" s="40" t="s">
        <v>556</v>
      </c>
    </row>
    <row r="1200" spans="1:7" ht="28.5" customHeight="1" x14ac:dyDescent="0.3">
      <c r="A1200" s="36">
        <v>1196</v>
      </c>
      <c r="B1200" s="43">
        <v>41001184</v>
      </c>
      <c r="C1200" s="38" t="s">
        <v>744</v>
      </c>
      <c r="D1200" s="39" t="s">
        <v>556</v>
      </c>
      <c r="E1200" s="43">
        <v>41001109</v>
      </c>
      <c r="F1200" s="38" t="s">
        <v>919</v>
      </c>
      <c r="G1200" s="40" t="s">
        <v>557</v>
      </c>
    </row>
    <row r="1201" spans="1:7" ht="28.5" customHeight="1" x14ac:dyDescent="0.3">
      <c r="A1201" s="36">
        <v>1197</v>
      </c>
      <c r="B1201" s="43">
        <v>41001184</v>
      </c>
      <c r="C1201" s="38" t="s">
        <v>744</v>
      </c>
      <c r="D1201" s="39" t="s">
        <v>556</v>
      </c>
      <c r="E1201" s="43">
        <v>41001435</v>
      </c>
      <c r="F1201" s="38" t="s">
        <v>751</v>
      </c>
      <c r="G1201" s="40" t="s">
        <v>556</v>
      </c>
    </row>
    <row r="1202" spans="1:7" ht="28.5" customHeight="1" x14ac:dyDescent="0.3">
      <c r="A1202" s="36">
        <v>1198</v>
      </c>
      <c r="B1202" s="43">
        <v>41001184</v>
      </c>
      <c r="C1202" s="38" t="s">
        <v>744</v>
      </c>
      <c r="D1202" s="39" t="s">
        <v>556</v>
      </c>
      <c r="E1202" s="9">
        <v>41001443</v>
      </c>
      <c r="F1202" s="38" t="s">
        <v>752</v>
      </c>
      <c r="G1202" s="40" t="s">
        <v>556</v>
      </c>
    </row>
    <row r="1203" spans="1:7" ht="28.5" customHeight="1" x14ac:dyDescent="0.3">
      <c r="A1203" s="36">
        <v>1199</v>
      </c>
      <c r="B1203" s="9">
        <v>41001370</v>
      </c>
      <c r="C1203" s="38" t="s">
        <v>745</v>
      </c>
      <c r="D1203" s="39" t="s">
        <v>556</v>
      </c>
      <c r="E1203" s="9">
        <v>41001010</v>
      </c>
      <c r="F1203" s="38" t="s">
        <v>922</v>
      </c>
      <c r="G1203" s="40" t="s">
        <v>557</v>
      </c>
    </row>
    <row r="1204" spans="1:7" ht="28.5" customHeight="1" x14ac:dyDescent="0.3">
      <c r="A1204" s="36">
        <v>1200</v>
      </c>
      <c r="B1204" s="9">
        <v>41001370</v>
      </c>
      <c r="C1204" s="38" t="s">
        <v>745</v>
      </c>
      <c r="D1204" s="39" t="s">
        <v>556</v>
      </c>
      <c r="E1204" s="9">
        <v>41001389</v>
      </c>
      <c r="F1204" s="38" t="s">
        <v>746</v>
      </c>
      <c r="G1204" s="40" t="s">
        <v>556</v>
      </c>
    </row>
    <row r="1205" spans="1:7" ht="28.5" customHeight="1" x14ac:dyDescent="0.3">
      <c r="A1205" s="36">
        <v>1201</v>
      </c>
      <c r="B1205" s="9">
        <v>41001389</v>
      </c>
      <c r="C1205" s="38" t="s">
        <v>746</v>
      </c>
      <c r="D1205" s="39" t="s">
        <v>556</v>
      </c>
      <c r="E1205" s="9">
        <v>41001010</v>
      </c>
      <c r="F1205" s="38" t="s">
        <v>922</v>
      </c>
      <c r="G1205" s="40" t="s">
        <v>557</v>
      </c>
    </row>
    <row r="1206" spans="1:7" ht="28.5" customHeight="1" x14ac:dyDescent="0.3">
      <c r="A1206" s="36">
        <v>1202</v>
      </c>
      <c r="B1206" s="9">
        <v>41001397</v>
      </c>
      <c r="C1206" s="38" t="s">
        <v>747</v>
      </c>
      <c r="D1206" s="39" t="s">
        <v>556</v>
      </c>
      <c r="E1206" s="9">
        <v>41001060</v>
      </c>
      <c r="F1206" s="38" t="s">
        <v>923</v>
      </c>
      <c r="G1206" s="40" t="s">
        <v>557</v>
      </c>
    </row>
    <row r="1207" spans="1:7" ht="28.5" customHeight="1" x14ac:dyDescent="0.3">
      <c r="A1207" s="36">
        <v>1203</v>
      </c>
      <c r="B1207" s="9">
        <v>41001400</v>
      </c>
      <c r="C1207" s="38" t="s">
        <v>748</v>
      </c>
      <c r="D1207" s="39" t="s">
        <v>556</v>
      </c>
      <c r="E1207" s="9">
        <v>41001060</v>
      </c>
      <c r="F1207" s="38" t="s">
        <v>923</v>
      </c>
      <c r="G1207" s="40" t="s">
        <v>557</v>
      </c>
    </row>
    <row r="1208" spans="1:7" ht="28.5" customHeight="1" x14ac:dyDescent="0.3">
      <c r="A1208" s="36">
        <v>1204</v>
      </c>
      <c r="B1208" s="9">
        <v>41001419</v>
      </c>
      <c r="C1208" s="38" t="s">
        <v>749</v>
      </c>
      <c r="D1208" s="39" t="s">
        <v>556</v>
      </c>
      <c r="E1208" s="9">
        <v>41001079</v>
      </c>
      <c r="F1208" s="38" t="s">
        <v>921</v>
      </c>
      <c r="G1208" s="40" t="s">
        <v>557</v>
      </c>
    </row>
    <row r="1209" spans="1:7" ht="28.5" customHeight="1" x14ac:dyDescent="0.3">
      <c r="A1209" s="36">
        <v>1205</v>
      </c>
      <c r="B1209" s="9">
        <v>41001427</v>
      </c>
      <c r="C1209" s="38" t="s">
        <v>750</v>
      </c>
      <c r="D1209" s="39" t="s">
        <v>556</v>
      </c>
      <c r="E1209" s="9">
        <v>41001079</v>
      </c>
      <c r="F1209" s="38" t="s">
        <v>921</v>
      </c>
      <c r="G1209" s="40" t="s">
        <v>557</v>
      </c>
    </row>
    <row r="1210" spans="1:7" ht="28.5" customHeight="1" x14ac:dyDescent="0.3">
      <c r="A1210" s="36">
        <v>1206</v>
      </c>
      <c r="B1210" s="9">
        <v>41001095</v>
      </c>
      <c r="C1210" s="38" t="s">
        <v>742</v>
      </c>
      <c r="D1210" s="39" t="s">
        <v>557</v>
      </c>
      <c r="E1210" s="9">
        <v>41001435</v>
      </c>
      <c r="F1210" s="38" t="s">
        <v>751</v>
      </c>
      <c r="G1210" s="40" t="s">
        <v>556</v>
      </c>
    </row>
    <row r="1211" spans="1:7" ht="28.5" customHeight="1" x14ac:dyDescent="0.3">
      <c r="A1211" s="36">
        <v>1207</v>
      </c>
      <c r="B1211" s="43">
        <v>41001435</v>
      </c>
      <c r="C1211" s="38" t="s">
        <v>751</v>
      </c>
      <c r="D1211" s="39" t="s">
        <v>556</v>
      </c>
      <c r="E1211" s="43">
        <v>41001109</v>
      </c>
      <c r="F1211" s="38" t="s">
        <v>919</v>
      </c>
      <c r="G1211" s="40" t="s">
        <v>557</v>
      </c>
    </row>
    <row r="1212" spans="1:7" ht="28.5" customHeight="1" x14ac:dyDescent="0.3">
      <c r="A1212" s="36">
        <v>1208</v>
      </c>
      <c r="B1212" s="9">
        <v>41001095</v>
      </c>
      <c r="C1212" s="38" t="s">
        <v>742</v>
      </c>
      <c r="D1212" s="39" t="s">
        <v>557</v>
      </c>
      <c r="E1212" s="43">
        <v>41001443</v>
      </c>
      <c r="F1212" s="38" t="s">
        <v>752</v>
      </c>
      <c r="G1212" s="40" t="s">
        <v>556</v>
      </c>
    </row>
    <row r="1213" spans="1:7" ht="28.5" customHeight="1" x14ac:dyDescent="0.3">
      <c r="A1213" s="36">
        <v>1209</v>
      </c>
      <c r="B1213" s="9">
        <v>41001443</v>
      </c>
      <c r="C1213" s="38" t="s">
        <v>752</v>
      </c>
      <c r="D1213" s="39" t="s">
        <v>556</v>
      </c>
      <c r="E1213" s="43">
        <v>41001109</v>
      </c>
      <c r="F1213" s="38" t="s">
        <v>919</v>
      </c>
      <c r="G1213" s="40" t="s">
        <v>557</v>
      </c>
    </row>
    <row r="1214" spans="1:7" ht="28.5" customHeight="1" x14ac:dyDescent="0.3">
      <c r="A1214" s="36">
        <v>1210</v>
      </c>
      <c r="B1214" s="9">
        <v>41001095</v>
      </c>
      <c r="C1214" s="38" t="s">
        <v>742</v>
      </c>
      <c r="D1214" s="39" t="s">
        <v>557</v>
      </c>
      <c r="E1214" s="43">
        <v>41001451</v>
      </c>
      <c r="F1214" s="38" t="s">
        <v>753</v>
      </c>
      <c r="G1214" s="40" t="s">
        <v>556</v>
      </c>
    </row>
    <row r="1215" spans="1:7" ht="28.5" customHeight="1" x14ac:dyDescent="0.3">
      <c r="A1215" s="36">
        <v>1211</v>
      </c>
      <c r="B1215" s="9">
        <v>41001451</v>
      </c>
      <c r="C1215" s="38" t="s">
        <v>753</v>
      </c>
      <c r="D1215" s="39" t="s">
        <v>556</v>
      </c>
      <c r="E1215" s="43">
        <v>41001117</v>
      </c>
      <c r="F1215" s="38" t="s">
        <v>920</v>
      </c>
      <c r="G1215" s="40" t="s">
        <v>557</v>
      </c>
    </row>
    <row r="1216" spans="1:7" ht="28.5" customHeight="1" x14ac:dyDescent="0.3">
      <c r="A1216" s="36">
        <v>1212</v>
      </c>
      <c r="B1216" s="9">
        <v>41001095</v>
      </c>
      <c r="C1216" s="38" t="s">
        <v>742</v>
      </c>
      <c r="D1216" s="39" t="s">
        <v>557</v>
      </c>
      <c r="E1216" s="43">
        <v>41001460</v>
      </c>
      <c r="F1216" s="38" t="s">
        <v>754</v>
      </c>
      <c r="G1216" s="40" t="s">
        <v>556</v>
      </c>
    </row>
    <row r="1217" spans="1:7" ht="28.5" customHeight="1" x14ac:dyDescent="0.3">
      <c r="A1217" s="36">
        <v>1213</v>
      </c>
      <c r="B1217" s="9">
        <v>41001460</v>
      </c>
      <c r="C1217" s="38" t="s">
        <v>754</v>
      </c>
      <c r="D1217" s="39" t="s">
        <v>556</v>
      </c>
      <c r="E1217" s="43">
        <v>41001117</v>
      </c>
      <c r="F1217" s="38" t="s">
        <v>920</v>
      </c>
      <c r="G1217" s="40" t="s">
        <v>557</v>
      </c>
    </row>
    <row r="1218" spans="1:7" ht="28.5" customHeight="1" x14ac:dyDescent="0.3">
      <c r="A1218" s="36">
        <v>1214</v>
      </c>
      <c r="B1218" s="9">
        <v>41001516</v>
      </c>
      <c r="C1218" s="38" t="s">
        <v>755</v>
      </c>
      <c r="D1218" s="39" t="s">
        <v>556</v>
      </c>
      <c r="E1218" s="9">
        <v>41001079</v>
      </c>
      <c r="F1218" s="38" t="s">
        <v>921</v>
      </c>
      <c r="G1218" s="40" t="s">
        <v>557</v>
      </c>
    </row>
    <row r="1219" spans="1:7" ht="28.5" customHeight="1" x14ac:dyDescent="0.3">
      <c r="A1219" s="36">
        <v>1215</v>
      </c>
      <c r="B1219" s="9">
        <v>41001524</v>
      </c>
      <c r="C1219" s="38" t="s">
        <v>756</v>
      </c>
      <c r="D1219" s="39" t="s">
        <v>556</v>
      </c>
      <c r="E1219" s="9">
        <v>41001079</v>
      </c>
      <c r="F1219" s="38" t="s">
        <v>921</v>
      </c>
      <c r="G1219" s="40" t="s">
        <v>557</v>
      </c>
    </row>
    <row r="1220" spans="1:7" ht="28.5" customHeight="1" x14ac:dyDescent="0.3">
      <c r="A1220" s="36">
        <v>1216</v>
      </c>
      <c r="B1220" s="9">
        <v>41101014</v>
      </c>
      <c r="C1220" s="38" t="s">
        <v>757</v>
      </c>
      <c r="D1220" s="39" t="s">
        <v>556</v>
      </c>
      <c r="E1220" s="9">
        <v>41101030</v>
      </c>
      <c r="F1220" s="38" t="s">
        <v>924</v>
      </c>
      <c r="G1220" s="40" t="s">
        <v>556</v>
      </c>
    </row>
    <row r="1221" spans="1:7" ht="28.5" customHeight="1" x14ac:dyDescent="0.3">
      <c r="A1221" s="36">
        <v>1217</v>
      </c>
      <c r="B1221" s="37">
        <v>41101138</v>
      </c>
      <c r="C1221" s="38" t="s">
        <v>758</v>
      </c>
      <c r="D1221" s="39" t="s">
        <v>556</v>
      </c>
      <c r="E1221" s="37">
        <v>41101154</v>
      </c>
      <c r="F1221" s="38" t="s">
        <v>760</v>
      </c>
      <c r="G1221" s="40" t="s">
        <v>556</v>
      </c>
    </row>
    <row r="1222" spans="1:7" ht="28.5" customHeight="1" x14ac:dyDescent="0.3">
      <c r="A1222" s="36">
        <v>1218</v>
      </c>
      <c r="B1222" s="37">
        <v>41101146</v>
      </c>
      <c r="C1222" s="38" t="s">
        <v>759</v>
      </c>
      <c r="D1222" s="39" t="s">
        <v>556</v>
      </c>
      <c r="E1222" s="37">
        <v>41101138</v>
      </c>
      <c r="F1222" s="38" t="s">
        <v>758</v>
      </c>
      <c r="G1222" s="40" t="s">
        <v>556</v>
      </c>
    </row>
    <row r="1223" spans="1:7" ht="28.5" customHeight="1" x14ac:dyDescent="0.3">
      <c r="A1223" s="36">
        <v>1219</v>
      </c>
      <c r="B1223" s="37">
        <v>41101146</v>
      </c>
      <c r="C1223" s="38" t="s">
        <v>759</v>
      </c>
      <c r="D1223" s="39" t="s">
        <v>556</v>
      </c>
      <c r="E1223" s="37">
        <v>41101154</v>
      </c>
      <c r="F1223" s="38" t="s">
        <v>760</v>
      </c>
      <c r="G1223" s="40" t="s">
        <v>556</v>
      </c>
    </row>
    <row r="1224" spans="1:7" ht="28.5" customHeight="1" x14ac:dyDescent="0.3">
      <c r="A1224" s="36">
        <v>1220</v>
      </c>
      <c r="B1224" s="9">
        <v>41101154</v>
      </c>
      <c r="C1224" s="38" t="s">
        <v>760</v>
      </c>
      <c r="D1224" s="39" t="s">
        <v>556</v>
      </c>
      <c r="E1224" s="9">
        <v>41101138</v>
      </c>
      <c r="F1224" s="38" t="s">
        <v>758</v>
      </c>
      <c r="G1224" s="40" t="s">
        <v>556</v>
      </c>
    </row>
    <row r="1225" spans="1:7" ht="28.5" customHeight="1" x14ac:dyDescent="0.3">
      <c r="A1225" s="36">
        <v>1221</v>
      </c>
      <c r="B1225" s="9">
        <v>41101200</v>
      </c>
      <c r="C1225" s="38" t="s">
        <v>761</v>
      </c>
      <c r="D1225" s="39" t="s">
        <v>556</v>
      </c>
      <c r="E1225" s="9">
        <v>41101219</v>
      </c>
      <c r="F1225" s="38" t="s">
        <v>925</v>
      </c>
      <c r="G1225" s="40" t="s">
        <v>556</v>
      </c>
    </row>
    <row r="1226" spans="1:7" ht="28.5" customHeight="1" x14ac:dyDescent="0.3">
      <c r="A1226" s="36">
        <v>1222</v>
      </c>
      <c r="B1226" s="9">
        <v>41101340</v>
      </c>
      <c r="C1226" s="38" t="s">
        <v>762</v>
      </c>
      <c r="D1226" s="39" t="s">
        <v>556</v>
      </c>
      <c r="E1226" s="9">
        <v>41101510</v>
      </c>
      <c r="F1226" s="38" t="s">
        <v>764</v>
      </c>
      <c r="G1226" s="40" t="s">
        <v>556</v>
      </c>
    </row>
    <row r="1227" spans="1:7" ht="28.5" customHeight="1" x14ac:dyDescent="0.3">
      <c r="A1227" s="36">
        <v>1223</v>
      </c>
      <c r="B1227" s="9">
        <v>41101340</v>
      </c>
      <c r="C1227" s="38" t="s">
        <v>762</v>
      </c>
      <c r="D1227" s="39" t="s">
        <v>556</v>
      </c>
      <c r="E1227" s="9">
        <v>41101529</v>
      </c>
      <c r="F1227" s="38" t="s">
        <v>926</v>
      </c>
      <c r="G1227" s="40" t="s">
        <v>556</v>
      </c>
    </row>
    <row r="1228" spans="1:7" ht="28.5" customHeight="1" x14ac:dyDescent="0.3">
      <c r="A1228" s="36">
        <v>1224</v>
      </c>
      <c r="B1228" s="9">
        <v>41101499</v>
      </c>
      <c r="C1228" s="38" t="s">
        <v>763</v>
      </c>
      <c r="D1228" s="39" t="s">
        <v>556</v>
      </c>
      <c r="E1228" s="9">
        <v>41101502</v>
      </c>
      <c r="F1228" s="38" t="s">
        <v>927</v>
      </c>
      <c r="G1228" s="40" t="s">
        <v>556</v>
      </c>
    </row>
    <row r="1229" spans="1:7" ht="28.5" customHeight="1" x14ac:dyDescent="0.3">
      <c r="A1229" s="36">
        <v>1225</v>
      </c>
      <c r="B1229" s="9">
        <v>41101510</v>
      </c>
      <c r="C1229" s="38" t="s">
        <v>764</v>
      </c>
      <c r="D1229" s="39" t="s">
        <v>556</v>
      </c>
      <c r="E1229" s="9">
        <v>41101529</v>
      </c>
      <c r="F1229" s="38" t="s">
        <v>926</v>
      </c>
      <c r="G1229" s="40" t="s">
        <v>556</v>
      </c>
    </row>
    <row r="1230" spans="1:7" ht="28.5" customHeight="1" x14ac:dyDescent="0.3">
      <c r="A1230" s="36">
        <v>1226</v>
      </c>
      <c r="B1230" s="9">
        <v>41101596</v>
      </c>
      <c r="C1230" s="38" t="s">
        <v>765</v>
      </c>
      <c r="D1230" s="39" t="s">
        <v>556</v>
      </c>
      <c r="E1230" s="9">
        <v>41101600</v>
      </c>
      <c r="F1230" s="38" t="s">
        <v>928</v>
      </c>
      <c r="G1230" s="40" t="s">
        <v>556</v>
      </c>
    </row>
    <row r="1231" spans="1:7" ht="28.5" customHeight="1" x14ac:dyDescent="0.3">
      <c r="A1231" s="36">
        <v>1227</v>
      </c>
      <c r="B1231" s="9">
        <v>41101618</v>
      </c>
      <c r="C1231" s="38" t="s">
        <v>766</v>
      </c>
      <c r="D1231" s="39" t="s">
        <v>556</v>
      </c>
      <c r="E1231" s="9">
        <v>41101626</v>
      </c>
      <c r="F1231" s="38" t="s">
        <v>929</v>
      </c>
      <c r="G1231" s="40" t="s">
        <v>556</v>
      </c>
    </row>
    <row r="1232" spans="1:7" ht="28.5" customHeight="1" x14ac:dyDescent="0.3">
      <c r="A1232" s="36">
        <v>1228</v>
      </c>
      <c r="B1232" s="9">
        <v>41102010</v>
      </c>
      <c r="C1232" s="38" t="s">
        <v>767</v>
      </c>
      <c r="D1232" s="39" t="s">
        <v>556</v>
      </c>
      <c r="E1232" s="9">
        <v>41101316</v>
      </c>
      <c r="F1232" s="38" t="s">
        <v>930</v>
      </c>
      <c r="G1232" s="40" t="s">
        <v>556</v>
      </c>
    </row>
    <row r="1233" spans="1:7" ht="28.5" customHeight="1" x14ac:dyDescent="0.3">
      <c r="A1233" s="36">
        <v>1229</v>
      </c>
      <c r="B1233" s="37">
        <v>41203054</v>
      </c>
      <c r="C1233" s="38" t="s">
        <v>768</v>
      </c>
      <c r="D1233" s="39" t="s">
        <v>556</v>
      </c>
      <c r="E1233" s="37">
        <v>41203062</v>
      </c>
      <c r="F1233" s="38" t="s">
        <v>931</v>
      </c>
      <c r="G1233" s="40" t="s">
        <v>556</v>
      </c>
    </row>
    <row r="1234" spans="1:7" ht="28.5" customHeight="1" x14ac:dyDescent="0.3">
      <c r="A1234" s="36">
        <v>1230</v>
      </c>
      <c r="B1234" s="37">
        <v>41203054</v>
      </c>
      <c r="C1234" s="38" t="s">
        <v>768</v>
      </c>
      <c r="D1234" s="39" t="s">
        <v>556</v>
      </c>
      <c r="E1234" s="37">
        <v>41203070</v>
      </c>
      <c r="F1234" s="38" t="s">
        <v>932</v>
      </c>
      <c r="G1234" s="40" t="s">
        <v>556</v>
      </c>
    </row>
    <row r="1235" spans="1:7" ht="28.5" customHeight="1" x14ac:dyDescent="0.3">
      <c r="A1235" s="36">
        <v>1231</v>
      </c>
      <c r="B1235" s="37">
        <v>41203054</v>
      </c>
      <c r="C1235" s="38" t="s">
        <v>768</v>
      </c>
      <c r="D1235" s="39" t="s">
        <v>556</v>
      </c>
      <c r="E1235" s="37">
        <v>41203089</v>
      </c>
      <c r="F1235" s="38" t="s">
        <v>933</v>
      </c>
      <c r="G1235" s="40" t="s">
        <v>556</v>
      </c>
    </row>
    <row r="1236" spans="1:7" ht="28.5" customHeight="1" x14ac:dyDescent="0.3">
      <c r="A1236" s="36">
        <v>1232</v>
      </c>
      <c r="B1236" s="37">
        <v>41203054</v>
      </c>
      <c r="C1236" s="38" t="s">
        <v>768</v>
      </c>
      <c r="D1236" s="39" t="s">
        <v>556</v>
      </c>
      <c r="E1236" s="37">
        <v>41203097</v>
      </c>
      <c r="F1236" s="38" t="s">
        <v>934</v>
      </c>
      <c r="G1236" s="40" t="s">
        <v>556</v>
      </c>
    </row>
    <row r="1237" spans="1:7" ht="28.5" customHeight="1" x14ac:dyDescent="0.3">
      <c r="A1237" s="36">
        <v>1233</v>
      </c>
      <c r="B1237" s="37">
        <v>41301340</v>
      </c>
      <c r="C1237" s="38" t="s">
        <v>769</v>
      </c>
      <c r="D1237" s="39" t="s">
        <v>557</v>
      </c>
      <c r="E1237" s="37">
        <v>41301358</v>
      </c>
      <c r="F1237" s="38" t="s">
        <v>935</v>
      </c>
      <c r="G1237" s="40" t="s">
        <v>557</v>
      </c>
    </row>
    <row r="1238" spans="1:7" ht="28.5" customHeight="1" x14ac:dyDescent="0.3">
      <c r="A1238" s="36">
        <v>1234</v>
      </c>
      <c r="B1238" s="37">
        <v>41301536</v>
      </c>
      <c r="C1238" s="38" t="s">
        <v>770</v>
      </c>
      <c r="D1238" s="39" t="s">
        <v>557</v>
      </c>
      <c r="E1238" s="37">
        <v>40201023</v>
      </c>
      <c r="F1238" s="38" t="s">
        <v>810</v>
      </c>
      <c r="G1238" s="40" t="s">
        <v>557</v>
      </c>
    </row>
    <row r="1239" spans="1:7" ht="28.5" customHeight="1" x14ac:dyDescent="0.3">
      <c r="A1239" s="36">
        <v>1235</v>
      </c>
      <c r="B1239" s="37">
        <v>41401190</v>
      </c>
      <c r="C1239" s="38" t="s">
        <v>771</v>
      </c>
      <c r="D1239" s="39" t="s">
        <v>557</v>
      </c>
      <c r="E1239" s="37">
        <v>40101061</v>
      </c>
      <c r="F1239" s="38" t="s">
        <v>936</v>
      </c>
      <c r="G1239" s="40" t="s">
        <v>557</v>
      </c>
    </row>
    <row r="1240" spans="1:7" ht="28.5" customHeight="1" x14ac:dyDescent="0.3">
      <c r="A1240" s="36">
        <v>1236</v>
      </c>
      <c r="B1240" s="37">
        <v>41401425</v>
      </c>
      <c r="C1240" s="38" t="s">
        <v>772</v>
      </c>
      <c r="D1240" s="39" t="s">
        <v>557</v>
      </c>
      <c r="E1240" s="37">
        <v>41401646</v>
      </c>
      <c r="F1240" s="38" t="s">
        <v>952</v>
      </c>
      <c r="G1240" s="40" t="s">
        <v>556</v>
      </c>
    </row>
    <row r="1241" spans="1:7" ht="28.5" customHeight="1" x14ac:dyDescent="0.3">
      <c r="A1241" s="36">
        <v>1237</v>
      </c>
      <c r="B1241" s="37">
        <v>41401476</v>
      </c>
      <c r="C1241" s="38" t="s">
        <v>773</v>
      </c>
      <c r="D1241" s="39" t="s">
        <v>557</v>
      </c>
      <c r="E1241" s="37">
        <v>41401484</v>
      </c>
      <c r="F1241" s="38" t="s">
        <v>937</v>
      </c>
      <c r="G1241" s="40" t="s">
        <v>557</v>
      </c>
    </row>
    <row r="1242" spans="1:7" ht="28.5" customHeight="1" x14ac:dyDescent="0.3">
      <c r="A1242" s="36">
        <v>1238</v>
      </c>
      <c r="B1242" s="37">
        <v>41401492</v>
      </c>
      <c r="C1242" s="38" t="s">
        <v>774</v>
      </c>
      <c r="D1242" s="39" t="s">
        <v>557</v>
      </c>
      <c r="E1242" s="37">
        <v>40103650</v>
      </c>
      <c r="F1242" s="38" t="s">
        <v>938</v>
      </c>
      <c r="G1242" s="40" t="s">
        <v>557</v>
      </c>
    </row>
    <row r="1243" spans="1:7" ht="28.5" customHeight="1" x14ac:dyDescent="0.3">
      <c r="A1243" s="36">
        <v>1239</v>
      </c>
      <c r="B1243" s="37">
        <v>41501063</v>
      </c>
      <c r="C1243" s="38" t="s">
        <v>775</v>
      </c>
      <c r="D1243" s="39" t="s">
        <v>557</v>
      </c>
      <c r="E1243" s="37">
        <v>41501101</v>
      </c>
      <c r="F1243" s="38" t="s">
        <v>939</v>
      </c>
      <c r="G1243" s="40" t="s">
        <v>557</v>
      </c>
    </row>
    <row r="1244" spans="1:7" ht="28.5" customHeight="1" x14ac:dyDescent="0.3">
      <c r="A1244" s="36">
        <v>1240</v>
      </c>
      <c r="B1244" s="37">
        <v>41501071</v>
      </c>
      <c r="C1244" s="38" t="s">
        <v>776</v>
      </c>
      <c r="D1244" s="39" t="s">
        <v>557</v>
      </c>
      <c r="E1244" s="37">
        <v>41501080</v>
      </c>
      <c r="F1244" s="38" t="s">
        <v>940</v>
      </c>
      <c r="G1244" s="40" t="s">
        <v>557</v>
      </c>
    </row>
    <row r="1245" spans="1:7" ht="28.5" customHeight="1" x14ac:dyDescent="0.3">
      <c r="A1245" s="36">
        <v>1241</v>
      </c>
      <c r="B1245" s="37">
        <v>41501098</v>
      </c>
      <c r="C1245" s="38" t="s">
        <v>777</v>
      </c>
      <c r="D1245" s="39" t="s">
        <v>557</v>
      </c>
      <c r="E1245" s="37">
        <v>41501071</v>
      </c>
      <c r="F1245" s="38" t="s">
        <v>776</v>
      </c>
      <c r="G1245" s="40" t="s">
        <v>557</v>
      </c>
    </row>
    <row r="1246" spans="1:7" ht="28.5" customHeight="1" x14ac:dyDescent="0.3">
      <c r="A1246" s="36">
        <v>1242</v>
      </c>
      <c r="B1246" s="37">
        <v>41501098</v>
      </c>
      <c r="C1246" s="38" t="s">
        <v>777</v>
      </c>
      <c r="D1246" s="39" t="s">
        <v>557</v>
      </c>
      <c r="E1246" s="37">
        <v>41501080</v>
      </c>
      <c r="F1246" s="38" t="s">
        <v>940</v>
      </c>
      <c r="G1246" s="40" t="s">
        <v>557</v>
      </c>
    </row>
    <row r="1247" spans="1:7" ht="28.5" customHeight="1" x14ac:dyDescent="0.3">
      <c r="A1247" s="36">
        <v>1243</v>
      </c>
      <c r="B1247" s="37">
        <v>20104146</v>
      </c>
      <c r="C1247" s="38" t="s">
        <v>361</v>
      </c>
      <c r="D1247" s="39" t="s">
        <v>556</v>
      </c>
      <c r="E1247" s="37">
        <v>20104138</v>
      </c>
      <c r="F1247" s="38" t="s">
        <v>544</v>
      </c>
      <c r="G1247" s="40" t="s">
        <v>557</v>
      </c>
    </row>
    <row r="1248" spans="1:7" ht="28.5" customHeight="1" x14ac:dyDescent="0.3">
      <c r="A1248" s="36">
        <v>1244</v>
      </c>
      <c r="B1248" s="37">
        <v>40103498</v>
      </c>
      <c r="C1248" s="38" t="s">
        <v>778</v>
      </c>
      <c r="D1248" s="39" t="s">
        <v>557</v>
      </c>
      <c r="E1248" s="37">
        <v>40103064</v>
      </c>
      <c r="F1248" s="38" t="s">
        <v>779</v>
      </c>
      <c r="G1248" s="40" t="s">
        <v>557</v>
      </c>
    </row>
    <row r="1249" spans="1:7" ht="28.5" customHeight="1" x14ac:dyDescent="0.3">
      <c r="A1249" s="36">
        <v>1245</v>
      </c>
      <c r="B1249" s="37">
        <v>40103498</v>
      </c>
      <c r="C1249" s="38" t="s">
        <v>778</v>
      </c>
      <c r="D1249" s="39" t="s">
        <v>557</v>
      </c>
      <c r="E1249" s="37">
        <v>40103072</v>
      </c>
      <c r="F1249" s="38" t="s">
        <v>941</v>
      </c>
      <c r="G1249" s="40" t="s">
        <v>557</v>
      </c>
    </row>
    <row r="1250" spans="1:7" ht="28.5" customHeight="1" x14ac:dyDescent="0.3">
      <c r="A1250" s="36">
        <v>1246</v>
      </c>
      <c r="B1250" s="37">
        <v>40103498</v>
      </c>
      <c r="C1250" s="38" t="s">
        <v>778</v>
      </c>
      <c r="D1250" s="39" t="s">
        <v>557</v>
      </c>
      <c r="E1250" s="37">
        <v>40103080</v>
      </c>
      <c r="F1250" s="38" t="s">
        <v>942</v>
      </c>
      <c r="G1250" s="40" t="s">
        <v>557</v>
      </c>
    </row>
    <row r="1251" spans="1:7" ht="28.5" customHeight="1" x14ac:dyDescent="0.3">
      <c r="A1251" s="36">
        <v>1247</v>
      </c>
      <c r="B1251" s="37">
        <v>40103498</v>
      </c>
      <c r="C1251" s="38" t="s">
        <v>778</v>
      </c>
      <c r="D1251" s="39" t="s">
        <v>557</v>
      </c>
      <c r="E1251" s="37">
        <v>40103099</v>
      </c>
      <c r="F1251" s="38" t="s">
        <v>943</v>
      </c>
      <c r="G1251" s="40" t="s">
        <v>557</v>
      </c>
    </row>
    <row r="1252" spans="1:7" ht="28.5" customHeight="1" x14ac:dyDescent="0.3">
      <c r="A1252" s="36">
        <v>1248</v>
      </c>
      <c r="B1252" s="37">
        <v>40103498</v>
      </c>
      <c r="C1252" s="38" t="s">
        <v>778</v>
      </c>
      <c r="D1252" s="39" t="s">
        <v>557</v>
      </c>
      <c r="E1252" s="37">
        <v>40103102</v>
      </c>
      <c r="F1252" s="38" t="s">
        <v>944</v>
      </c>
      <c r="G1252" s="40" t="s">
        <v>557</v>
      </c>
    </row>
    <row r="1253" spans="1:7" ht="28.5" customHeight="1" x14ac:dyDescent="0.3">
      <c r="A1253" s="36">
        <v>1249</v>
      </c>
      <c r="B1253" s="37">
        <v>40103498</v>
      </c>
      <c r="C1253" s="38" t="s">
        <v>778</v>
      </c>
      <c r="D1253" s="39" t="s">
        <v>557</v>
      </c>
      <c r="E1253" s="37">
        <v>40103110</v>
      </c>
      <c r="F1253" s="38" t="s">
        <v>945</v>
      </c>
      <c r="G1253" s="40" t="s">
        <v>556</v>
      </c>
    </row>
    <row r="1254" spans="1:7" ht="28.5" customHeight="1" x14ac:dyDescent="0.3">
      <c r="A1254" s="36">
        <v>1250</v>
      </c>
      <c r="B1254" s="37">
        <v>40103064</v>
      </c>
      <c r="C1254" s="38" t="s">
        <v>779</v>
      </c>
      <c r="D1254" s="39" t="s">
        <v>557</v>
      </c>
      <c r="E1254" s="37">
        <v>40103072</v>
      </c>
      <c r="F1254" s="38" t="s">
        <v>941</v>
      </c>
      <c r="G1254" s="40" t="s">
        <v>557</v>
      </c>
    </row>
    <row r="1255" spans="1:7" ht="28.5" customHeight="1" x14ac:dyDescent="0.3">
      <c r="A1255" s="36">
        <v>1251</v>
      </c>
      <c r="B1255" s="37">
        <v>40103064</v>
      </c>
      <c r="C1255" s="38" t="s">
        <v>779</v>
      </c>
      <c r="D1255" s="39" t="s">
        <v>557</v>
      </c>
      <c r="E1255" s="37">
        <v>40103080</v>
      </c>
      <c r="F1255" s="38" t="s">
        <v>942</v>
      </c>
      <c r="G1255" s="40" t="s">
        <v>557</v>
      </c>
    </row>
    <row r="1256" spans="1:7" ht="28.5" customHeight="1" x14ac:dyDescent="0.3">
      <c r="A1256" s="36">
        <v>1252</v>
      </c>
      <c r="B1256" s="37">
        <v>40103064</v>
      </c>
      <c r="C1256" s="38" t="s">
        <v>779</v>
      </c>
      <c r="D1256" s="39" t="s">
        <v>557</v>
      </c>
      <c r="E1256" s="37">
        <v>40103099</v>
      </c>
      <c r="F1256" s="38" t="s">
        <v>943</v>
      </c>
      <c r="G1256" s="40" t="s">
        <v>557</v>
      </c>
    </row>
    <row r="1257" spans="1:7" ht="28.5" customHeight="1" x14ac:dyDescent="0.3">
      <c r="A1257" s="36">
        <v>1253</v>
      </c>
      <c r="B1257" s="37">
        <v>40103064</v>
      </c>
      <c r="C1257" s="38" t="s">
        <v>779</v>
      </c>
      <c r="D1257" s="39" t="s">
        <v>557</v>
      </c>
      <c r="E1257" s="37">
        <v>40103102</v>
      </c>
      <c r="F1257" s="38" t="s">
        <v>944</v>
      </c>
      <c r="G1257" s="40" t="s">
        <v>557</v>
      </c>
    </row>
    <row r="1258" spans="1:7" ht="28.5" customHeight="1" x14ac:dyDescent="0.3">
      <c r="A1258" s="36">
        <v>1254</v>
      </c>
      <c r="B1258" s="37">
        <v>40103064</v>
      </c>
      <c r="C1258" s="38" t="s">
        <v>779</v>
      </c>
      <c r="D1258" s="39" t="s">
        <v>557</v>
      </c>
      <c r="E1258" s="37">
        <v>40103110</v>
      </c>
      <c r="F1258" s="38" t="s">
        <v>945</v>
      </c>
      <c r="G1258" s="40" t="s">
        <v>556</v>
      </c>
    </row>
    <row r="1259" spans="1:7" ht="28.5" customHeight="1" x14ac:dyDescent="0.3">
      <c r="A1259" s="36">
        <v>1255</v>
      </c>
      <c r="B1259" s="37">
        <v>40814220</v>
      </c>
      <c r="C1259" s="38" t="s">
        <v>363</v>
      </c>
      <c r="D1259" s="39" t="s">
        <v>556</v>
      </c>
      <c r="E1259" s="37">
        <v>40812030</v>
      </c>
      <c r="F1259" s="38" t="s">
        <v>692</v>
      </c>
      <c r="G1259" s="40" t="s">
        <v>556</v>
      </c>
    </row>
    <row r="1260" spans="1:7" ht="28.5" customHeight="1" x14ac:dyDescent="0.3">
      <c r="A1260" s="36">
        <v>1256</v>
      </c>
      <c r="B1260" s="37">
        <v>40814220</v>
      </c>
      <c r="C1260" s="38" t="s">
        <v>363</v>
      </c>
      <c r="D1260" s="39" t="s">
        <v>556</v>
      </c>
      <c r="E1260" s="37">
        <v>40812049</v>
      </c>
      <c r="F1260" s="38" t="s">
        <v>693</v>
      </c>
      <c r="G1260" s="40" t="s">
        <v>556</v>
      </c>
    </row>
    <row r="1261" spans="1:7" ht="28.5" customHeight="1" x14ac:dyDescent="0.3">
      <c r="A1261" s="36">
        <v>1257</v>
      </c>
      <c r="B1261" s="37">
        <v>40814220</v>
      </c>
      <c r="C1261" s="38" t="s">
        <v>363</v>
      </c>
      <c r="D1261" s="39" t="s">
        <v>556</v>
      </c>
      <c r="E1261" s="37">
        <v>40812057</v>
      </c>
      <c r="F1261" s="38" t="s">
        <v>694</v>
      </c>
      <c r="G1261" s="40" t="s">
        <v>556</v>
      </c>
    </row>
    <row r="1262" spans="1:7" ht="28.5" customHeight="1" x14ac:dyDescent="0.3">
      <c r="A1262" s="36">
        <v>1258</v>
      </c>
      <c r="B1262" s="37">
        <v>40814220</v>
      </c>
      <c r="C1262" s="38" t="s">
        <v>363</v>
      </c>
      <c r="D1262" s="39" t="s">
        <v>556</v>
      </c>
      <c r="E1262" s="37">
        <v>40812065</v>
      </c>
      <c r="F1262" s="38" t="s">
        <v>695</v>
      </c>
      <c r="G1262" s="40" t="s">
        <v>556</v>
      </c>
    </row>
    <row r="1263" spans="1:7" ht="28.5" customHeight="1" x14ac:dyDescent="0.3">
      <c r="A1263" s="36">
        <v>1259</v>
      </c>
      <c r="B1263" s="37">
        <v>40814220</v>
      </c>
      <c r="C1263" s="38" t="s">
        <v>363</v>
      </c>
      <c r="D1263" s="39" t="s">
        <v>556</v>
      </c>
      <c r="E1263" s="37">
        <v>40812073</v>
      </c>
      <c r="F1263" s="38" t="s">
        <v>696</v>
      </c>
      <c r="G1263" s="40" t="s">
        <v>556</v>
      </c>
    </row>
    <row r="1264" spans="1:7" ht="28.5" customHeight="1" x14ac:dyDescent="0.3">
      <c r="A1264" s="36">
        <v>1260</v>
      </c>
      <c r="B1264" s="37">
        <v>10106146</v>
      </c>
      <c r="C1264" s="38" t="s">
        <v>14</v>
      </c>
      <c r="D1264" s="39" t="s">
        <v>556</v>
      </c>
      <c r="E1264" s="37">
        <v>10106030</v>
      </c>
      <c r="F1264" s="38" t="s">
        <v>546</v>
      </c>
      <c r="G1264" s="40" t="s">
        <v>556</v>
      </c>
    </row>
    <row r="1265" spans="1:7" ht="28.5" customHeight="1" x14ac:dyDescent="0.3">
      <c r="A1265" s="36">
        <v>1261</v>
      </c>
      <c r="B1265" s="37">
        <v>30306043</v>
      </c>
      <c r="C1265" s="38" t="s">
        <v>364</v>
      </c>
      <c r="D1265" s="39" t="s">
        <v>556</v>
      </c>
      <c r="E1265" s="37">
        <v>30306116</v>
      </c>
      <c r="F1265" s="38" t="s">
        <v>388</v>
      </c>
      <c r="G1265" s="40" t="s">
        <v>556</v>
      </c>
    </row>
    <row r="1266" spans="1:7" ht="28.5" customHeight="1" x14ac:dyDescent="0.3">
      <c r="A1266" s="36">
        <v>1262</v>
      </c>
      <c r="B1266" s="37">
        <v>30726204</v>
      </c>
      <c r="C1266" s="38" t="s">
        <v>365</v>
      </c>
      <c r="D1266" s="39" t="s">
        <v>556</v>
      </c>
      <c r="E1266" s="37">
        <v>30306116</v>
      </c>
      <c r="F1266" s="38" t="s">
        <v>388</v>
      </c>
      <c r="G1266" s="40" t="s">
        <v>556</v>
      </c>
    </row>
    <row r="1267" spans="1:7" ht="28.5" customHeight="1" x14ac:dyDescent="0.3">
      <c r="A1267" s="36">
        <v>1263</v>
      </c>
      <c r="B1267" s="37">
        <v>30307139</v>
      </c>
      <c r="C1267" s="38" t="s">
        <v>366</v>
      </c>
      <c r="D1267" s="39" t="s">
        <v>556</v>
      </c>
      <c r="E1267" s="37">
        <v>30307147</v>
      </c>
      <c r="F1267" s="38" t="s">
        <v>547</v>
      </c>
      <c r="G1267" s="40" t="s">
        <v>556</v>
      </c>
    </row>
    <row r="1268" spans="1:7" ht="28.5" customHeight="1" x14ac:dyDescent="0.3">
      <c r="A1268" s="36">
        <v>1264</v>
      </c>
      <c r="B1268" s="37">
        <v>30312132</v>
      </c>
      <c r="C1268" s="38" t="s">
        <v>367</v>
      </c>
      <c r="D1268" s="39" t="s">
        <v>556</v>
      </c>
      <c r="E1268" s="37">
        <v>30307147</v>
      </c>
      <c r="F1268" s="38" t="s">
        <v>547</v>
      </c>
      <c r="G1268" s="40" t="s">
        <v>556</v>
      </c>
    </row>
    <row r="1269" spans="1:7" ht="28.5" customHeight="1" x14ac:dyDescent="0.3">
      <c r="A1269" s="36">
        <v>1265</v>
      </c>
      <c r="B1269" s="37">
        <v>30310172</v>
      </c>
      <c r="C1269" s="38" t="s">
        <v>560</v>
      </c>
      <c r="D1269" s="39" t="s">
        <v>556</v>
      </c>
      <c r="E1269" s="37">
        <v>30310156</v>
      </c>
      <c r="F1269" s="38" t="s">
        <v>390</v>
      </c>
      <c r="G1269" s="40" t="s">
        <v>556</v>
      </c>
    </row>
    <row r="1270" spans="1:7" ht="28.5" customHeight="1" x14ac:dyDescent="0.3">
      <c r="A1270" s="36">
        <v>1266</v>
      </c>
      <c r="B1270" s="37">
        <v>30602033</v>
      </c>
      <c r="C1270" s="38" t="s">
        <v>559</v>
      </c>
      <c r="D1270" s="39" t="s">
        <v>556</v>
      </c>
      <c r="E1270" s="37">
        <v>30602351</v>
      </c>
      <c r="F1270" s="38" t="s">
        <v>564</v>
      </c>
      <c r="G1270" s="40" t="s">
        <v>556</v>
      </c>
    </row>
    <row r="1271" spans="1:7" ht="28.5" customHeight="1" x14ac:dyDescent="0.3">
      <c r="A1271" s="36">
        <v>1267</v>
      </c>
      <c r="B1271" s="37">
        <v>30724279</v>
      </c>
      <c r="C1271" s="38" t="s">
        <v>368</v>
      </c>
      <c r="D1271" s="39" t="s">
        <v>556</v>
      </c>
      <c r="E1271" s="37">
        <v>30732042</v>
      </c>
      <c r="F1271" s="38" t="s">
        <v>548</v>
      </c>
      <c r="G1271" s="40" t="s">
        <v>556</v>
      </c>
    </row>
    <row r="1272" spans="1:7" ht="28.5" customHeight="1" x14ac:dyDescent="0.3">
      <c r="A1272" s="36">
        <v>1268</v>
      </c>
      <c r="B1272" s="37">
        <v>30911150</v>
      </c>
      <c r="C1272" s="38" t="s">
        <v>114</v>
      </c>
      <c r="D1272" s="39" t="s">
        <v>556</v>
      </c>
      <c r="E1272" s="37">
        <v>30918022</v>
      </c>
      <c r="F1272" s="38" t="s">
        <v>128</v>
      </c>
      <c r="G1272" s="40" t="s">
        <v>556</v>
      </c>
    </row>
    <row r="1273" spans="1:7" ht="28.5" customHeight="1" x14ac:dyDescent="0.3">
      <c r="A1273" s="36">
        <v>1269</v>
      </c>
      <c r="B1273" s="37">
        <v>30912016</v>
      </c>
      <c r="C1273" s="38" t="s">
        <v>115</v>
      </c>
      <c r="D1273" s="39" t="s">
        <v>556</v>
      </c>
      <c r="E1273" s="37">
        <v>30918073</v>
      </c>
      <c r="F1273" s="38" t="s">
        <v>549</v>
      </c>
      <c r="G1273" s="40" t="s">
        <v>556</v>
      </c>
    </row>
    <row r="1274" spans="1:7" ht="28.5" customHeight="1" x14ac:dyDescent="0.3">
      <c r="A1274" s="36">
        <v>1270</v>
      </c>
      <c r="B1274" s="37">
        <v>40710017</v>
      </c>
      <c r="C1274" s="38" t="s">
        <v>550</v>
      </c>
      <c r="D1274" s="39" t="s">
        <v>557</v>
      </c>
      <c r="E1274" s="37">
        <v>10101012</v>
      </c>
      <c r="F1274" s="38" t="s">
        <v>11</v>
      </c>
      <c r="G1274" s="40" t="s">
        <v>555</v>
      </c>
    </row>
    <row r="1275" spans="1:7" ht="28.5" customHeight="1" x14ac:dyDescent="0.3">
      <c r="A1275" s="36">
        <v>1271</v>
      </c>
      <c r="B1275" s="37">
        <v>30906121</v>
      </c>
      <c r="C1275" s="38" t="s">
        <v>369</v>
      </c>
      <c r="D1275" s="39" t="s">
        <v>556</v>
      </c>
      <c r="E1275" s="37">
        <v>40813142</v>
      </c>
      <c r="F1275" s="38" t="s">
        <v>551</v>
      </c>
      <c r="G1275" s="40" t="s">
        <v>556</v>
      </c>
    </row>
    <row r="1276" spans="1:7" ht="28.5" customHeight="1" x14ac:dyDescent="0.3">
      <c r="A1276" s="36">
        <v>1272</v>
      </c>
      <c r="B1276" s="37">
        <v>30710065</v>
      </c>
      <c r="C1276" s="38" t="s">
        <v>370</v>
      </c>
      <c r="D1276" s="39" t="s">
        <v>556</v>
      </c>
      <c r="E1276" s="37">
        <v>30724066</v>
      </c>
      <c r="F1276" s="38" t="s">
        <v>552</v>
      </c>
      <c r="G1276" s="40" t="s">
        <v>556</v>
      </c>
    </row>
    <row r="1277" spans="1:7" ht="28.5" customHeight="1" x14ac:dyDescent="0.3">
      <c r="A1277" s="36">
        <v>1273</v>
      </c>
      <c r="B1277" s="37">
        <v>30710065</v>
      </c>
      <c r="C1277" s="38" t="s">
        <v>370</v>
      </c>
      <c r="D1277" s="39" t="s">
        <v>556</v>
      </c>
      <c r="E1277" s="37">
        <v>30724090</v>
      </c>
      <c r="F1277" s="38" t="s">
        <v>553</v>
      </c>
      <c r="G1277" s="40" t="s">
        <v>556</v>
      </c>
    </row>
    <row r="1278" spans="1:7" ht="28.5" customHeight="1" x14ac:dyDescent="0.3">
      <c r="A1278" s="36">
        <v>1274</v>
      </c>
      <c r="B1278" s="37">
        <v>30710065</v>
      </c>
      <c r="C1278" s="38" t="s">
        <v>370</v>
      </c>
      <c r="D1278" s="39" t="s">
        <v>556</v>
      </c>
      <c r="E1278" s="37">
        <v>30724279</v>
      </c>
      <c r="F1278" s="38" t="s">
        <v>368</v>
      </c>
      <c r="G1278" s="40" t="s">
        <v>556</v>
      </c>
    </row>
    <row r="1279" spans="1:7" ht="28.5" customHeight="1" x14ac:dyDescent="0.3">
      <c r="A1279" s="36">
        <v>1275</v>
      </c>
      <c r="B1279" s="37">
        <v>10102019</v>
      </c>
      <c r="C1279" s="38" t="s">
        <v>371</v>
      </c>
      <c r="D1279" s="39" t="s">
        <v>555</v>
      </c>
      <c r="E1279" s="37">
        <v>10102914</v>
      </c>
      <c r="F1279" s="24" t="s">
        <v>955</v>
      </c>
      <c r="G1279" s="40" t="s">
        <v>556</v>
      </c>
    </row>
    <row r="1280" spans="1:7" ht="28.5" customHeight="1" x14ac:dyDescent="0.3">
      <c r="A1280" s="36">
        <v>1276</v>
      </c>
      <c r="B1280" s="37">
        <v>31309151</v>
      </c>
      <c r="C1280" s="38" t="s">
        <v>372</v>
      </c>
      <c r="D1280" s="39" t="s">
        <v>557</v>
      </c>
      <c r="E1280" s="37">
        <v>31309135</v>
      </c>
      <c r="F1280" s="38" t="s">
        <v>554</v>
      </c>
      <c r="G1280" s="40" t="s">
        <v>557</v>
      </c>
    </row>
    <row r="1281" spans="1:7" ht="28.5" customHeight="1" x14ac:dyDescent="0.3">
      <c r="A1281" s="36">
        <v>1277</v>
      </c>
      <c r="B1281" s="37">
        <v>31309151</v>
      </c>
      <c r="C1281" s="38" t="s">
        <v>372</v>
      </c>
      <c r="D1281" s="39" t="s">
        <v>557</v>
      </c>
      <c r="E1281" s="37">
        <v>31306047</v>
      </c>
      <c r="F1281" s="38" t="s">
        <v>533</v>
      </c>
      <c r="G1281" s="40" t="s">
        <v>556</v>
      </c>
    </row>
    <row r="1282" spans="1:7" ht="28.5" customHeight="1" x14ac:dyDescent="0.3">
      <c r="A1282" s="36">
        <v>1278</v>
      </c>
      <c r="B1282" s="37">
        <v>30205247</v>
      </c>
      <c r="C1282" s="38" t="s">
        <v>28</v>
      </c>
      <c r="D1282" s="39" t="s">
        <v>556</v>
      </c>
      <c r="E1282" s="37">
        <v>30205042</v>
      </c>
      <c r="F1282" s="38" t="s">
        <v>383</v>
      </c>
      <c r="G1282" s="40" t="s">
        <v>555</v>
      </c>
    </row>
    <row r="1283" spans="1:7" ht="28.5" customHeight="1" x14ac:dyDescent="0.3">
      <c r="A1283" s="36">
        <v>1279</v>
      </c>
      <c r="B1283" s="9">
        <v>30205247</v>
      </c>
      <c r="C1283" s="25" t="s">
        <v>28</v>
      </c>
      <c r="D1283" s="55" t="s">
        <v>556</v>
      </c>
      <c r="E1283" s="9">
        <v>30205050</v>
      </c>
      <c r="F1283" s="25" t="s">
        <v>384</v>
      </c>
      <c r="G1283" s="40" t="s">
        <v>555</v>
      </c>
    </row>
    <row r="1284" spans="1:7" ht="28.5" customHeight="1" x14ac:dyDescent="0.3">
      <c r="A1284" s="36">
        <v>1280</v>
      </c>
      <c r="B1284" s="9">
        <v>31201148</v>
      </c>
      <c r="C1284" s="25" t="s">
        <v>8</v>
      </c>
      <c r="D1284" s="39" t="s">
        <v>556</v>
      </c>
      <c r="E1284" s="9">
        <v>31104207</v>
      </c>
      <c r="F1284" s="25" t="s">
        <v>9</v>
      </c>
      <c r="G1284" s="40" t="s">
        <v>556</v>
      </c>
    </row>
    <row r="1285" spans="1:7" ht="28.5" customHeight="1" x14ac:dyDescent="0.3">
      <c r="A1285" s="36">
        <v>1281</v>
      </c>
      <c r="B1285" s="9">
        <v>31201148</v>
      </c>
      <c r="C1285" s="25" t="s">
        <v>8</v>
      </c>
      <c r="D1285" s="39" t="s">
        <v>556</v>
      </c>
      <c r="E1285" s="9">
        <v>31104150</v>
      </c>
      <c r="F1285" s="25" t="s">
        <v>10</v>
      </c>
      <c r="G1285" s="40" t="s">
        <v>556</v>
      </c>
    </row>
    <row r="1286" spans="1:7" ht="28.5" customHeight="1" x14ac:dyDescent="0.3">
      <c r="A1286" s="36">
        <v>1282</v>
      </c>
      <c r="B1286" s="9">
        <v>40103889</v>
      </c>
      <c r="C1286" s="38" t="s">
        <v>780</v>
      </c>
      <c r="D1286" s="39" t="s">
        <v>556</v>
      </c>
      <c r="E1286" s="9">
        <v>40103110</v>
      </c>
      <c r="F1286" s="38" t="s">
        <v>945</v>
      </c>
      <c r="G1286" s="40" t="s">
        <v>556</v>
      </c>
    </row>
    <row r="1287" spans="1:7" ht="28.5" customHeight="1" x14ac:dyDescent="0.3">
      <c r="A1287" s="36">
        <v>1283</v>
      </c>
      <c r="B1287" s="9">
        <v>40103897</v>
      </c>
      <c r="C1287" s="38" t="s">
        <v>598</v>
      </c>
      <c r="D1287" s="39" t="s">
        <v>556</v>
      </c>
      <c r="E1287" s="9">
        <v>40103110</v>
      </c>
      <c r="F1287" s="38" t="s">
        <v>945</v>
      </c>
      <c r="G1287" s="40" t="s">
        <v>556</v>
      </c>
    </row>
    <row r="1288" spans="1:7" ht="28.5" customHeight="1" x14ac:dyDescent="0.3">
      <c r="A1288" s="36">
        <v>1284</v>
      </c>
      <c r="B1288" s="9">
        <v>30213029</v>
      </c>
      <c r="C1288" s="38" t="s">
        <v>956</v>
      </c>
      <c r="D1288" s="39" t="s">
        <v>556</v>
      </c>
      <c r="E1288" s="9">
        <v>30213053</v>
      </c>
      <c r="F1288" s="38" t="s">
        <v>957</v>
      </c>
      <c r="G1288" s="40" t="s">
        <v>556</v>
      </c>
    </row>
    <row r="1289" spans="1:7" ht="28.5" customHeight="1" x14ac:dyDescent="0.3">
      <c r="A1289" s="36">
        <v>1285</v>
      </c>
      <c r="B1289" s="9">
        <v>30213029</v>
      </c>
      <c r="C1289" s="38" t="s">
        <v>956</v>
      </c>
      <c r="D1289" s="39" t="s">
        <v>556</v>
      </c>
      <c r="E1289" s="9">
        <v>30213045</v>
      </c>
      <c r="F1289" s="38" t="s">
        <v>959</v>
      </c>
      <c r="G1289" s="40" t="s">
        <v>556</v>
      </c>
    </row>
    <row r="1290" spans="1:7" ht="28.5" customHeight="1" x14ac:dyDescent="0.3">
      <c r="A1290" s="36">
        <v>1286</v>
      </c>
      <c r="B1290" s="9">
        <v>30213029</v>
      </c>
      <c r="C1290" s="38" t="s">
        <v>956</v>
      </c>
      <c r="D1290" s="39" t="s">
        <v>556</v>
      </c>
      <c r="E1290" s="9">
        <v>30213037</v>
      </c>
      <c r="F1290" s="38" t="s">
        <v>958</v>
      </c>
      <c r="G1290" s="40" t="s">
        <v>556</v>
      </c>
    </row>
    <row r="1291" spans="1:7" ht="28.5" customHeight="1" x14ac:dyDescent="0.3">
      <c r="A1291" s="36">
        <v>1287</v>
      </c>
      <c r="B1291" s="9">
        <v>30902029</v>
      </c>
      <c r="C1291" s="38" t="s">
        <v>960</v>
      </c>
      <c r="D1291" s="39" t="s">
        <v>556</v>
      </c>
      <c r="E1291" s="9">
        <v>30902053</v>
      </c>
      <c r="F1291" s="38" t="s">
        <v>87</v>
      </c>
      <c r="G1291" s="40" t="s">
        <v>556</v>
      </c>
    </row>
    <row r="1292" spans="1:7" ht="28.5" customHeight="1" x14ac:dyDescent="0.3">
      <c r="A1292" s="36">
        <v>1288</v>
      </c>
      <c r="B1292" s="9">
        <v>31303374</v>
      </c>
      <c r="C1292" s="38" t="s">
        <v>961</v>
      </c>
      <c r="D1292" s="39" t="s">
        <v>556</v>
      </c>
      <c r="E1292" s="9">
        <v>31303382</v>
      </c>
      <c r="F1292" s="38" t="s">
        <v>962</v>
      </c>
      <c r="G1292" s="40" t="s">
        <v>556</v>
      </c>
    </row>
    <row r="1293" spans="1:7" ht="28.5" customHeight="1" x14ac:dyDescent="0.3">
      <c r="A1293" s="36">
        <v>1289</v>
      </c>
      <c r="B1293" s="9">
        <v>31303374</v>
      </c>
      <c r="C1293" s="38" t="s">
        <v>961</v>
      </c>
      <c r="D1293" s="39" t="s">
        <v>556</v>
      </c>
      <c r="E1293" s="9">
        <v>10101012</v>
      </c>
      <c r="F1293" s="38" t="s">
        <v>11</v>
      </c>
      <c r="G1293" s="40" t="s">
        <v>555</v>
      </c>
    </row>
    <row r="1294" spans="1:7" ht="28.5" customHeight="1" x14ac:dyDescent="0.3">
      <c r="A1294" s="36">
        <v>1290</v>
      </c>
      <c r="B1294" s="9">
        <v>31303382</v>
      </c>
      <c r="C1294" s="38" t="s">
        <v>962</v>
      </c>
      <c r="D1294" s="39" t="s">
        <v>556</v>
      </c>
      <c r="E1294" s="9">
        <v>10101012</v>
      </c>
      <c r="F1294" s="38" t="s">
        <v>11</v>
      </c>
      <c r="G1294" s="40" t="s">
        <v>555</v>
      </c>
    </row>
    <row r="1295" spans="1:7" ht="28.5" customHeight="1" x14ac:dyDescent="0.3">
      <c r="A1295" s="36">
        <v>1291</v>
      </c>
      <c r="B1295" s="9">
        <v>10101012</v>
      </c>
      <c r="C1295" s="38" t="s">
        <v>11</v>
      </c>
      <c r="D1295" s="39" t="s">
        <v>555</v>
      </c>
      <c r="E1295" s="9">
        <v>41301048</v>
      </c>
      <c r="F1295" s="38" t="s">
        <v>963</v>
      </c>
      <c r="G1295" s="40" t="s">
        <v>555</v>
      </c>
    </row>
    <row r="1296" spans="1:7" ht="28.5" customHeight="1" thickBot="1" x14ac:dyDescent="0.35">
      <c r="A1296" s="53">
        <v>1292</v>
      </c>
      <c r="B1296" s="26">
        <v>40105075</v>
      </c>
      <c r="C1296" s="44" t="s">
        <v>967</v>
      </c>
      <c r="D1296" s="45" t="s">
        <v>555</v>
      </c>
      <c r="E1296" s="26">
        <v>40105148</v>
      </c>
      <c r="F1296" s="44" t="s">
        <v>968</v>
      </c>
      <c r="G1296" s="46" t="s">
        <v>555</v>
      </c>
    </row>
  </sheetData>
  <sheetProtection sort="0" autoFilter="0" pivotTables="0"/>
  <autoFilter ref="A4:G1296" xr:uid="{DEAF2734-BE05-4142-A029-AD3C1048B6F2}"/>
  <mergeCells count="1">
    <mergeCell ref="A3:G3"/>
  </mergeCells>
  <phoneticPr fontId="13" type="noConversion"/>
  <conditionalFormatting sqref="B1173">
    <cfRule type="duplicateValues" dxfId="4" priority="15"/>
  </conditionalFormatting>
  <conditionalFormatting sqref="E1184">
    <cfRule type="duplicateValues" dxfId="3" priority="14"/>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DD111-1A7F-47D3-914E-F2B39CD2B58A}">
  <dimension ref="A1:E53"/>
  <sheetViews>
    <sheetView showGridLines="0" workbookViewId="0"/>
  </sheetViews>
  <sheetFormatPr defaultColWidth="7.75" defaultRowHeight="13.5" x14ac:dyDescent="0.3"/>
  <cols>
    <col min="1" max="1" width="9.375" style="14" customWidth="1"/>
    <col min="2" max="2" width="37.375" style="15" customWidth="1"/>
    <col min="3" max="3" width="11.25" style="13" customWidth="1"/>
    <col min="4" max="4" width="35.125" style="13" customWidth="1"/>
    <col min="5" max="5" width="38.125" style="23" customWidth="1"/>
    <col min="6" max="16384" width="7.75" style="13"/>
  </cols>
  <sheetData>
    <row r="1" spans="1:5" ht="27" customHeight="1" thickBot="1" x14ac:dyDescent="0.35">
      <c r="A1" s="4" t="s">
        <v>2</v>
      </c>
      <c r="B1" s="4" t="s">
        <v>3</v>
      </c>
      <c r="C1" s="4" t="s">
        <v>2</v>
      </c>
      <c r="D1" s="4" t="s">
        <v>3</v>
      </c>
      <c r="E1" s="4" t="s">
        <v>7</v>
      </c>
    </row>
    <row r="2" spans="1:5" ht="35.25" customHeight="1" x14ac:dyDescent="0.3">
      <c r="A2" s="57">
        <v>30715091</v>
      </c>
      <c r="B2" s="58" t="s">
        <v>47</v>
      </c>
      <c r="C2" s="59">
        <v>30715180</v>
      </c>
      <c r="D2" s="58" t="s">
        <v>51</v>
      </c>
      <c r="E2" s="29" t="s">
        <v>969</v>
      </c>
    </row>
    <row r="3" spans="1:5" ht="35.25" customHeight="1" x14ac:dyDescent="0.3">
      <c r="A3" s="60">
        <v>30715113</v>
      </c>
      <c r="B3" s="61" t="s">
        <v>48</v>
      </c>
      <c r="C3" s="62">
        <v>30715199</v>
      </c>
      <c r="D3" s="61" t="s">
        <v>52</v>
      </c>
      <c r="E3" s="63" t="s">
        <v>969</v>
      </c>
    </row>
    <row r="4" spans="1:5" ht="35.25" customHeight="1" x14ac:dyDescent="0.3">
      <c r="A4" s="60">
        <v>30715180</v>
      </c>
      <c r="B4" s="61" t="s">
        <v>51</v>
      </c>
      <c r="C4" s="62">
        <v>30715229</v>
      </c>
      <c r="D4" s="61" t="s">
        <v>404</v>
      </c>
      <c r="E4" s="63" t="s">
        <v>969</v>
      </c>
    </row>
    <row r="5" spans="1:5" ht="35.25" customHeight="1" x14ac:dyDescent="0.3">
      <c r="A5" s="60">
        <v>30715199</v>
      </c>
      <c r="B5" s="61" t="s">
        <v>52</v>
      </c>
      <c r="C5" s="62">
        <v>30715180</v>
      </c>
      <c r="D5" s="61" t="s">
        <v>51</v>
      </c>
      <c r="E5" s="63" t="s">
        <v>969</v>
      </c>
    </row>
    <row r="6" spans="1:5" ht="35.25" customHeight="1" x14ac:dyDescent="0.3">
      <c r="A6" s="60">
        <v>30715369</v>
      </c>
      <c r="B6" s="61" t="s">
        <v>55</v>
      </c>
      <c r="C6" s="62">
        <v>30715199</v>
      </c>
      <c r="D6" s="61" t="s">
        <v>52</v>
      </c>
      <c r="E6" s="63" t="s">
        <v>969</v>
      </c>
    </row>
    <row r="7" spans="1:5" ht="35.25" customHeight="1" x14ac:dyDescent="0.3">
      <c r="A7" s="60">
        <v>30715369</v>
      </c>
      <c r="B7" s="61" t="s">
        <v>55</v>
      </c>
      <c r="C7" s="62">
        <v>30715229</v>
      </c>
      <c r="D7" s="61" t="s">
        <v>404</v>
      </c>
      <c r="E7" s="63" t="s">
        <v>969</v>
      </c>
    </row>
    <row r="8" spans="1:5" ht="35.25" customHeight="1" x14ac:dyDescent="0.3">
      <c r="A8" s="60">
        <v>30715393</v>
      </c>
      <c r="B8" s="61" t="s">
        <v>56</v>
      </c>
      <c r="C8" s="62">
        <v>30715369</v>
      </c>
      <c r="D8" s="61" t="s">
        <v>55</v>
      </c>
      <c r="E8" s="63" t="s">
        <v>969</v>
      </c>
    </row>
    <row r="9" spans="1:5" ht="35.25" customHeight="1" x14ac:dyDescent="0.3">
      <c r="A9" s="60">
        <v>30715393</v>
      </c>
      <c r="B9" s="61" t="s">
        <v>56</v>
      </c>
      <c r="C9" s="62">
        <v>30715091</v>
      </c>
      <c r="D9" s="61" t="s">
        <v>47</v>
      </c>
      <c r="E9" s="63" t="s">
        <v>969</v>
      </c>
    </row>
    <row r="10" spans="1:5" ht="35.25" customHeight="1" x14ac:dyDescent="0.3">
      <c r="A10" s="60">
        <v>30715393</v>
      </c>
      <c r="B10" s="61" t="s">
        <v>56</v>
      </c>
      <c r="C10" s="62">
        <v>30715199</v>
      </c>
      <c r="D10" s="61" t="s">
        <v>52</v>
      </c>
      <c r="E10" s="63" t="s">
        <v>969</v>
      </c>
    </row>
    <row r="11" spans="1:5" ht="35.25" customHeight="1" x14ac:dyDescent="0.3">
      <c r="A11" s="60">
        <v>30715393</v>
      </c>
      <c r="B11" s="61" t="s">
        <v>56</v>
      </c>
      <c r="C11" s="62">
        <v>30715229</v>
      </c>
      <c r="D11" s="61" t="s">
        <v>404</v>
      </c>
      <c r="E11" s="63" t="s">
        <v>969</v>
      </c>
    </row>
    <row r="12" spans="1:5" ht="35.25" customHeight="1" x14ac:dyDescent="0.3">
      <c r="A12" s="60">
        <v>40813363</v>
      </c>
      <c r="B12" s="61" t="s">
        <v>362</v>
      </c>
      <c r="C12" s="62">
        <v>31602126</v>
      </c>
      <c r="D12" s="61" t="s">
        <v>545</v>
      </c>
      <c r="E12" s="63" t="s">
        <v>969</v>
      </c>
    </row>
    <row r="13" spans="1:5" ht="35.25" customHeight="1" x14ac:dyDescent="0.3">
      <c r="A13" s="60">
        <v>40901360</v>
      </c>
      <c r="B13" s="61" t="s">
        <v>719</v>
      </c>
      <c r="C13" s="62">
        <v>40901386</v>
      </c>
      <c r="D13" s="61" t="s">
        <v>721</v>
      </c>
      <c r="E13" s="63" t="s">
        <v>969</v>
      </c>
    </row>
    <row r="14" spans="1:5" ht="35.25" customHeight="1" x14ac:dyDescent="0.3">
      <c r="A14" s="60">
        <v>40901378</v>
      </c>
      <c r="B14" s="61" t="s">
        <v>720</v>
      </c>
      <c r="C14" s="62">
        <v>40901386</v>
      </c>
      <c r="D14" s="61" t="s">
        <v>721</v>
      </c>
      <c r="E14" s="63" t="s">
        <v>969</v>
      </c>
    </row>
    <row r="15" spans="1:5" ht="35.25" customHeight="1" x14ac:dyDescent="0.3">
      <c r="A15" s="60">
        <v>40901386</v>
      </c>
      <c r="B15" s="61" t="s">
        <v>721</v>
      </c>
      <c r="C15" s="62">
        <v>40901246</v>
      </c>
      <c r="D15" s="61" t="s">
        <v>711</v>
      </c>
      <c r="E15" s="63" t="s">
        <v>969</v>
      </c>
    </row>
    <row r="16" spans="1:5" ht="35.25" customHeight="1" x14ac:dyDescent="0.3">
      <c r="A16" s="60">
        <v>40901386</v>
      </c>
      <c r="B16" s="61" t="s">
        <v>721</v>
      </c>
      <c r="C16" s="62">
        <v>40901289</v>
      </c>
      <c r="D16" s="61" t="s">
        <v>714</v>
      </c>
      <c r="E16" s="63" t="s">
        <v>969</v>
      </c>
    </row>
    <row r="17" spans="1:5" ht="35.25" customHeight="1" x14ac:dyDescent="0.3">
      <c r="A17" s="60">
        <v>40901386</v>
      </c>
      <c r="B17" s="61" t="s">
        <v>721</v>
      </c>
      <c r="C17" s="62">
        <v>40901424</v>
      </c>
      <c r="D17" s="61" t="s">
        <v>910</v>
      </c>
      <c r="E17" s="63" t="s">
        <v>969</v>
      </c>
    </row>
    <row r="18" spans="1:5" ht="35.25" customHeight="1" x14ac:dyDescent="0.3">
      <c r="A18" s="60">
        <v>40901386</v>
      </c>
      <c r="B18" s="61" t="s">
        <v>721</v>
      </c>
      <c r="C18" s="62">
        <v>40901432</v>
      </c>
      <c r="D18" s="61" t="s">
        <v>911</v>
      </c>
      <c r="E18" s="63" t="s">
        <v>969</v>
      </c>
    </row>
    <row r="19" spans="1:5" ht="35.25" customHeight="1" x14ac:dyDescent="0.3">
      <c r="A19" s="60">
        <v>40901386</v>
      </c>
      <c r="B19" s="61" t="s">
        <v>721</v>
      </c>
      <c r="C19" s="62">
        <v>40901220</v>
      </c>
      <c r="D19" s="61" t="s">
        <v>912</v>
      </c>
      <c r="E19" s="63" t="s">
        <v>969</v>
      </c>
    </row>
    <row r="20" spans="1:5" ht="35.25" customHeight="1" x14ac:dyDescent="0.3">
      <c r="A20" s="60">
        <v>40901386</v>
      </c>
      <c r="B20" s="61" t="s">
        <v>721</v>
      </c>
      <c r="C20" s="62">
        <v>40901211</v>
      </c>
      <c r="D20" s="61" t="s">
        <v>913</v>
      </c>
      <c r="E20" s="63" t="s">
        <v>969</v>
      </c>
    </row>
    <row r="21" spans="1:5" ht="35.25" customHeight="1" x14ac:dyDescent="0.3">
      <c r="A21" s="60">
        <v>40901394</v>
      </c>
      <c r="B21" s="61" t="s">
        <v>722</v>
      </c>
      <c r="C21" s="62">
        <v>40901386</v>
      </c>
      <c r="D21" s="61" t="s">
        <v>721</v>
      </c>
      <c r="E21" s="63" t="s">
        <v>969</v>
      </c>
    </row>
    <row r="22" spans="1:5" ht="35.25" customHeight="1" x14ac:dyDescent="0.3">
      <c r="A22" s="60">
        <v>40901408</v>
      </c>
      <c r="B22" s="61" t="s">
        <v>723</v>
      </c>
      <c r="C22" s="62">
        <v>40901386</v>
      </c>
      <c r="D22" s="61" t="s">
        <v>721</v>
      </c>
      <c r="E22" s="63" t="s">
        <v>969</v>
      </c>
    </row>
    <row r="23" spans="1:5" ht="35.25" customHeight="1" x14ac:dyDescent="0.3">
      <c r="A23" s="60">
        <v>40901416</v>
      </c>
      <c r="B23" s="61" t="s">
        <v>724</v>
      </c>
      <c r="C23" s="62">
        <v>40901386</v>
      </c>
      <c r="D23" s="61" t="s">
        <v>721</v>
      </c>
      <c r="E23" s="63" t="s">
        <v>969</v>
      </c>
    </row>
    <row r="24" spans="1:5" ht="35.25" customHeight="1" x14ac:dyDescent="0.3">
      <c r="A24" s="60">
        <v>40901440</v>
      </c>
      <c r="B24" s="61" t="s">
        <v>725</v>
      </c>
      <c r="C24" s="62">
        <v>40901386</v>
      </c>
      <c r="D24" s="61" t="s">
        <v>721</v>
      </c>
      <c r="E24" s="63" t="s">
        <v>969</v>
      </c>
    </row>
    <row r="25" spans="1:5" ht="35.25" customHeight="1" x14ac:dyDescent="0.3">
      <c r="A25" s="60">
        <v>40901459</v>
      </c>
      <c r="B25" s="61" t="s">
        <v>726</v>
      </c>
      <c r="C25" s="62">
        <v>40901386</v>
      </c>
      <c r="D25" s="61" t="s">
        <v>721</v>
      </c>
      <c r="E25" s="63" t="s">
        <v>969</v>
      </c>
    </row>
    <row r="26" spans="1:5" ht="35.25" customHeight="1" x14ac:dyDescent="0.3">
      <c r="A26" s="60">
        <v>40901467</v>
      </c>
      <c r="B26" s="61" t="s">
        <v>727</v>
      </c>
      <c r="C26" s="62">
        <v>40901386</v>
      </c>
      <c r="D26" s="61" t="s">
        <v>721</v>
      </c>
      <c r="E26" s="63" t="s">
        <v>969</v>
      </c>
    </row>
    <row r="27" spans="1:5" ht="35.25" customHeight="1" x14ac:dyDescent="0.3">
      <c r="A27" s="60">
        <v>40901483</v>
      </c>
      <c r="B27" s="61" t="s">
        <v>728</v>
      </c>
      <c r="C27" s="62">
        <v>40901386</v>
      </c>
      <c r="D27" s="61" t="s">
        <v>721</v>
      </c>
      <c r="E27" s="63" t="s">
        <v>969</v>
      </c>
    </row>
    <row r="28" spans="1:5" ht="35.25" customHeight="1" x14ac:dyDescent="0.3">
      <c r="A28" s="60">
        <v>40901513</v>
      </c>
      <c r="B28" s="61" t="s">
        <v>729</v>
      </c>
      <c r="C28" s="62">
        <v>40901386</v>
      </c>
      <c r="D28" s="61" t="s">
        <v>721</v>
      </c>
      <c r="E28" s="63" t="s">
        <v>969</v>
      </c>
    </row>
    <row r="29" spans="1:5" ht="35.25" customHeight="1" x14ac:dyDescent="0.3">
      <c r="A29" s="60">
        <v>40901602</v>
      </c>
      <c r="B29" s="61" t="s">
        <v>732</v>
      </c>
      <c r="C29" s="62">
        <v>40901386</v>
      </c>
      <c r="D29" s="61" t="s">
        <v>721</v>
      </c>
      <c r="E29" s="63" t="s">
        <v>969</v>
      </c>
    </row>
    <row r="30" spans="1:5" ht="35.25" customHeight="1" x14ac:dyDescent="0.3">
      <c r="A30" s="36">
        <v>40901254</v>
      </c>
      <c r="B30" s="38" t="s">
        <v>712</v>
      </c>
      <c r="C30" s="37">
        <v>40901262</v>
      </c>
      <c r="D30" s="38" t="s">
        <v>713</v>
      </c>
      <c r="E30" s="30" t="s">
        <v>971</v>
      </c>
    </row>
    <row r="31" spans="1:5" ht="35.25" customHeight="1" x14ac:dyDescent="0.3">
      <c r="A31" s="64">
        <v>40901254</v>
      </c>
      <c r="B31" s="38" t="s">
        <v>712</v>
      </c>
      <c r="C31" s="9">
        <v>40901246</v>
      </c>
      <c r="D31" s="38" t="s">
        <v>711</v>
      </c>
      <c r="E31" s="63" t="s">
        <v>969</v>
      </c>
    </row>
    <row r="32" spans="1:5" ht="35.25" customHeight="1" x14ac:dyDescent="0.3">
      <c r="A32" s="36">
        <v>31203108</v>
      </c>
      <c r="B32" s="38" t="s">
        <v>261</v>
      </c>
      <c r="C32" s="37">
        <v>31203060</v>
      </c>
      <c r="D32" s="38" t="s">
        <v>518</v>
      </c>
      <c r="E32" s="63" t="s">
        <v>969</v>
      </c>
    </row>
    <row r="33" spans="1:5" s="56" customFormat="1" ht="35.25" customHeight="1" thickBot="1" x14ac:dyDescent="0.35">
      <c r="A33" s="65">
        <v>40105075</v>
      </c>
      <c r="B33" s="44" t="s">
        <v>967</v>
      </c>
      <c r="C33" s="26">
        <v>40105148</v>
      </c>
      <c r="D33" s="44" t="s">
        <v>968</v>
      </c>
      <c r="E33" s="66" t="s">
        <v>970</v>
      </c>
    </row>
    <row r="34" spans="1:5" ht="15.75" thickBot="1" x14ac:dyDescent="0.35">
      <c r="A34" s="50"/>
      <c r="B34" s="51"/>
      <c r="C34" s="49"/>
      <c r="D34" s="48"/>
      <c r="E34" s="47"/>
    </row>
    <row r="35" spans="1:5" ht="69.75" customHeight="1" thickBot="1" x14ac:dyDescent="0.35">
      <c r="A35" s="67" t="s">
        <v>953</v>
      </c>
      <c r="B35" s="68" t="s">
        <v>966</v>
      </c>
      <c r="C35" s="27"/>
      <c r="D35" s="28"/>
    </row>
    <row r="36" spans="1:5" ht="69.75" customHeight="1" x14ac:dyDescent="0.3"/>
    <row r="37" spans="1:5" ht="69.75" customHeight="1" x14ac:dyDescent="0.3"/>
    <row r="38" spans="1:5" ht="69.75" customHeight="1" x14ac:dyDescent="0.3"/>
    <row r="39" spans="1:5" ht="69.75" customHeight="1" x14ac:dyDescent="0.3"/>
    <row r="40" spans="1:5" ht="69.75" customHeight="1" x14ac:dyDescent="0.3"/>
    <row r="41" spans="1:5" ht="69.75" customHeight="1" x14ac:dyDescent="0.3"/>
    <row r="42" spans="1:5" ht="69.75" customHeight="1" x14ac:dyDescent="0.3"/>
    <row r="43" spans="1:5" ht="69.75" customHeight="1" x14ac:dyDescent="0.3"/>
    <row r="44" spans="1:5" ht="69.75" customHeight="1" x14ac:dyDescent="0.3"/>
    <row r="45" spans="1:5" ht="69.75" customHeight="1" x14ac:dyDescent="0.3"/>
    <row r="46" spans="1:5" ht="69.75" customHeight="1" x14ac:dyDescent="0.3"/>
    <row r="47" spans="1:5" ht="69.75" customHeight="1" x14ac:dyDescent="0.3"/>
    <row r="48" spans="1:5" ht="69.75" customHeight="1" x14ac:dyDescent="0.3"/>
    <row r="49" ht="69.75" customHeight="1" x14ac:dyDescent="0.3"/>
    <row r="50" ht="69.75" customHeight="1" x14ac:dyDescent="0.3"/>
    <row r="51" ht="69.75" customHeight="1" x14ac:dyDescent="0.3"/>
    <row r="52" ht="69.75" customHeight="1" x14ac:dyDescent="0.3"/>
    <row r="53" ht="69.75" customHeight="1" x14ac:dyDescent="0.3"/>
  </sheetData>
  <sheetProtection insertHyperlinks="0" sort="0" autoFilter="0" pivotTables="0"/>
  <autoFilter ref="A1:E2" xr:uid="{286DD111-1A7F-47D3-914E-F2B39CD2B58A}"/>
  <phoneticPr fontId="13" type="noConversion"/>
  <conditionalFormatting sqref="A35">
    <cfRule type="duplicateValues" dxfId="2" priority="1"/>
    <cfRule type="duplicateValues" dxfId="1" priority="2"/>
    <cfRule type="duplicateValues" dxfId="0" priority="3"/>
  </conditionalFormatting>
  <pageMargins left="0.511811024" right="0.511811024" top="0.78740157499999996" bottom="0.78740157499999996" header="0.31496062000000002" footer="0.31496062000000002"/>
  <pageSetup paperSize="9" orientation="landscape"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Matriz</vt:lpstr>
      <vt:lpstr>Diferença entre as versões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Aparecida Bigio de Oliveira</dc:creator>
  <cp:lastModifiedBy>Vera Aparecida Bigio de Oliveira</cp:lastModifiedBy>
  <dcterms:created xsi:type="dcterms:W3CDTF">2022-02-17T19:41:04Z</dcterms:created>
  <dcterms:modified xsi:type="dcterms:W3CDTF">2023-06-16T15:11:00Z</dcterms:modified>
</cp:coreProperties>
</file>