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/>
  </bookViews>
  <sheets>
    <sheet name="LOGIN" sheetId="1" r:id="rId1"/>
    <sheet name="Feuil1" sheetId="2" state="hidden" r:id="rId2"/>
    <sheet name="Feuil2" sheetId="3" state="hidden" r:id="rId3"/>
  </sheets>
  <definedNames>
    <definedName name="_xlnm._FilterDatabase" localSheetId="1" hidden="1">Feuil1!$A$1:$E$2598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3" i="1" l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C15" i="1"/>
  <c r="B16" i="1"/>
  <c r="C16" i="1" s="1"/>
  <c r="B17" i="1"/>
  <c r="C17" i="1" s="1"/>
  <c r="B18" i="1"/>
  <c r="C18" i="1" s="1"/>
  <c r="B19" i="1"/>
  <c r="B20" i="1"/>
  <c r="B21" i="1"/>
  <c r="C21" i="1" s="1"/>
  <c r="B22" i="1"/>
  <c r="C22" i="1" s="1"/>
  <c r="B23" i="1"/>
  <c r="C23" i="1" s="1"/>
  <c r="B24" i="1"/>
  <c r="C24" i="1" s="1"/>
  <c r="B25" i="1"/>
  <c r="C25" i="1" s="1"/>
  <c r="B2" i="1"/>
  <c r="C2" i="1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D399" i="2"/>
  <c r="D418" i="2"/>
  <c r="D477" i="2"/>
  <c r="D687" i="2"/>
  <c r="D688" i="2"/>
  <c r="D760" i="2"/>
  <c r="D915" i="2"/>
  <c r="D958" i="2"/>
  <c r="D1346" i="2"/>
  <c r="D1390" i="2"/>
  <c r="D1396" i="2"/>
  <c r="D1662" i="2"/>
  <c r="D1664" i="2"/>
  <c r="D1816" i="2"/>
  <c r="D1826" i="2"/>
  <c r="D1841" i="2"/>
  <c r="D1926" i="2"/>
  <c r="D2001" i="2"/>
  <c r="D2025" i="2"/>
  <c r="D2176" i="2"/>
  <c r="D2224" i="2"/>
  <c r="D2268" i="2"/>
  <c r="D2357" i="2"/>
  <c r="D2386" i="2"/>
  <c r="D2425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5" i="2"/>
  <c r="D1824" i="2"/>
  <c r="D1823" i="2"/>
  <c r="D1822" i="2"/>
  <c r="D1821" i="2"/>
  <c r="D1820" i="2"/>
  <c r="D1819" i="2"/>
  <c r="D1818" i="2"/>
  <c r="D1817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3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5" i="2"/>
  <c r="D1394" i="2"/>
  <c r="D1393" i="2"/>
  <c r="D1392" i="2"/>
  <c r="D1391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<sst xmlns="http://schemas.openxmlformats.org/spreadsheetml/2006/main" count="7191" uniqueCount="7158">
  <si>
    <t>LOGIN</t>
  </si>
  <si>
    <t>pvt_tcg_0124</t>
  </si>
  <si>
    <t>pvt_tcg_0260</t>
  </si>
  <si>
    <t>pvt_tcg_0035</t>
  </si>
  <si>
    <t>pvt_tcg_0331</t>
  </si>
  <si>
    <t>pvt_smmc303</t>
  </si>
  <si>
    <t>pvt_smmc301</t>
  </si>
  <si>
    <t>pvt_smmc2695</t>
  </si>
  <si>
    <t>pvt_smmc2928</t>
  </si>
  <si>
    <t>pvt_dfallf0182</t>
  </si>
  <si>
    <t>pvt_dfallf0271</t>
  </si>
  <si>
    <t>pvt_dfallf0272</t>
  </si>
  <si>
    <t>pvt_dfallf0220</t>
  </si>
  <si>
    <t>Pvt_mbpling0230</t>
  </si>
  <si>
    <t>Pvt_mbpling009</t>
  </si>
  <si>
    <t>Pvt_mbpling173</t>
  </si>
  <si>
    <t>Pvt_mbpling114</t>
  </si>
  <si>
    <t>pvt_sosy134</t>
  </si>
  <si>
    <t>pvt_sosy0290</t>
  </si>
  <si>
    <t>pvt_sosy165</t>
  </si>
  <si>
    <t>pvt_sosy0560</t>
  </si>
  <si>
    <t>pvt_mwadk0290</t>
  </si>
  <si>
    <t>pvt_mwadk236</t>
  </si>
  <si>
    <t>pvt_mwadk181</t>
  </si>
  <si>
    <t>pvt_mwadk194</t>
  </si>
  <si>
    <t>NUMERO</t>
  </si>
  <si>
    <t>IU</t>
  </si>
  <si>
    <t>irreg</t>
  </si>
  <si>
    <t xml:space="preserve">Inscriptions </t>
  </si>
  <si>
    <t>Total général</t>
  </si>
  <si>
    <t>login_agent_recruteur</t>
  </si>
  <si>
    <t>msisdn_recruteur</t>
  </si>
  <si>
    <t>ext_diallo005056</t>
  </si>
  <si>
    <t>userself</t>
  </si>
  <si>
    <t>pvt_bbatl1079</t>
  </si>
  <si>
    <t>pvt_bbatl1294</t>
  </si>
  <si>
    <t>pvt_smmc1083</t>
  </si>
  <si>
    <t>pvt_skhol234</t>
  </si>
  <si>
    <t>pvt_sfof0137</t>
  </si>
  <si>
    <t>pvt_sfof0255</t>
  </si>
  <si>
    <t>pvt_wac049</t>
  </si>
  <si>
    <t>pvt_sls0018</t>
  </si>
  <si>
    <t>pvt_teamc651</t>
  </si>
  <si>
    <t>pvt_ibsen0090</t>
  </si>
  <si>
    <t>b0153_ppo45</t>
  </si>
  <si>
    <t>pvt_azl0171</t>
  </si>
  <si>
    <t>b0164_ppo0605</t>
  </si>
  <si>
    <t>pvt_ofall1043</t>
  </si>
  <si>
    <t>pvt_ecotal339</t>
  </si>
  <si>
    <t>pms_smmcnma102</t>
  </si>
  <si>
    <t>pvt_bbak060</t>
  </si>
  <si>
    <t>pp0117_ppo0089</t>
  </si>
  <si>
    <t>pvt_ofall632</t>
  </si>
  <si>
    <t>ext_sidibe006042</t>
  </si>
  <si>
    <t>pvt_ofall321</t>
  </si>
  <si>
    <t>pvt_azl0124</t>
  </si>
  <si>
    <t>ext_mane003851</t>
  </si>
  <si>
    <t>pvt_sls0324</t>
  </si>
  <si>
    <t>ext_ba1943</t>
  </si>
  <si>
    <t>pvt_adiop077</t>
  </si>
  <si>
    <t>pvt_libok1859</t>
  </si>
  <si>
    <t>pvt_mbpling0228</t>
  </si>
  <si>
    <t>pvt_smmc2868</t>
  </si>
  <si>
    <t>pvt_mbpling0259</t>
  </si>
  <si>
    <t>pvt_dfallf0238</t>
  </si>
  <si>
    <t>pvt_tbogo1124</t>
  </si>
  <si>
    <t>km0047_v150</t>
  </si>
  <si>
    <t>ext_gueye1198</t>
  </si>
  <si>
    <t>pvt_libok2215</t>
  </si>
  <si>
    <t>ext_ba004370</t>
  </si>
  <si>
    <t>pms_amard0341</t>
  </si>
  <si>
    <t>pvt_mhs013</t>
  </si>
  <si>
    <t>kmob0083_v103</t>
  </si>
  <si>
    <t>km0106_v0072</t>
  </si>
  <si>
    <t>pvt_dms173</t>
  </si>
  <si>
    <t>pvt_bndaopod0016</t>
  </si>
  <si>
    <t>km0047_v0414</t>
  </si>
  <si>
    <t>pvt_tndi_1071</t>
  </si>
  <si>
    <t>pms_sgo0180</t>
  </si>
  <si>
    <t>kiosk_smk0579</t>
  </si>
  <si>
    <t>pvt_sdiallo016</t>
  </si>
  <si>
    <t>ext_dia2465</t>
  </si>
  <si>
    <t>pvt_sosy109</t>
  </si>
  <si>
    <t>pvt_mnvel_acvelra51</t>
  </si>
  <si>
    <t>pvt_tndi_1415</t>
  </si>
  <si>
    <t>ext_sarr3698</t>
  </si>
  <si>
    <t>pvt_ofall1680</t>
  </si>
  <si>
    <t>pvt_bndao_176</t>
  </si>
  <si>
    <t>ext_ndao004010</t>
  </si>
  <si>
    <t>ext_sow1286</t>
  </si>
  <si>
    <t>pvt_cmtb0080</t>
  </si>
  <si>
    <t>pvt_lgtel0310</t>
  </si>
  <si>
    <t>pvt_dms0231</t>
  </si>
  <si>
    <t>pvt_zigtel_ravt_zig068</t>
  </si>
  <si>
    <t>pvt_smmc2981</t>
  </si>
  <si>
    <t>pvt_smmc2733</t>
  </si>
  <si>
    <t>bfp_sed096</t>
  </si>
  <si>
    <t>pms_mg0048</t>
  </si>
  <si>
    <t>ext_sane3574</t>
  </si>
  <si>
    <t>kiosk2_citel1228</t>
  </si>
  <si>
    <t>pvt_ecotal_amat_ppo19</t>
  </si>
  <si>
    <t>pvt_sosy0569</t>
  </si>
  <si>
    <t>pvt_libok175</t>
  </si>
  <si>
    <t>pvt_tun259</t>
  </si>
  <si>
    <t>pvt_idiak1122</t>
  </si>
  <si>
    <t>pvt_msf_ravt_fat099</t>
  </si>
  <si>
    <t>kiosk4_smk0028</t>
  </si>
  <si>
    <t>boutique0197</t>
  </si>
  <si>
    <t>pvt_libok702</t>
  </si>
  <si>
    <t>ext_diop005060</t>
  </si>
  <si>
    <t>pvt_ecotal0448</t>
  </si>
  <si>
    <t>ext_diouf2036</t>
  </si>
  <si>
    <t>pvt_zigtel0316</t>
  </si>
  <si>
    <t>ext_sambou2059</t>
  </si>
  <si>
    <t>pvt_abf530039</t>
  </si>
  <si>
    <t>b0139_po0194</t>
  </si>
  <si>
    <t>ext_seck1292</t>
  </si>
  <si>
    <t>ext_toure2025</t>
  </si>
  <si>
    <t>ext_ndiaye3055</t>
  </si>
  <si>
    <t>pvt_mwadk159</t>
  </si>
  <si>
    <t>b063_po63</t>
  </si>
  <si>
    <t>pvt_teamc2255</t>
  </si>
  <si>
    <t>pvt_bbak0172</t>
  </si>
  <si>
    <t>pvt_ldyn0049</t>
  </si>
  <si>
    <t>pvt_bbak0231</t>
  </si>
  <si>
    <t>pvt_sfof0153</t>
  </si>
  <si>
    <t>kiosk_smk0313</t>
  </si>
  <si>
    <t>pvt_teamc1654</t>
  </si>
  <si>
    <t>pvt_mwadk0282</t>
  </si>
  <si>
    <t>pvt_ldyn0010</t>
  </si>
  <si>
    <t>bfp_big0253</t>
  </si>
  <si>
    <t>pvt_itrkaf308</t>
  </si>
  <si>
    <t>pvt_dms0234</t>
  </si>
  <si>
    <t>pvt_teamc534</t>
  </si>
  <si>
    <t>pvt_mgdia_0130</t>
  </si>
  <si>
    <t>ext_wane02</t>
  </si>
  <si>
    <t>pvt_mbpling0230</t>
  </si>
  <si>
    <t>pms_amard0489</t>
  </si>
  <si>
    <t>ext_diawara3489</t>
  </si>
  <si>
    <t>ext_diop2019</t>
  </si>
  <si>
    <t>pvt_smmc2323</t>
  </si>
  <si>
    <t>pvt_azl0147</t>
  </si>
  <si>
    <t>pvt_sfof126</t>
  </si>
  <si>
    <t>pvt_dms172</t>
  </si>
  <si>
    <t>ext_badiane004792</t>
  </si>
  <si>
    <t>pvt_tndi_1575</t>
  </si>
  <si>
    <t>kiosk_smk0012</t>
  </si>
  <si>
    <t>kiosk_smk0868</t>
  </si>
  <si>
    <t>ext_fall005287</t>
  </si>
  <si>
    <t>pvt_sosy169</t>
  </si>
  <si>
    <t>pvt_mbpling169</t>
  </si>
  <si>
    <t>bfp_thia0322</t>
  </si>
  <si>
    <t>pms_sgo0135</t>
  </si>
  <si>
    <t>bfp_big0450</t>
  </si>
  <si>
    <t>ext_thiombane1977</t>
  </si>
  <si>
    <t>pvt_adiop075</t>
  </si>
  <si>
    <t>ext_ndiaye2682</t>
  </si>
  <si>
    <t>ext_gaye1002</t>
  </si>
  <si>
    <t>ext_mbaye60719</t>
  </si>
  <si>
    <t>pvt_idiak1600</t>
  </si>
  <si>
    <t>ext_drame005246</t>
  </si>
  <si>
    <t>ext_dieye2971</t>
  </si>
  <si>
    <t>kiosk2_smk0026</t>
  </si>
  <si>
    <t>boutique0021</t>
  </si>
  <si>
    <t>pvt_dms0238</t>
  </si>
  <si>
    <t>aked_ppo006</t>
  </si>
  <si>
    <t>pvt_ofall290</t>
  </si>
  <si>
    <t>pvt_wsbc091</t>
  </si>
  <si>
    <t>pvt_cmdb1530</t>
  </si>
  <si>
    <t>pvt_tcg_0371</t>
  </si>
  <si>
    <t>pvt_bbak0199</t>
  </si>
  <si>
    <t>pvt_libok1880</t>
  </si>
  <si>
    <t>pms_amard0509</t>
  </si>
  <si>
    <t>pvt_tndi_1224</t>
  </si>
  <si>
    <t>pvt_teamc1014</t>
  </si>
  <si>
    <t>pvt_idiak1374</t>
  </si>
  <si>
    <t>pvt_azl001</t>
  </si>
  <si>
    <t>boutique0041</t>
  </si>
  <si>
    <t>pvt_ecotal0352</t>
  </si>
  <si>
    <t>pvt_smmc2670</t>
  </si>
  <si>
    <t>ext_faye1090</t>
  </si>
  <si>
    <t>ext_fall003852</t>
  </si>
  <si>
    <t>kiosk_smk1647</t>
  </si>
  <si>
    <t>ext_diatta2576</t>
  </si>
  <si>
    <t>pvt_tbogo226</t>
  </si>
  <si>
    <t>pvt_teamc2159</t>
  </si>
  <si>
    <t>ext_diedhiou1051</t>
  </si>
  <si>
    <t>bfp_thia108</t>
  </si>
  <si>
    <t>pvt_bbak014</t>
  </si>
  <si>
    <t>pvt_sls0252</t>
  </si>
  <si>
    <t>bfp_castors0010</t>
  </si>
  <si>
    <t>ext_cisse003854</t>
  </si>
  <si>
    <t>pvt_sucgr0067</t>
  </si>
  <si>
    <t>ext_fall1020</t>
  </si>
  <si>
    <t>pvt_teamc2191</t>
  </si>
  <si>
    <t>kiosk2_smk0221</t>
  </si>
  <si>
    <t>pvt_lgtel023</t>
  </si>
  <si>
    <t>pvt_bndao_174</t>
  </si>
  <si>
    <t>ext_thiam2580</t>
  </si>
  <si>
    <t>pvt_tdc590021</t>
  </si>
  <si>
    <t>kiosk3_smk0277</t>
  </si>
  <si>
    <t>pvt_sfof0251</t>
  </si>
  <si>
    <t>kiosk_smk1648</t>
  </si>
  <si>
    <t>pms_sgo0168</t>
  </si>
  <si>
    <t>pvt_bbatl100</t>
  </si>
  <si>
    <t>pvt_mwadk173</t>
  </si>
  <si>
    <t>pvt_ibsen0455</t>
  </si>
  <si>
    <t>pvt_mbpling173</t>
  </si>
  <si>
    <t>pvt_bbak_aked_ppo027</t>
  </si>
  <si>
    <t>pvt_cmdb1814</t>
  </si>
  <si>
    <t>ext_seck3214</t>
  </si>
  <si>
    <t>pvt_tndi_933</t>
  </si>
  <si>
    <t>pp097_ppo0310</t>
  </si>
  <si>
    <t>pvt_mbpling005</t>
  </si>
  <si>
    <t>b0172_po154</t>
  </si>
  <si>
    <t>kiosk_smk0324</t>
  </si>
  <si>
    <t>bfp_dbl0710</t>
  </si>
  <si>
    <t>pvt_smmc2828</t>
  </si>
  <si>
    <t>pvt_sosy0568</t>
  </si>
  <si>
    <t>pvt_bsdm0112</t>
  </si>
  <si>
    <t>pvt_mmk0833</t>
  </si>
  <si>
    <t>kiosk_smk0930</t>
  </si>
  <si>
    <t>kiosk2_citel0135</t>
  </si>
  <si>
    <t>ext_cisse3581</t>
  </si>
  <si>
    <t>ext_sall1926</t>
  </si>
  <si>
    <t>pvt_tndi_13238</t>
  </si>
  <si>
    <t>pvt_teamc007</t>
  </si>
  <si>
    <t>pvt_adatth_120</t>
  </si>
  <si>
    <t>pvt_tndi_13355</t>
  </si>
  <si>
    <t>pvt_smmc518</t>
  </si>
  <si>
    <t>pvt_teamc093</t>
  </si>
  <si>
    <t>pvt_lgtel033</t>
  </si>
  <si>
    <t>pvt_mbpling0264</t>
  </si>
  <si>
    <t>pvt_dms0237</t>
  </si>
  <si>
    <t>pvt_libok1613</t>
  </si>
  <si>
    <t>pvt_libok2187</t>
  </si>
  <si>
    <t>ext_sarr005372</t>
  </si>
  <si>
    <t>pvt_bndao_0295</t>
  </si>
  <si>
    <t>pvt_bndao_106</t>
  </si>
  <si>
    <t>pvt_sfof065</t>
  </si>
  <si>
    <t>pvt_idiak1450</t>
  </si>
  <si>
    <t>b032_po73</t>
  </si>
  <si>
    <t>pp0117_ppo0031</t>
  </si>
  <si>
    <t>pvt_libok2179</t>
  </si>
  <si>
    <t>pvt_sosy0409</t>
  </si>
  <si>
    <t>b0175_po138</t>
  </si>
  <si>
    <t>pvt_ldyn0032</t>
  </si>
  <si>
    <t>kiosk_smk0528</t>
  </si>
  <si>
    <t>ext_camara1972</t>
  </si>
  <si>
    <t>pvt_ecotal0414</t>
  </si>
  <si>
    <t>pvt_zigtel0545</t>
  </si>
  <si>
    <t>pvt_ldyn0091</t>
  </si>
  <si>
    <t>pvt_ldyn0092</t>
  </si>
  <si>
    <t>ext_ndiaye1866</t>
  </si>
  <si>
    <t>ext_tine1948</t>
  </si>
  <si>
    <t>pvt_tndi_1627</t>
  </si>
  <si>
    <t>pvt_tndi_1097</t>
  </si>
  <si>
    <t>pvt_ecotal0403</t>
  </si>
  <si>
    <t>pvt_tndi_712</t>
  </si>
  <si>
    <t>pvt_cdiop_0290</t>
  </si>
  <si>
    <t>pms_amard0852</t>
  </si>
  <si>
    <t>pvt_ofall1643</t>
  </si>
  <si>
    <t>pvt_adiop087</t>
  </si>
  <si>
    <t>pvt_cmdb632</t>
  </si>
  <si>
    <t>pvt_teamc331</t>
  </si>
  <si>
    <t>ext_sall3578</t>
  </si>
  <si>
    <t>pms_smmcnlo070</t>
  </si>
  <si>
    <t>ext_djiba003876</t>
  </si>
  <si>
    <t>pms_niang_ds0194</t>
  </si>
  <si>
    <t>pvt_mbpling171</t>
  </si>
  <si>
    <t>ext_diagne2346</t>
  </si>
  <si>
    <t>ext_fall2623</t>
  </si>
  <si>
    <t>pvt_teamc561</t>
  </si>
  <si>
    <t>ext_diallo005610</t>
  </si>
  <si>
    <t>pvt_tbogo1377</t>
  </si>
  <si>
    <t>bfp_itr0019</t>
  </si>
  <si>
    <t>pvt_sosy047</t>
  </si>
  <si>
    <t>pvt_smmc653</t>
  </si>
  <si>
    <t>pvt_azl020</t>
  </si>
  <si>
    <t>pvt_cdiop_0402</t>
  </si>
  <si>
    <t>pvt_tndi_12994</t>
  </si>
  <si>
    <t>ext_diouf1455</t>
  </si>
  <si>
    <t>pvt_tbogo1468</t>
  </si>
  <si>
    <t>ext_ndiaye1968</t>
  </si>
  <si>
    <t>pvt_dfallf0254</t>
  </si>
  <si>
    <t>pvt_sls0144</t>
  </si>
  <si>
    <t>pvt_gdry_ppo0454</t>
  </si>
  <si>
    <t>pvt_msf_ravt_fat026</t>
  </si>
  <si>
    <t>ext_faye007338</t>
  </si>
  <si>
    <t>pvt_sfof0234</t>
  </si>
  <si>
    <t>b031_ppo0028</t>
  </si>
  <si>
    <t>kiosk_smk1758</t>
  </si>
  <si>
    <t>pvt_dfallf0277</t>
  </si>
  <si>
    <t>pvt_tky608</t>
  </si>
  <si>
    <t>pvt_tndi_12858</t>
  </si>
  <si>
    <t>pvt_ibsen0301</t>
  </si>
  <si>
    <t>kiosk_citel0197</t>
  </si>
  <si>
    <t>kiosk_smk1737</t>
  </si>
  <si>
    <t>pvt_mhs016</t>
  </si>
  <si>
    <t>ext_ndiaye3030</t>
  </si>
  <si>
    <t>choise_6</t>
  </si>
  <si>
    <t>pvt_ibsen0446</t>
  </si>
  <si>
    <t>kiosk_smk0264</t>
  </si>
  <si>
    <t>b046_po71</t>
  </si>
  <si>
    <t>pvt_bbatl785</t>
  </si>
  <si>
    <t>pvt_sls0157</t>
  </si>
  <si>
    <t>pvt_sls0223</t>
  </si>
  <si>
    <t>pvt_skhol_asl_ppo02</t>
  </si>
  <si>
    <t>ext_ly2322</t>
  </si>
  <si>
    <t>pvt_tdc590089</t>
  </si>
  <si>
    <t>ext_beye1659</t>
  </si>
  <si>
    <t>pvt_mgdia_22</t>
  </si>
  <si>
    <t>b0164_ppo0504</t>
  </si>
  <si>
    <t>pvt_tndi_13211</t>
  </si>
  <si>
    <t>pvt_smmc3028</t>
  </si>
  <si>
    <t>ext_sow007266</t>
  </si>
  <si>
    <t>ext_sylla2669</t>
  </si>
  <si>
    <t>pvt_tbogo1722</t>
  </si>
  <si>
    <t>pp099_ppo0109</t>
  </si>
  <si>
    <t>pvt_smmc2982</t>
  </si>
  <si>
    <t>pvt_bskaf0409</t>
  </si>
  <si>
    <t>pvt_ofall1269</t>
  </si>
  <si>
    <t>pvt_teamc1063</t>
  </si>
  <si>
    <t>ext_diop006245</t>
  </si>
  <si>
    <t>pvt_ecotal165</t>
  </si>
  <si>
    <t>pvt_libok839</t>
  </si>
  <si>
    <t>pvt_ecotal343</t>
  </si>
  <si>
    <t>kiosk2_smk0074</t>
  </si>
  <si>
    <t>pvt_tbogo1990</t>
  </si>
  <si>
    <t>pvt_dms0233</t>
  </si>
  <si>
    <t>pvt_dms0240</t>
  </si>
  <si>
    <t>pvt_dms0209</t>
  </si>
  <si>
    <t>pvt_bndao_0261</t>
  </si>
  <si>
    <t>kiosk_smk1006</t>
  </si>
  <si>
    <t>pvt_bndaopod0052</t>
  </si>
  <si>
    <t>km0047_v0377</t>
  </si>
  <si>
    <t>pvt_bndaopod0001</t>
  </si>
  <si>
    <t>boutique0019</t>
  </si>
  <si>
    <t>pvt_tky1340</t>
  </si>
  <si>
    <t>km0106_v0070</t>
  </si>
  <si>
    <t>pvt_teamc1300</t>
  </si>
  <si>
    <t>ext_ndiaye007202</t>
  </si>
  <si>
    <t>pvt_mbpling009</t>
  </si>
  <si>
    <t>b076_po43</t>
  </si>
  <si>
    <t>kmob0087_v67</t>
  </si>
  <si>
    <t>pvt_libok2190</t>
  </si>
  <si>
    <t>km0106_v0048</t>
  </si>
  <si>
    <t>pvt_bndao_0328</t>
  </si>
  <si>
    <t>kmob0083_v88</t>
  </si>
  <si>
    <t>pvt_gdry_ppo0432</t>
  </si>
  <si>
    <t>pvt_bndaopod0003</t>
  </si>
  <si>
    <t>pvt_bndao_167</t>
  </si>
  <si>
    <t>pvt_sucgr0070</t>
  </si>
  <si>
    <t>pvt_gdry_ppo0165</t>
  </si>
  <si>
    <t>ext_diagne2158</t>
  </si>
  <si>
    <t>km0047_v370</t>
  </si>
  <si>
    <t>km0050_v0197</t>
  </si>
  <si>
    <t>pvt_bndao_042</t>
  </si>
  <si>
    <t>pvt_mgdia_29</t>
  </si>
  <si>
    <t>pvt_smmc2676</t>
  </si>
  <si>
    <t>kmob0083_v131</t>
  </si>
  <si>
    <t>pvt_mwadk0518</t>
  </si>
  <si>
    <t>pms_sgo0004</t>
  </si>
  <si>
    <t>pvt_mwadk0576</t>
  </si>
  <si>
    <t>kmob0094_v0353</t>
  </si>
  <si>
    <t>km0084_v0068</t>
  </si>
  <si>
    <t>pvt_mbpling0265</t>
  </si>
  <si>
    <t>pvt_libok2131</t>
  </si>
  <si>
    <t>pvt_tun338</t>
  </si>
  <si>
    <t>pvt_ldyn0043</t>
  </si>
  <si>
    <t>pvt_ecotal143</t>
  </si>
  <si>
    <t>km0047_v366</t>
  </si>
  <si>
    <t>pvt_lgtel109</t>
  </si>
  <si>
    <t>ext_thiam1903</t>
  </si>
  <si>
    <t>kmob0083_v122</t>
  </si>
  <si>
    <t>kmob0083_v0164</t>
  </si>
  <si>
    <t>kmob0087_v0118</t>
  </si>
  <si>
    <t>kiosk_smk0699</t>
  </si>
  <si>
    <t>pvt_sls0592</t>
  </si>
  <si>
    <t>pvt_simin0014</t>
  </si>
  <si>
    <t>bfp_bak0091</t>
  </si>
  <si>
    <t>kmob0088_v0109</t>
  </si>
  <si>
    <t>ext_badji1008</t>
  </si>
  <si>
    <t>pvt_mnvel004</t>
  </si>
  <si>
    <t>pvt_bndao_0251</t>
  </si>
  <si>
    <t>pvt_mhs0056</t>
  </si>
  <si>
    <t>pvt_mbpling114</t>
  </si>
  <si>
    <t>pvt_mgdia_0155</t>
  </si>
  <si>
    <t>ext_sylla1580</t>
  </si>
  <si>
    <t>km0047_v0402</t>
  </si>
  <si>
    <t>pvt_bndao_0268</t>
  </si>
  <si>
    <t>pvt_jms540013</t>
  </si>
  <si>
    <t>pvt_tbogo1962</t>
  </si>
  <si>
    <t>pvt_tbogo1941</t>
  </si>
  <si>
    <t>pvt_ftth0219</t>
  </si>
  <si>
    <t>ext_ngom3544</t>
  </si>
  <si>
    <t>pvt_ndtel270</t>
  </si>
  <si>
    <t>pvt_libok2065</t>
  </si>
  <si>
    <t>pvt_stdkb013</t>
  </si>
  <si>
    <t>km0047_v211</t>
  </si>
  <si>
    <t>pvt_teamc1127</t>
  </si>
  <si>
    <t>kmob0164_v0003</t>
  </si>
  <si>
    <t>pvt_dms_b070_ppo17</t>
  </si>
  <si>
    <t>ext_thiam2062</t>
  </si>
  <si>
    <t>kmob0089_v52</t>
  </si>
  <si>
    <t>pvt_libok2095</t>
  </si>
  <si>
    <t>kmob0165_v0020</t>
  </si>
  <si>
    <t>pvt_tky1596</t>
  </si>
  <si>
    <t>pvt_tcg_0052</t>
  </si>
  <si>
    <t>km0106_v0057</t>
  </si>
  <si>
    <t>kiosk_citel1316</t>
  </si>
  <si>
    <t>pvt_ctall0202</t>
  </si>
  <si>
    <t>pvt_itr_thia0168</t>
  </si>
  <si>
    <t>b013_ppo21</t>
  </si>
  <si>
    <t>pvt_bbatl1124</t>
  </si>
  <si>
    <t>pvt_sls0105</t>
  </si>
  <si>
    <t>kmob0083_v0135</t>
  </si>
  <si>
    <t>pvt_sls0229</t>
  </si>
  <si>
    <t>pvt_dfallf0267</t>
  </si>
  <si>
    <t>pvt_msf213</t>
  </si>
  <si>
    <t>ext_niasse1038</t>
  </si>
  <si>
    <t>pvt_btl_dde0153</t>
  </si>
  <si>
    <t>kiosk3_smk0070</t>
  </si>
  <si>
    <t>pvt_sls0501</t>
  </si>
  <si>
    <t>pvt_tky1315</t>
  </si>
  <si>
    <t>pvt_sls0292</t>
  </si>
  <si>
    <t>pvt_tdc590040</t>
  </si>
  <si>
    <t>pvt_bbatl1334</t>
  </si>
  <si>
    <t>pvt_tky478</t>
  </si>
  <si>
    <t>pvt_libok2154</t>
  </si>
  <si>
    <t>pvt_bbatl684</t>
  </si>
  <si>
    <t>pvt_teamc486</t>
  </si>
  <si>
    <t>km0106_v0096</t>
  </si>
  <si>
    <t>pvt_bbatl1196</t>
  </si>
  <si>
    <t>km0084_v0074</t>
  </si>
  <si>
    <t>pvt_sls0122</t>
  </si>
  <si>
    <t>pvt_tky1194</t>
  </si>
  <si>
    <t>pvt_adatth_149</t>
  </si>
  <si>
    <t>ext_ndecky003875</t>
  </si>
  <si>
    <t>kmob0094_v0133</t>
  </si>
  <si>
    <t>pvt_teamc2177</t>
  </si>
  <si>
    <t>ext_ngom2569</t>
  </si>
  <si>
    <t>pvt_tky127</t>
  </si>
  <si>
    <t>kiosk2_smk0104</t>
  </si>
  <si>
    <t>pvt_tdc590120</t>
  </si>
  <si>
    <t>pvt_bbak0226</t>
  </si>
  <si>
    <t>pvt_wsbc0753</t>
  </si>
  <si>
    <t>pvt_bsdm0077</t>
  </si>
  <si>
    <t>pvt_tky1138</t>
  </si>
  <si>
    <t>pvt_tcg_0406</t>
  </si>
  <si>
    <t>ext_kane007199</t>
  </si>
  <si>
    <t>ext_dabo3067</t>
  </si>
  <si>
    <t>pvt_sfof114</t>
  </si>
  <si>
    <t>pvt_ctall0296</t>
  </si>
  <si>
    <t>pvt_idiak1131</t>
  </si>
  <si>
    <t>pvt_sls0151</t>
  </si>
  <si>
    <t>pvt_teamc2017</t>
  </si>
  <si>
    <t>ext_cissokho005067</t>
  </si>
  <si>
    <t>ext_kane2160</t>
  </si>
  <si>
    <t>pms_smmcnma100</t>
  </si>
  <si>
    <t>ext_sarr004012</t>
  </si>
  <si>
    <t>kiosk_citel0004</t>
  </si>
  <si>
    <t>pvt_ibsen0472</t>
  </si>
  <si>
    <t>pvt_bbatl1080</t>
  </si>
  <si>
    <t>pvt_bbatl1164</t>
  </si>
  <si>
    <t>pvt_ibs_dde0013</t>
  </si>
  <si>
    <t>pvt_sms0177</t>
  </si>
  <si>
    <t>pvt_smmc2680</t>
  </si>
  <si>
    <t>pvt_libok2068</t>
  </si>
  <si>
    <t>pvt_tdc590155</t>
  </si>
  <si>
    <t>pvt_bsdm0088</t>
  </si>
  <si>
    <t>ext_diop2002</t>
  </si>
  <si>
    <t>pvt_sms0187</t>
  </si>
  <si>
    <t>km0106_v0058</t>
  </si>
  <si>
    <t>ext_badiane1915</t>
  </si>
  <si>
    <t>b074_po93</t>
  </si>
  <si>
    <t>ext_sy1571</t>
  </si>
  <si>
    <t>bfp_scid0093</t>
  </si>
  <si>
    <t>pvt_libok2213</t>
  </si>
  <si>
    <t>pvt_tky106</t>
  </si>
  <si>
    <t>kiosk_smk0873</t>
  </si>
  <si>
    <t>ext_balle004788</t>
  </si>
  <si>
    <t>pvt_teamc1211</t>
  </si>
  <si>
    <t>ext_samb007196</t>
  </si>
  <si>
    <t>pvt_flb_ravt_tr0648</t>
  </si>
  <si>
    <t>pvt_bsdm0100</t>
  </si>
  <si>
    <t>km0035_v104</t>
  </si>
  <si>
    <t>pvt_jms540068</t>
  </si>
  <si>
    <t>pvt_teamc314</t>
  </si>
  <si>
    <t>pvt_mgdia_0121</t>
  </si>
  <si>
    <t>pvt_ibsen0257</t>
  </si>
  <si>
    <t>pvt_sms0153</t>
  </si>
  <si>
    <t>ext_ka1935</t>
  </si>
  <si>
    <t>pvt_teamc506</t>
  </si>
  <si>
    <t>pvt_mwadk0265</t>
  </si>
  <si>
    <t>pvt_tky489</t>
  </si>
  <si>
    <t>pvt_ibsen0433</t>
  </si>
  <si>
    <t>pvt_tky1598</t>
  </si>
  <si>
    <t>pvt_ofall1501</t>
  </si>
  <si>
    <t>pvt_ftth0109</t>
  </si>
  <si>
    <t>bfp_bmy0492</t>
  </si>
  <si>
    <t>ext_diop3601</t>
  </si>
  <si>
    <t>pvt_sucgr0073</t>
  </si>
  <si>
    <t>kmob0094_v0243</t>
  </si>
  <si>
    <t>pvt_ibsen0479</t>
  </si>
  <si>
    <t>pvt_libok518</t>
  </si>
  <si>
    <t>pvt_bsdm0040</t>
  </si>
  <si>
    <t>ext_coly1923</t>
  </si>
  <si>
    <t>pvt_ibsen0253</t>
  </si>
  <si>
    <t>pvt_mbpling0193</t>
  </si>
  <si>
    <t>ext_niang2624</t>
  </si>
  <si>
    <t>kmob0094_v0340</t>
  </si>
  <si>
    <t>pvt_tky1519</t>
  </si>
  <si>
    <t>pvt_adatth_096</t>
  </si>
  <si>
    <t>pvt_teamc1406</t>
  </si>
  <si>
    <t>pvt_sfof097</t>
  </si>
  <si>
    <t>pvt_bbatl1056</t>
  </si>
  <si>
    <t>ext_sy2066</t>
  </si>
  <si>
    <t>pvt_dms0221</t>
  </si>
  <si>
    <t>boutique0016</t>
  </si>
  <si>
    <t>kmob0094_v0317</t>
  </si>
  <si>
    <t>pvt_ibsen0239</t>
  </si>
  <si>
    <t>pvt_mlo0849</t>
  </si>
  <si>
    <t>b0136_ppo71</t>
  </si>
  <si>
    <t>kiosk_smk1535</t>
  </si>
  <si>
    <t>pvt_bbatl1172</t>
  </si>
  <si>
    <t>pvt_bbatl1082</t>
  </si>
  <si>
    <t>pvt_gtop0122</t>
  </si>
  <si>
    <t>ext_seck2571</t>
  </si>
  <si>
    <t>pvt_zkol_myf065</t>
  </si>
  <si>
    <t>pvt_bbatl1076</t>
  </si>
  <si>
    <t>pvt_mwadk0387</t>
  </si>
  <si>
    <t>b076_po62</t>
  </si>
  <si>
    <t>pvt_wac001</t>
  </si>
  <si>
    <t>pvt_mwadk0477</t>
  </si>
  <si>
    <t>pvt_tky1590</t>
  </si>
  <si>
    <t>kiosk2_citel0180</t>
  </si>
  <si>
    <t>bfp_big002</t>
  </si>
  <si>
    <t>pvt_libok2022</t>
  </si>
  <si>
    <t>pvt_ibsen0389</t>
  </si>
  <si>
    <t>pms_mg0044</t>
  </si>
  <si>
    <t>kmob0094_v0151</t>
  </si>
  <si>
    <t>pp097_ppo0390</t>
  </si>
  <si>
    <t>pvt_tky1577</t>
  </si>
  <si>
    <t>ext_Diagne003816</t>
  </si>
  <si>
    <t>pvt_bbatl1083</t>
  </si>
  <si>
    <t>ext_ndao007192</t>
  </si>
  <si>
    <t>pvt_ibsen0488</t>
  </si>
  <si>
    <t>pms_idssppg0103</t>
  </si>
  <si>
    <t>pvt_teamc2223</t>
  </si>
  <si>
    <t>pvt_tdc590159</t>
  </si>
  <si>
    <t>pvt_tbogo1499</t>
  </si>
  <si>
    <t>pvt_smmc2970</t>
  </si>
  <si>
    <t>pvt_flb_ravt_pg010</t>
  </si>
  <si>
    <t>ppo133_ppo13</t>
  </si>
  <si>
    <t>pvt_idiak1536</t>
  </si>
  <si>
    <t>pvt_teamc043</t>
  </si>
  <si>
    <t>pvt_sosy0470</t>
  </si>
  <si>
    <t>pvt_flb_ravt_tr399</t>
  </si>
  <si>
    <t>kmob0087_v0091</t>
  </si>
  <si>
    <t>pvt_sosy006</t>
  </si>
  <si>
    <t>kmob0104_v0061</t>
  </si>
  <si>
    <t>pvt_sdiallo0063</t>
  </si>
  <si>
    <t>pvt_zigtel281</t>
  </si>
  <si>
    <t>b082_po144</t>
  </si>
  <si>
    <t>ext_ndiaye2275</t>
  </si>
  <si>
    <t>ext_sall2282</t>
  </si>
  <si>
    <t>ext_seck3058</t>
  </si>
  <si>
    <t>pvt_smmc2915</t>
  </si>
  <si>
    <t>pvt_idiak1418</t>
  </si>
  <si>
    <t>ext_ndiaye006868</t>
  </si>
  <si>
    <t>pvt_tky1602</t>
  </si>
  <si>
    <t>pvt_ofall1506</t>
  </si>
  <si>
    <t>km0047_v344</t>
  </si>
  <si>
    <t>pvt_libok2210</t>
  </si>
  <si>
    <t>pvt_ebad0494</t>
  </si>
  <si>
    <t>pvt_ibsen0249</t>
  </si>
  <si>
    <t>ext_biagui2339</t>
  </si>
  <si>
    <t>pvt_mlo377</t>
  </si>
  <si>
    <t>kiosk3_smk0334</t>
  </si>
  <si>
    <t>kiosk_smk1501</t>
  </si>
  <si>
    <t>pvt_flb_ravt_pg027</t>
  </si>
  <si>
    <t>km0106_v0079</t>
  </si>
  <si>
    <t>kmob0083_v98</t>
  </si>
  <si>
    <t>pvt_bbatl1263</t>
  </si>
  <si>
    <t>pms_amard0635</t>
  </si>
  <si>
    <t>pvt_bbatl1066</t>
  </si>
  <si>
    <t>pvt_sls0425</t>
  </si>
  <si>
    <t>pvt_azl086</t>
  </si>
  <si>
    <t>pvt_sosy0517</t>
  </si>
  <si>
    <t>km0106_v0068</t>
  </si>
  <si>
    <t>ext_kare2953</t>
  </si>
  <si>
    <t>pms_amard0791</t>
  </si>
  <si>
    <t>pvt_bbak0114</t>
  </si>
  <si>
    <t>pvt_ofall1537</t>
  </si>
  <si>
    <t>ext_sylla1369</t>
  </si>
  <si>
    <t>km0050_v0264</t>
  </si>
  <si>
    <t>kiosk_citel1093</t>
  </si>
  <si>
    <t>ext_drame3571</t>
  </si>
  <si>
    <t>pvt_tky1387</t>
  </si>
  <si>
    <t>kiosk_smk0817</t>
  </si>
  <si>
    <t>pvt_bbatl1327</t>
  </si>
  <si>
    <t>pvt_sosy0441</t>
  </si>
  <si>
    <t>km0050_v164</t>
  </si>
  <si>
    <t>pvt_bbatl1130</t>
  </si>
  <si>
    <t>pvt_bbatl1090</t>
  </si>
  <si>
    <t>b006_alimam</t>
  </si>
  <si>
    <t>pvt_libok1819</t>
  </si>
  <si>
    <t>pvt_wac039</t>
  </si>
  <si>
    <t>ext_sarr2838</t>
  </si>
  <si>
    <t>kmob0094_v0226</t>
  </si>
  <si>
    <t>pvt_adatth_177</t>
  </si>
  <si>
    <t>ext_mane3668</t>
  </si>
  <si>
    <t>pvt_smmc2973</t>
  </si>
  <si>
    <t>km0047_v343</t>
  </si>
  <si>
    <t>pvt_cmdb770</t>
  </si>
  <si>
    <t>bfp_thia111</t>
  </si>
  <si>
    <t>pvt_idiak1530</t>
  </si>
  <si>
    <t>pvt_libok1553</t>
  </si>
  <si>
    <t>pvt_ldyn0041</t>
  </si>
  <si>
    <t>pvt_tndi_893</t>
  </si>
  <si>
    <t>pms_sgo0162</t>
  </si>
  <si>
    <t>kiosk_citel1013</t>
  </si>
  <si>
    <t>ext_thior004989</t>
  </si>
  <si>
    <t>pvt_teamc586</t>
  </si>
  <si>
    <t>pvt_azl0125</t>
  </si>
  <si>
    <t>kiosk_smk1818</t>
  </si>
  <si>
    <t>pp0117_ppo0115</t>
  </si>
  <si>
    <t>pp0140_ppo0017</t>
  </si>
  <si>
    <t>pvt_adiop019</t>
  </si>
  <si>
    <t>ext_ba2572</t>
  </si>
  <si>
    <t>boutique0115</t>
  </si>
  <si>
    <t>pvt_libok193</t>
  </si>
  <si>
    <t>pvt_lgtel082</t>
  </si>
  <si>
    <t>pvt_teamc1076</t>
  </si>
  <si>
    <t>pvt_bndaopod0111</t>
  </si>
  <si>
    <t>b097_ppo15</t>
  </si>
  <si>
    <t>pvt_stdkb0245</t>
  </si>
  <si>
    <t>pvt_tndi_368</t>
  </si>
  <si>
    <t>ext_ndao1728</t>
  </si>
  <si>
    <t>b005_ppo0036</t>
  </si>
  <si>
    <t>pvt_cmdb1787</t>
  </si>
  <si>
    <t>pvt_adatth_209</t>
  </si>
  <si>
    <t>pvt_ofall1589</t>
  </si>
  <si>
    <t>pvt_flb_ravt_tr0626</t>
  </si>
  <si>
    <t>pvt_teamc1758</t>
  </si>
  <si>
    <t>bfp_thia224</t>
  </si>
  <si>
    <t>pvt_tndi_938</t>
  </si>
  <si>
    <t>pvt_teamc1871</t>
  </si>
  <si>
    <t>bfp_thia131</t>
  </si>
  <si>
    <t>pvt_teamc1813</t>
  </si>
  <si>
    <t>pvt_mgdia_26</t>
  </si>
  <si>
    <t>pvt_adiop006</t>
  </si>
  <si>
    <t>pvt_sfof0262</t>
  </si>
  <si>
    <t>boutique0008</t>
  </si>
  <si>
    <t>pvt_sosy0299</t>
  </si>
  <si>
    <t>ext_gueye1077</t>
  </si>
  <si>
    <t>pp0141_ppo0002</t>
  </si>
  <si>
    <t>bfp_ipm0277</t>
  </si>
  <si>
    <t>pvt_cmdb528</t>
  </si>
  <si>
    <t>pvt_cmdb1248</t>
  </si>
  <si>
    <t>bfp_ked187</t>
  </si>
  <si>
    <t>pvt_sfof116</t>
  </si>
  <si>
    <t>ext_toure1712</t>
  </si>
  <si>
    <t>km0162_v0017</t>
  </si>
  <si>
    <t>pvt_sls0233</t>
  </si>
  <si>
    <t>ext_sambe006969</t>
  </si>
  <si>
    <t>pvt_bndao_0330</t>
  </si>
  <si>
    <t>pvt_sdiallo0067</t>
  </si>
  <si>
    <t>pvt_libok2168</t>
  </si>
  <si>
    <t>pvt_tcg_0258</t>
  </si>
  <si>
    <t>pvt_tndi_051</t>
  </si>
  <si>
    <t>pvt_tbogo1224</t>
  </si>
  <si>
    <t>b025_po86</t>
  </si>
  <si>
    <t>ext_ndiaye1924</t>
  </si>
  <si>
    <t>pvt_flb_ravt_tr0627</t>
  </si>
  <si>
    <t>ext_sall3003</t>
  </si>
  <si>
    <t>pvt_sfof0142</t>
  </si>
  <si>
    <t>bfp_postth0507</t>
  </si>
  <si>
    <t>pvt_smmc2996</t>
  </si>
  <si>
    <t>b0197_po0004</t>
  </si>
  <si>
    <t>b0125_po49</t>
  </si>
  <si>
    <t>ext_diaite3669</t>
  </si>
  <si>
    <t>pvt_cmdb820</t>
  </si>
  <si>
    <t>pvt_teamc099</t>
  </si>
  <si>
    <t>pvt_cmdb1258</t>
  </si>
  <si>
    <t>pvt_sosy051</t>
  </si>
  <si>
    <t>pvt_sucgr0089</t>
  </si>
  <si>
    <t>pvt_libok1745</t>
  </si>
  <si>
    <t>pp0141_ppo0012</t>
  </si>
  <si>
    <t>pvt_teamc286</t>
  </si>
  <si>
    <t>pvt_mwadk0363</t>
  </si>
  <si>
    <t>pvt_libok1916</t>
  </si>
  <si>
    <t>kmob0094_v0336</t>
  </si>
  <si>
    <t>pvt_mbpling0266</t>
  </si>
  <si>
    <t>pvt_bbak0152</t>
  </si>
  <si>
    <t>pvt_wsbc0504</t>
  </si>
  <si>
    <t>pvt_ldyn0025</t>
  </si>
  <si>
    <t>ext_thiaw3236</t>
  </si>
  <si>
    <t>pvt_bbatl042</t>
  </si>
  <si>
    <t>pvt_mhs0055</t>
  </si>
  <si>
    <t>pvt_ndtel0851</t>
  </si>
  <si>
    <t>km0047_v202</t>
  </si>
  <si>
    <t>pvt_bndao_0332</t>
  </si>
  <si>
    <t>pvt_adiop081</t>
  </si>
  <si>
    <t>b0173_ppo43</t>
  </si>
  <si>
    <t>pvt_wac0062</t>
  </si>
  <si>
    <t>pvt_tndi_1234</t>
  </si>
  <si>
    <t>b003_mamefabeyed</t>
  </si>
  <si>
    <t>pvt_smmc2374</t>
  </si>
  <si>
    <t>pvt_adatth_153</t>
  </si>
  <si>
    <t>pvt_simin0005</t>
  </si>
  <si>
    <t>pvt_ibsen0233</t>
  </si>
  <si>
    <t>pvt_idiak017</t>
  </si>
  <si>
    <t>pvt_teamc757</t>
  </si>
  <si>
    <t>pvt_mbp278</t>
  </si>
  <si>
    <t>pvt_smmc587</t>
  </si>
  <si>
    <t>ext_diop007186</t>
  </si>
  <si>
    <t>pvt_amsow_ra</t>
  </si>
  <si>
    <t>pvt_sosy060</t>
  </si>
  <si>
    <t>pvt_teamc117</t>
  </si>
  <si>
    <t>pvt_sfof0158</t>
  </si>
  <si>
    <t>pvt_ibsen0255</t>
  </si>
  <si>
    <t>pvt_adiop067</t>
  </si>
  <si>
    <t>bfp_sed0115</t>
  </si>
  <si>
    <t>kiosk_smk1791</t>
  </si>
  <si>
    <t>pvt_sfof0247</t>
  </si>
  <si>
    <t>pvt_ecotal145</t>
  </si>
  <si>
    <t>pvt_azl060</t>
  </si>
  <si>
    <t>pvt_cmdb373</t>
  </si>
  <si>
    <t>pvt_smmc2678</t>
  </si>
  <si>
    <t>b040_ppo0026</t>
  </si>
  <si>
    <t>ext_boissy1991</t>
  </si>
  <si>
    <t>ext_sy003837</t>
  </si>
  <si>
    <t>pvt_wac047</t>
  </si>
  <si>
    <t>pvt_gdry_ppo0448</t>
  </si>
  <si>
    <t>pvt_ofall1354</t>
  </si>
  <si>
    <t>pvt_wac048</t>
  </si>
  <si>
    <t>ext_seck003805</t>
  </si>
  <si>
    <t>pvt_tcg_0304</t>
  </si>
  <si>
    <t>ext_sabaly2058</t>
  </si>
  <si>
    <t>b040_ppo0040</t>
  </si>
  <si>
    <t>pvt_ebad0552</t>
  </si>
  <si>
    <t>pvt_tky916</t>
  </si>
  <si>
    <t>pvt_adiop082</t>
  </si>
  <si>
    <t>pp0117_ppo0065</t>
  </si>
  <si>
    <t>pvt_ndtel126</t>
  </si>
  <si>
    <t>ext_samb1027</t>
  </si>
  <si>
    <t>pvt_gbt580019</t>
  </si>
  <si>
    <t>pvt_adiop0139</t>
  </si>
  <si>
    <t>pvt_dms0239</t>
  </si>
  <si>
    <t>pvt_mmk389</t>
  </si>
  <si>
    <t>pvt_lgtel0492</t>
  </si>
  <si>
    <t>pvt_ibsen0271</t>
  </si>
  <si>
    <t>pvt_mbpling0275</t>
  </si>
  <si>
    <t>bfp_ipm0368</t>
  </si>
  <si>
    <t>pvt_ldyn0079</t>
  </si>
  <si>
    <t>ext_toure006239</t>
  </si>
  <si>
    <t>pvt_libok854</t>
  </si>
  <si>
    <t>b091_po25</t>
  </si>
  <si>
    <t>ext_tall2566</t>
  </si>
  <si>
    <t>pms_mg0225</t>
  </si>
  <si>
    <t>pvt_tbogo1749</t>
  </si>
  <si>
    <t>pvt_tndi_384</t>
  </si>
  <si>
    <t>pvt_libok2072</t>
  </si>
  <si>
    <t>pvt_tbogo1367</t>
  </si>
  <si>
    <t>pvt_teamc2183</t>
  </si>
  <si>
    <t>ext_mendy007253</t>
  </si>
  <si>
    <t>pvt_sosy195</t>
  </si>
  <si>
    <t>ext_diop3584</t>
  </si>
  <si>
    <t>pvt_ofall663</t>
  </si>
  <si>
    <t>pvt_zigtel0392</t>
  </si>
  <si>
    <t>pvt_mgdia_0141</t>
  </si>
  <si>
    <t>pvt_libok1457</t>
  </si>
  <si>
    <t>pvt_sosy049</t>
  </si>
  <si>
    <t>pvt_libok1836</t>
  </si>
  <si>
    <t>ext_mbaye005040</t>
  </si>
  <si>
    <t>bfp_sed0150</t>
  </si>
  <si>
    <t>pvt_dfallf0199</t>
  </si>
  <si>
    <t>pvt_zigtel0317</t>
  </si>
  <si>
    <t>pvt_bskaf198</t>
  </si>
  <si>
    <t>pvt_sls0162</t>
  </si>
  <si>
    <t>bfp_postth0482</t>
  </si>
  <si>
    <t>pvt_cdiop_0186</t>
  </si>
  <si>
    <t>kiosk_smk1650</t>
  </si>
  <si>
    <t>pvt_lgtel004</t>
  </si>
  <si>
    <t>ext_diarra1969</t>
  </si>
  <si>
    <t>pms_amard0899</t>
  </si>
  <si>
    <t>pvt_ldyn0087</t>
  </si>
  <si>
    <t>km0035_v82</t>
  </si>
  <si>
    <t>pvt_santec0014</t>
  </si>
  <si>
    <t>pvt_bndao_144</t>
  </si>
  <si>
    <t>km0050_v123</t>
  </si>
  <si>
    <t>pvt_mbpling0276</t>
  </si>
  <si>
    <t>ext_diagne1749</t>
  </si>
  <si>
    <t>pvt_tky1014</t>
  </si>
  <si>
    <t>pvt_smmc533</t>
  </si>
  <si>
    <t>pvt_sosy0268</t>
  </si>
  <si>
    <t>pvt_tky1587</t>
  </si>
  <si>
    <t>pvt_mgdia_10</t>
  </si>
  <si>
    <t>km0047_v0568</t>
  </si>
  <si>
    <t>kmob0087_v42</t>
  </si>
  <si>
    <t>pvt_sls0192</t>
  </si>
  <si>
    <t>b0164_ppo0565</t>
  </si>
  <si>
    <t>pvt_lgtel0460</t>
  </si>
  <si>
    <t>km0047_v0393</t>
  </si>
  <si>
    <t>pvt_ecotal138</t>
  </si>
  <si>
    <t>pvt_ofall1044</t>
  </si>
  <si>
    <t>pvt_bmdieng_0102</t>
  </si>
  <si>
    <t>km0106_v0083</t>
  </si>
  <si>
    <t>kmob0087_v0123</t>
  </si>
  <si>
    <t>km0084_v0092</t>
  </si>
  <si>
    <t>bfp_kabix0008</t>
  </si>
  <si>
    <t>pvt_itrkaf110</t>
  </si>
  <si>
    <t>pvt_bbatl230</t>
  </si>
  <si>
    <t>pvt_libok1371</t>
  </si>
  <si>
    <t>pvt_ftth0184</t>
  </si>
  <si>
    <t>pvt_ebad103</t>
  </si>
  <si>
    <t>km0047_v279</t>
  </si>
  <si>
    <t>pvt_mwadk165</t>
  </si>
  <si>
    <t>kmob0150_v0071</t>
  </si>
  <si>
    <t>pvt_gdry_ppo0436</t>
  </si>
  <si>
    <t>km0047_v0569</t>
  </si>
  <si>
    <t>km0050_v0211</t>
  </si>
  <si>
    <t>pvt_libok2160</t>
  </si>
  <si>
    <t>pvt_jms540044</t>
  </si>
  <si>
    <t>km0047_v0395</t>
  </si>
  <si>
    <t>pvt_gdry_ppo0401</t>
  </si>
  <si>
    <t>pvt_gdry_ppo0251</t>
  </si>
  <si>
    <t>pvt_bbak092</t>
  </si>
  <si>
    <t>boutique0187</t>
  </si>
  <si>
    <t>pvt_bsdm0120</t>
  </si>
  <si>
    <t>pvt_ldyn0086</t>
  </si>
  <si>
    <t>pvt_skhol0593</t>
  </si>
  <si>
    <t>pvt_bbatl1118</t>
  </si>
  <si>
    <t>pvt_bbatl1335</t>
  </si>
  <si>
    <t>pvt_cdiop_0425</t>
  </si>
  <si>
    <t>pvt_tdc590023</t>
  </si>
  <si>
    <t>pvt_smmc2647</t>
  </si>
  <si>
    <t>pp097_ppo171</t>
  </si>
  <si>
    <t>pvt_btl_dde0062</t>
  </si>
  <si>
    <t>pvt_itr_thia0177</t>
  </si>
  <si>
    <t>pvt_btl_dde0154</t>
  </si>
  <si>
    <t>pvt_zigtel0383</t>
  </si>
  <si>
    <t>pvt_sls0274</t>
  </si>
  <si>
    <t>pvt_tdc590006</t>
  </si>
  <si>
    <t>pvt_bbatl1112</t>
  </si>
  <si>
    <t>pvt_tdc590167</t>
  </si>
  <si>
    <t>ext_sakho005364</t>
  </si>
  <si>
    <t>pvt_cmdb1727</t>
  </si>
  <si>
    <t>pms_niang_ds004</t>
  </si>
  <si>
    <t>pvt_bbatl1315</t>
  </si>
  <si>
    <t>pms_mg0106</t>
  </si>
  <si>
    <t>ext_diagne2018</t>
  </si>
  <si>
    <t>pvt_mniang1009</t>
  </si>
  <si>
    <t>pvt_mgdia_73</t>
  </si>
  <si>
    <t>pvt_mniang0972</t>
  </si>
  <si>
    <t>pvt_flb_athia_ppo061</t>
  </si>
  <si>
    <t>pvt_tky505</t>
  </si>
  <si>
    <t>km0050_v0226</t>
  </si>
  <si>
    <t>pvt_sfof0189</t>
  </si>
  <si>
    <t>ext_bathily1625</t>
  </si>
  <si>
    <t>pvt_gbt580001</t>
  </si>
  <si>
    <t>pvt_tky1601</t>
  </si>
  <si>
    <t>pvt_bbatl1325</t>
  </si>
  <si>
    <t>b050_po44</t>
  </si>
  <si>
    <t>pvt_tbogo012</t>
  </si>
  <si>
    <t>pvt_libok2098</t>
  </si>
  <si>
    <t>pvt_sfof0307</t>
  </si>
  <si>
    <t>pvt_simin0004</t>
  </si>
  <si>
    <t>pvt_libok1377</t>
  </si>
  <si>
    <t>pvt_teamc290</t>
  </si>
  <si>
    <t>kmob0094_v0149</t>
  </si>
  <si>
    <t>pvt_ofall_ativ_ppo107</t>
  </si>
  <si>
    <t>pvt_smmc2933</t>
  </si>
  <si>
    <t>pvt_libok2120</t>
  </si>
  <si>
    <t>pvt_sfof0178</t>
  </si>
  <si>
    <t>ext_mendy2233</t>
  </si>
  <si>
    <t>pvt_ofall1548</t>
  </si>
  <si>
    <t>pvt_ofall1549</t>
  </si>
  <si>
    <t>pvt_libok2212</t>
  </si>
  <si>
    <t>kmob0094_v0295</t>
  </si>
  <si>
    <t>pvt_tdc590098</t>
  </si>
  <si>
    <t>pvt_itrdbl0006</t>
  </si>
  <si>
    <t>pms_sgo0009</t>
  </si>
  <si>
    <t>bfp_drm0362</t>
  </si>
  <si>
    <t>pvt_smmc2566</t>
  </si>
  <si>
    <t>pvt_btl_dde0053</t>
  </si>
  <si>
    <t>pvt_smmc2967</t>
  </si>
  <si>
    <t>ext_diouf2035</t>
  </si>
  <si>
    <t>pvt_smmc1075</t>
  </si>
  <si>
    <t>km0106_v0075</t>
  </si>
  <si>
    <t>pvt_tndi_1141</t>
  </si>
  <si>
    <t>pvt_tdc590043</t>
  </si>
  <si>
    <t>kiosk2_citel0098</t>
  </si>
  <si>
    <t>pvt_teamc370</t>
  </si>
  <si>
    <t>kmob0087_v0096</t>
  </si>
  <si>
    <t>pvt_santec0016</t>
  </si>
  <si>
    <t>pms_amard0752</t>
  </si>
  <si>
    <t>pvt_teamc2210</t>
  </si>
  <si>
    <t>kiosk3_smk0271</t>
  </si>
  <si>
    <t>pvt_bbatl1328</t>
  </si>
  <si>
    <t>pvt_mnvel0112</t>
  </si>
  <si>
    <t>pvt_simin0012</t>
  </si>
  <si>
    <t>tounkara028495</t>
  </si>
  <si>
    <t>pvt_tcg_0259</t>
  </si>
  <si>
    <t>pvt_ibsen0407</t>
  </si>
  <si>
    <t>pvt_ebad074</t>
  </si>
  <si>
    <t>pvt_flb_ravt_tr0524</t>
  </si>
  <si>
    <t>pvt_libok1868</t>
  </si>
  <si>
    <t>pvt_tbogo2010</t>
  </si>
  <si>
    <t>pvt_sls0566</t>
  </si>
  <si>
    <t>pvt_sosy0593</t>
  </si>
  <si>
    <t>ext_cisse1028</t>
  </si>
  <si>
    <t>pvt_stdkb044</t>
  </si>
  <si>
    <t>pvt_mwadk231</t>
  </si>
  <si>
    <t>pvt_lgtel0243</t>
  </si>
  <si>
    <t>km0050_v0203</t>
  </si>
  <si>
    <t>bfp_scid0068</t>
  </si>
  <si>
    <t>ext_dieng1557</t>
  </si>
  <si>
    <t>pvt_smmc2977</t>
  </si>
  <si>
    <t>kmob0094_v0148</t>
  </si>
  <si>
    <t>pvt_mlo606</t>
  </si>
  <si>
    <t>kiosk2_citel0159</t>
  </si>
  <si>
    <t>pvt_ftth0247</t>
  </si>
  <si>
    <t>pms_amard0424</t>
  </si>
  <si>
    <t>pvt_tky14</t>
  </si>
  <si>
    <t>pvt_libok1937</t>
  </si>
  <si>
    <t>kmob0094_v0362</t>
  </si>
  <si>
    <t>pvt_mlo0919</t>
  </si>
  <si>
    <t>km0050_v0263</t>
  </si>
  <si>
    <t>kmob0094_v0153</t>
  </si>
  <si>
    <t>jkzef_772516620</t>
  </si>
  <si>
    <t>pvt_ibsen0464</t>
  </si>
  <si>
    <t>kmob0088_v0098</t>
  </si>
  <si>
    <t>pvt_sfof0228</t>
  </si>
  <si>
    <t>kiosk_citel0677</t>
  </si>
  <si>
    <t>pvt_ibsen0492</t>
  </si>
  <si>
    <t>pvt_ofall1651</t>
  </si>
  <si>
    <t>pvt_tbogo1724</t>
  </si>
  <si>
    <t>pvt_tky1367</t>
  </si>
  <si>
    <t>pvt_tky1321</t>
  </si>
  <si>
    <t>pvt_ebad047</t>
  </si>
  <si>
    <t>kmob0089_v90</t>
  </si>
  <si>
    <t>kmob0089_v84</t>
  </si>
  <si>
    <t>kmob0094_v0229</t>
  </si>
  <si>
    <t>pvt_tbogo1952</t>
  </si>
  <si>
    <t>kiosk3_smk0296</t>
  </si>
  <si>
    <t>pvt_cmdb1426</t>
  </si>
  <si>
    <t>pvt_tky1190</t>
  </si>
  <si>
    <t>pvt_teamc1879</t>
  </si>
  <si>
    <t>pvt_tndi_1101</t>
  </si>
  <si>
    <t>pvt_adiop092</t>
  </si>
  <si>
    <t>pvt_tbogo1534</t>
  </si>
  <si>
    <t>pvt_itrdbl0010</t>
  </si>
  <si>
    <t>pvt_ctall0368</t>
  </si>
  <si>
    <t>pvt_libok2099</t>
  </si>
  <si>
    <t>ext_ndiaye1029</t>
  </si>
  <si>
    <t>kmob0083_v0179</t>
  </si>
  <si>
    <t>pvt_sfof0252</t>
  </si>
  <si>
    <t>b0039_ppo226</t>
  </si>
  <si>
    <t>pvt_skhol172</t>
  </si>
  <si>
    <t>pvt_idiak01112</t>
  </si>
  <si>
    <t>kmob0083_v0158</t>
  </si>
  <si>
    <t>kiosk_smk0095</t>
  </si>
  <si>
    <t>ext_fall007055</t>
  </si>
  <si>
    <t>kmob0085_v0204</t>
  </si>
  <si>
    <t>pvt_libok935</t>
  </si>
  <si>
    <t>pvt_lgtel043</t>
  </si>
  <si>
    <t>pvt_gdry_ppo0426</t>
  </si>
  <si>
    <t>pvt_ebad0549</t>
  </si>
  <si>
    <t>pvt_mmk0843</t>
  </si>
  <si>
    <t>bfp_thia0552</t>
  </si>
  <si>
    <t>pvt_btl_dde0059</t>
  </si>
  <si>
    <t>pvt_gbt580010</t>
  </si>
  <si>
    <t>pvt_ndtel462</t>
  </si>
  <si>
    <t>pvt_tbogo1517</t>
  </si>
  <si>
    <t>bfp_thia0390</t>
  </si>
  <si>
    <t>pvt_ebad048</t>
  </si>
  <si>
    <t>pvt_bskaf015</t>
  </si>
  <si>
    <t>ext_diene1350</t>
  </si>
  <si>
    <t>pvt_teamc142</t>
  </si>
  <si>
    <t>pvt_libok2032</t>
  </si>
  <si>
    <t>bfp_thia0507</t>
  </si>
  <si>
    <t>pvt_sfof023</t>
  </si>
  <si>
    <t>pvt_idiak_klk_aliouned</t>
  </si>
  <si>
    <t>km0106_v0076</t>
  </si>
  <si>
    <t>km0047_v0476</t>
  </si>
  <si>
    <t>pvt_smmc2568</t>
  </si>
  <si>
    <t>bfp_bak0124</t>
  </si>
  <si>
    <t>kmob0094_v0279</t>
  </si>
  <si>
    <t>pvt_libok613</t>
  </si>
  <si>
    <t>pvt_tdc590078</t>
  </si>
  <si>
    <t>ext_ndiaye941</t>
  </si>
  <si>
    <t>pvt_sls0232</t>
  </si>
  <si>
    <t>pvt_bbak0202</t>
  </si>
  <si>
    <t>pvt_smmc2198</t>
  </si>
  <si>
    <t>b0164_ppo0139</t>
  </si>
  <si>
    <t>pvt_mlo0875</t>
  </si>
  <si>
    <t>pvt_tky1285</t>
  </si>
  <si>
    <t>b0164_ppo0523</t>
  </si>
  <si>
    <t>ext_kourouma1989</t>
  </si>
  <si>
    <t>b0173_po247</t>
  </si>
  <si>
    <t>pvt_tndi_13119</t>
  </si>
  <si>
    <t>pvt_bbak0160</t>
  </si>
  <si>
    <t>pvt_sfof0205</t>
  </si>
  <si>
    <t>pvt_mlo0927</t>
  </si>
  <si>
    <t>pvt_tky1528</t>
  </si>
  <si>
    <t>pvt_dfallf0381</t>
  </si>
  <si>
    <t>pms_sgo0178</t>
  </si>
  <si>
    <t>pvt_gbt580073</t>
  </si>
  <si>
    <t>b0118_po134</t>
  </si>
  <si>
    <t>pvt_tndi_413</t>
  </si>
  <si>
    <t>pvt_bbak0120</t>
  </si>
  <si>
    <t>pp0117_ppo0051</t>
  </si>
  <si>
    <t>bfp_itrp0146</t>
  </si>
  <si>
    <t>pvt_adiop076</t>
  </si>
  <si>
    <t>pvt_flb_ravt_tr0606</t>
  </si>
  <si>
    <t>pvt_bskaf0315</t>
  </si>
  <si>
    <t>pvt_obadji005</t>
  </si>
  <si>
    <t>pvt_idiak413</t>
  </si>
  <si>
    <t>pvt_adiop039</t>
  </si>
  <si>
    <t>pvt_sfof0244</t>
  </si>
  <si>
    <t>sseck7757</t>
  </si>
  <si>
    <t>pvt_cmdb649</t>
  </si>
  <si>
    <t>pvt_bbatl1280</t>
  </si>
  <si>
    <t>b0144_ppo578</t>
  </si>
  <si>
    <t>pvt_tbogo1099</t>
  </si>
  <si>
    <t>pvt_dfallf0321</t>
  </si>
  <si>
    <t>pvt_bbak088</t>
  </si>
  <si>
    <t>bfp_ipm0171</t>
  </si>
  <si>
    <t>kiosk_smk0331</t>
  </si>
  <si>
    <t>ext_faye1019</t>
  </si>
  <si>
    <t>pvt_bskaf0393</t>
  </si>
  <si>
    <t>pvt_tun090</t>
  </si>
  <si>
    <t>pvt_tdc590007</t>
  </si>
  <si>
    <t>ext_dione3701</t>
  </si>
  <si>
    <t>pvt_wac008</t>
  </si>
  <si>
    <t>pvt_sls0602</t>
  </si>
  <si>
    <t>pvt_smmc2016</t>
  </si>
  <si>
    <t>pvt_smmc2984</t>
  </si>
  <si>
    <t>pvt_libok196</t>
  </si>
  <si>
    <t>ext_diallo005069</t>
  </si>
  <si>
    <t>bfp_castors0012</t>
  </si>
  <si>
    <t>pvt_adiop0161</t>
  </si>
  <si>
    <t>pvt_sucgr0034</t>
  </si>
  <si>
    <t>pvt_teamc2282</t>
  </si>
  <si>
    <t>pvt_smmc2170</t>
  </si>
  <si>
    <t>pvt_teamc2042</t>
  </si>
  <si>
    <t>ext_mbengue1348</t>
  </si>
  <si>
    <t>pvt_ibsen0157</t>
  </si>
  <si>
    <t>pvt_sosy0272</t>
  </si>
  <si>
    <t>pvt_teamc1794</t>
  </si>
  <si>
    <t>b015_ppo15</t>
  </si>
  <si>
    <t>pvt_libok_ravt_med141</t>
  </si>
  <si>
    <t>pvt_tndi_12934</t>
  </si>
  <si>
    <t>pvt_tndi_1002</t>
  </si>
  <si>
    <t>bfp_postth0196</t>
  </si>
  <si>
    <t>pvt_sls0595</t>
  </si>
  <si>
    <t>pvt_bbatl_identifjetdeau_017</t>
  </si>
  <si>
    <t>pvt_stdkb081</t>
  </si>
  <si>
    <t>bfp_thia0578</t>
  </si>
  <si>
    <t>b046_michelm</t>
  </si>
  <si>
    <t>pvt_ofall_ravt_tt514</t>
  </si>
  <si>
    <t>pvt_zigtel290</t>
  </si>
  <si>
    <t>ext_diop1574</t>
  </si>
  <si>
    <t>bfp_itr0154</t>
  </si>
  <si>
    <t>b0193_ppo37</t>
  </si>
  <si>
    <t>pvt_smmc2999</t>
  </si>
  <si>
    <t>b0125_ppo0022</t>
  </si>
  <si>
    <t>boutique0032</t>
  </si>
  <si>
    <t>tmp_diakhate76963</t>
  </si>
  <si>
    <t>pvt_libok1469</t>
  </si>
  <si>
    <t>ext_sarr3543</t>
  </si>
  <si>
    <t>b040_ppo0032</t>
  </si>
  <si>
    <t>b007_ppo0064</t>
  </si>
  <si>
    <t>pvt_ldyn0148</t>
  </si>
  <si>
    <t>pvt_ftth0267</t>
  </si>
  <si>
    <t>pms_amard0639</t>
  </si>
  <si>
    <t>b016_ppo65</t>
  </si>
  <si>
    <t>pvt_smmc2919</t>
  </si>
  <si>
    <t>pvt_bsdm0135</t>
  </si>
  <si>
    <t>pvt_sls0586</t>
  </si>
  <si>
    <t>b0139_po123</t>
  </si>
  <si>
    <t>pvt_azl0143</t>
  </si>
  <si>
    <t>kiosk3_smk0300</t>
  </si>
  <si>
    <t>pvt_sosy089</t>
  </si>
  <si>
    <t>pvt_libok2162</t>
  </si>
  <si>
    <t>boutique0168</t>
  </si>
  <si>
    <t>pvt_ecotal258</t>
  </si>
  <si>
    <t>pvt_tdc590145</t>
  </si>
  <si>
    <t>pvt_stdkb0273</t>
  </si>
  <si>
    <t>pvt_bndao_108</t>
  </si>
  <si>
    <t>pvt_tdc590113</t>
  </si>
  <si>
    <t>pvt_ibsen0414</t>
  </si>
  <si>
    <t>pvt_ofall799</t>
  </si>
  <si>
    <t>b068_po0277</t>
  </si>
  <si>
    <t>b063_asadji</t>
  </si>
  <si>
    <t>pvt_mniang0879</t>
  </si>
  <si>
    <t>bfp_postth0338</t>
  </si>
  <si>
    <t>pvt_teamc1458</t>
  </si>
  <si>
    <t>pvt_mniang1008</t>
  </si>
  <si>
    <t>pvt_cmdb1134</t>
  </si>
  <si>
    <t>pvt_ecotal_amat_ppo22</t>
  </si>
  <si>
    <t>pvt_sms007</t>
  </si>
  <si>
    <t>pvt_adiop0141</t>
  </si>
  <si>
    <t>pvt_adiop068</t>
  </si>
  <si>
    <t>pvt_tndi_243</t>
  </si>
  <si>
    <t>pvt_jms540067</t>
  </si>
  <si>
    <t>kiosk_citel0697</t>
  </si>
  <si>
    <t>pvt_jms540054</t>
  </si>
  <si>
    <t>pvt_ofall1342</t>
  </si>
  <si>
    <t>pvt_tky977</t>
  </si>
  <si>
    <t>pvt_sfof033</t>
  </si>
  <si>
    <t>pvt_obadji0106</t>
  </si>
  <si>
    <t>ext_mbaye2046</t>
  </si>
  <si>
    <t>bfp_itrfat0043</t>
  </si>
  <si>
    <t>pvt_teamc2144</t>
  </si>
  <si>
    <t>pvt_lgtel110</t>
  </si>
  <si>
    <t>ext_sarr2052</t>
  </si>
  <si>
    <t>b0155_ppo903</t>
  </si>
  <si>
    <t>pvt_smmc3057</t>
  </si>
  <si>
    <t>kmob0090_v0041</t>
  </si>
  <si>
    <t>pvt_sosy080</t>
  </si>
  <si>
    <t>pvt_itrkaf0572</t>
  </si>
  <si>
    <t>pms_amard0543</t>
  </si>
  <si>
    <t>pp0140_ppo0012</t>
  </si>
  <si>
    <t>kiosk_smk1471</t>
  </si>
  <si>
    <t>pvt_azl0157</t>
  </si>
  <si>
    <t>pvt_bndao_0337</t>
  </si>
  <si>
    <t>pvt_mbp999</t>
  </si>
  <si>
    <t>pms_sgo0123</t>
  </si>
  <si>
    <t>pvt_gdry_ppo0447</t>
  </si>
  <si>
    <t>pvt_tndi_1305</t>
  </si>
  <si>
    <t>pvt_tbogo1276</t>
  </si>
  <si>
    <t>pvt_amsow0093</t>
  </si>
  <si>
    <t>km0047_v312</t>
  </si>
  <si>
    <t>pvt_tndi_626</t>
  </si>
  <si>
    <t>kmob0083_v0166</t>
  </si>
  <si>
    <t>km0013_v130</t>
  </si>
  <si>
    <t>pvt_idiak1347</t>
  </si>
  <si>
    <t>pvt_bskaf0479</t>
  </si>
  <si>
    <t>km0047_v239</t>
  </si>
  <si>
    <t>ext_thiam007198</t>
  </si>
  <si>
    <t>pvt_libok1564</t>
  </si>
  <si>
    <t>km0152_v4</t>
  </si>
  <si>
    <t>pvt_mhs0045</t>
  </si>
  <si>
    <t>km0047_v0445</t>
  </si>
  <si>
    <t>kmob0094_v0245</t>
  </si>
  <si>
    <t>kmob0094_v74</t>
  </si>
  <si>
    <t>ext_fofana1370</t>
  </si>
  <si>
    <t>pvt_bndaopod0055</t>
  </si>
  <si>
    <t>km0152_v11</t>
  </si>
  <si>
    <t>bfp_big0232</t>
  </si>
  <si>
    <t>pvt_skhol_asl_ppo03</t>
  </si>
  <si>
    <t>pvt_sosy0521</t>
  </si>
  <si>
    <t>b0172_po0208</t>
  </si>
  <si>
    <t>pvt_teamc493</t>
  </si>
  <si>
    <t>bfp_rtl064</t>
  </si>
  <si>
    <t>pvt_simin0017</t>
  </si>
  <si>
    <t>pvt_mgdia_79</t>
  </si>
  <si>
    <t>km0170_v0001</t>
  </si>
  <si>
    <t>km0124_v0097</t>
  </si>
  <si>
    <t>ext_balde1942</t>
  </si>
  <si>
    <t>pvt_teamc531</t>
  </si>
  <si>
    <t>pvt_btl_dde0092</t>
  </si>
  <si>
    <t>pvt_smmc2524</t>
  </si>
  <si>
    <t>bfp_sahm025</t>
  </si>
  <si>
    <t>kmob0094_v0208</t>
  </si>
  <si>
    <t>bfp_ksf0013</t>
  </si>
  <si>
    <t>kmob0089_v0142</t>
  </si>
  <si>
    <t>b0112_abdoulayen</t>
  </si>
  <si>
    <t>kiosk_smk0484</t>
  </si>
  <si>
    <t>km0050_v0239</t>
  </si>
  <si>
    <t>kmob0085_v0200</t>
  </si>
  <si>
    <t>pvt_ctall0369</t>
  </si>
  <si>
    <t>pvt_sfof056</t>
  </si>
  <si>
    <t>pvt_itr_thia0167</t>
  </si>
  <si>
    <t>pvt_ldyn0007</t>
  </si>
  <si>
    <t>pvt_sosy0364</t>
  </si>
  <si>
    <t>pvt_ibsen0494</t>
  </si>
  <si>
    <t>pvt_teamc2123</t>
  </si>
  <si>
    <t>pvt_sucgr0026</t>
  </si>
  <si>
    <t>pvt_libok2166</t>
  </si>
  <si>
    <t>pvt_mwadk0436</t>
  </si>
  <si>
    <t>pvt_wsbc0444</t>
  </si>
  <si>
    <t>pvt_libok2145</t>
  </si>
  <si>
    <t>ext_ba1973</t>
  </si>
  <si>
    <t>pvt_cmtb0139</t>
  </si>
  <si>
    <t>pvt_teamc045</t>
  </si>
  <si>
    <t>kmob0089_v0143</t>
  </si>
  <si>
    <t>pvt_teamc_ravt_aca442</t>
  </si>
  <si>
    <t>pvt_smmc2945</t>
  </si>
  <si>
    <t>kmob0085_v0160</t>
  </si>
  <si>
    <t>b092_ppo10</t>
  </si>
  <si>
    <t>pvt_tdc590013</t>
  </si>
  <si>
    <t>pvt_mlo0924</t>
  </si>
  <si>
    <t>kmob0094_v0158</t>
  </si>
  <si>
    <t>pvt_cdiop_0517</t>
  </si>
  <si>
    <t>pvt_bsdm0058</t>
  </si>
  <si>
    <t>pvt_cmdb075</t>
  </si>
  <si>
    <t>pvt_ofall508</t>
  </si>
  <si>
    <t>pvt_idiak340</t>
  </si>
  <si>
    <t>kmob0125_v76</t>
  </si>
  <si>
    <t>pvt_azl0168</t>
  </si>
  <si>
    <t>pvt_teamc1257</t>
  </si>
  <si>
    <t>pvt_tky354</t>
  </si>
  <si>
    <t>bfp_drm083</t>
  </si>
  <si>
    <t>b0123_po18</t>
  </si>
  <si>
    <t>pvt_msf025</t>
  </si>
  <si>
    <t>pvt_zigtel0532</t>
  </si>
  <si>
    <t>pvt_flb_ravt_tr0523</t>
  </si>
  <si>
    <t>pvt_skhol0360</t>
  </si>
  <si>
    <t>pvt_tndi_13255</t>
  </si>
  <si>
    <t>pvt_tdc590016</t>
  </si>
  <si>
    <t>pvt_gdry_ppo0438</t>
  </si>
  <si>
    <t>pvt_bbatl1333</t>
  </si>
  <si>
    <t>km0013_v101</t>
  </si>
  <si>
    <t>pms_sgo0161</t>
  </si>
  <si>
    <t>km0050_v0223</t>
  </si>
  <si>
    <t>ext_ndiaye1990</t>
  </si>
  <si>
    <t>km0050_v0268</t>
  </si>
  <si>
    <t>Pvt_lgtel_ra</t>
  </si>
  <si>
    <t>pvt_smmc271</t>
  </si>
  <si>
    <t>bfp_postth0003</t>
  </si>
  <si>
    <t>pvt_ibsen0423</t>
  </si>
  <si>
    <t>pvt_mwadk0548</t>
  </si>
  <si>
    <t>boutique0112</t>
  </si>
  <si>
    <t>pvt_tky1501</t>
  </si>
  <si>
    <t>kmob0087_v0122</t>
  </si>
  <si>
    <t>pvt_tdc590008</t>
  </si>
  <si>
    <t>pvt_msf0324</t>
  </si>
  <si>
    <t>b0039_ppo219</t>
  </si>
  <si>
    <t>bfp_ked0304</t>
  </si>
  <si>
    <t>b0164_ppo0552</t>
  </si>
  <si>
    <t>pvt_jms540005</t>
  </si>
  <si>
    <t>pvt_zigtel0541</t>
  </si>
  <si>
    <t>b016_po54</t>
  </si>
  <si>
    <t>pvt_bbatl1087</t>
  </si>
  <si>
    <t>pvt_ofall1507</t>
  </si>
  <si>
    <t>pvt_tndi_1334</t>
  </si>
  <si>
    <t>pvt_stdkb062</t>
  </si>
  <si>
    <t>bfp_sed0139</t>
  </si>
  <si>
    <t>pvt_smmc2922</t>
  </si>
  <si>
    <t>pvt_skhol187</t>
  </si>
  <si>
    <t>pvt_libok2122</t>
  </si>
  <si>
    <t>pvt_cmdb_ravt_dbl046</t>
  </si>
  <si>
    <t>pvt_cmdb261</t>
  </si>
  <si>
    <t>pvt_libok1272</t>
  </si>
  <si>
    <t>pvt_bbak0134</t>
  </si>
  <si>
    <t>pvt_smmc2765</t>
  </si>
  <si>
    <t>pvt_ftth0237</t>
  </si>
  <si>
    <t>pvt_ndtel434</t>
  </si>
  <si>
    <t>pvt_obadji011</t>
  </si>
  <si>
    <t>pvt_ftth0272</t>
  </si>
  <si>
    <t>pvt_bbatl1144</t>
  </si>
  <si>
    <t>pvt_teamc2192</t>
  </si>
  <si>
    <t>pvt_tcg_0354</t>
  </si>
  <si>
    <t>pvt_ibsen0179</t>
  </si>
  <si>
    <t>b0144_ppo445</t>
  </si>
  <si>
    <t>pvt_lgtel0494</t>
  </si>
  <si>
    <t>pvt_bndao_0280</t>
  </si>
  <si>
    <t>ext_beye2024</t>
  </si>
  <si>
    <t>ext_dieng1448</t>
  </si>
  <si>
    <t>ext_diop2037</t>
  </si>
  <si>
    <t>bfp_thia072</t>
  </si>
  <si>
    <t>pvt_tndi_531</t>
  </si>
  <si>
    <t>pvt_ndtel542</t>
  </si>
  <si>
    <t>pvt_flb_ravt_tr161</t>
  </si>
  <si>
    <t>ext_thierno3567</t>
  </si>
  <si>
    <t>km0047_v371</t>
  </si>
  <si>
    <t>pvt_mmk0821</t>
  </si>
  <si>
    <t>pvt_libok1908</t>
  </si>
  <si>
    <t>km0047_v300</t>
  </si>
  <si>
    <t>pvt_skhol0422</t>
  </si>
  <si>
    <t>pvt_cmdb1791</t>
  </si>
  <si>
    <t>pvt_sosy0302</t>
  </si>
  <si>
    <t>pvt_msf0307</t>
  </si>
  <si>
    <t>pvt_tndi_1162</t>
  </si>
  <si>
    <t>pvt_tndi_743</t>
  </si>
  <si>
    <t>pvt_mnvel011</t>
  </si>
  <si>
    <t>pvt_ecotal169</t>
  </si>
  <si>
    <t>pvt_libok2150</t>
  </si>
  <si>
    <t>pvt_lgtel019</t>
  </si>
  <si>
    <t>kiosk_smk0917</t>
  </si>
  <si>
    <t>pvt_ofall_ravt_tt031</t>
  </si>
  <si>
    <t>pvt_mmk1004</t>
  </si>
  <si>
    <t>pvt_bbatl600</t>
  </si>
  <si>
    <t>pvt_sls0590</t>
  </si>
  <si>
    <t>pvt_gbt580006</t>
  </si>
  <si>
    <t>kiosk_smk0113</t>
  </si>
  <si>
    <t>pvt_teamc442</t>
  </si>
  <si>
    <t>pvt_teamc1027</t>
  </si>
  <si>
    <t>pvt_tdc590041</t>
  </si>
  <si>
    <t>pvt_idiak1425</t>
  </si>
  <si>
    <t>pvt_smmc2790</t>
  </si>
  <si>
    <t>b020_ppo09</t>
  </si>
  <si>
    <t>pvt_tbogo940</t>
  </si>
  <si>
    <t>pvt_tndi_12853</t>
  </si>
  <si>
    <t>pvt_sfof0223</t>
  </si>
  <si>
    <t>pvt_cmdb199</t>
  </si>
  <si>
    <t>pvt_ndtel550</t>
  </si>
  <si>
    <t>ravt_adat024</t>
  </si>
  <si>
    <t>pvt_tbogo1215</t>
  </si>
  <si>
    <t>pvt_sosy0582</t>
  </si>
  <si>
    <t>pvt_flb_ravt_tr0499</t>
  </si>
  <si>
    <t>pvt_teamc453</t>
  </si>
  <si>
    <t>ext_diallo3360</t>
  </si>
  <si>
    <t>pvt_ecotal0382</t>
  </si>
  <si>
    <t>b0139_po50</t>
  </si>
  <si>
    <t>pms_amard0530</t>
  </si>
  <si>
    <t>pp0109_ppo0018</t>
  </si>
  <si>
    <t>pvt_cdiop_0268</t>
  </si>
  <si>
    <t>pvt_libok2070</t>
  </si>
  <si>
    <t>pvt_mbpling0268</t>
  </si>
  <si>
    <t>bfp_itrfat0095</t>
  </si>
  <si>
    <t>pvt_sms0189</t>
  </si>
  <si>
    <t>b070_ppo100</t>
  </si>
  <si>
    <t>pvt_azl039</t>
  </si>
  <si>
    <t>pvt_tky779</t>
  </si>
  <si>
    <t>b0164_ppo0692</t>
  </si>
  <si>
    <t>pvt_tndi_229</t>
  </si>
  <si>
    <t>pvt_sfof082</t>
  </si>
  <si>
    <t>boutique0093</t>
  </si>
  <si>
    <t>kiosk_smk0033</t>
  </si>
  <si>
    <t>ext_drame1730</t>
  </si>
  <si>
    <t>pvt_ftth0240</t>
  </si>
  <si>
    <t>b0127_po0115</t>
  </si>
  <si>
    <t>pp0117_ppo0090</t>
  </si>
  <si>
    <t>pvt_dfallf0305</t>
  </si>
  <si>
    <t>pvt_dms168</t>
  </si>
  <si>
    <t>pvt_tbogo1562</t>
  </si>
  <si>
    <t>pvt_sls0268</t>
  </si>
  <si>
    <t>b0138_mbathiot</t>
  </si>
  <si>
    <t>pvt_teamc071</t>
  </si>
  <si>
    <t>pp0117_ppo0064</t>
  </si>
  <si>
    <t>pvt_libok2105</t>
  </si>
  <si>
    <t>ext_sene006762</t>
  </si>
  <si>
    <t>pvt_skhol184</t>
  </si>
  <si>
    <t>pvt_teamc1077</t>
  </si>
  <si>
    <t>pvt_dfallf0353</t>
  </si>
  <si>
    <t>pvt_sls0044</t>
  </si>
  <si>
    <t>pvt_sfof078</t>
  </si>
  <si>
    <t>ext_thiam3474</t>
  </si>
  <si>
    <t>pvt_sfof0141</t>
  </si>
  <si>
    <t>pvt_sls0417</t>
  </si>
  <si>
    <t>pvt_sls0004</t>
  </si>
  <si>
    <t>pvt_teamc1156</t>
  </si>
  <si>
    <t>pvt_tdc590188</t>
  </si>
  <si>
    <t>pvt_ndtel422</t>
  </si>
  <si>
    <t>pvt_libok2066</t>
  </si>
  <si>
    <t>b025_po20</t>
  </si>
  <si>
    <t>pvt_bbatl313</t>
  </si>
  <si>
    <t>pvt_tky1211</t>
  </si>
  <si>
    <t>pvt_lgtel0354</t>
  </si>
  <si>
    <t>pvt_sfof0211</t>
  </si>
  <si>
    <t>pvt_teamc748</t>
  </si>
  <si>
    <t>pvt_ctall0337</t>
  </si>
  <si>
    <t>pvt_sosy0565</t>
  </si>
  <si>
    <t>pvt_teamc540</t>
  </si>
  <si>
    <t>pvt_bskaf0425</t>
  </si>
  <si>
    <t>pvt_mgdia_19</t>
  </si>
  <si>
    <t>pvt_azl064</t>
  </si>
  <si>
    <t>ext_mansaly1993</t>
  </si>
  <si>
    <t>pp0141_ppo0016</t>
  </si>
  <si>
    <t>pvt_ftth0214</t>
  </si>
  <si>
    <t>pvt_ldyn0118</t>
  </si>
  <si>
    <t>pms_sgo0047</t>
  </si>
  <si>
    <t>bfp_postth0288</t>
  </si>
  <si>
    <t>pvt_sms047</t>
  </si>
  <si>
    <t>ext_wade2439</t>
  </si>
  <si>
    <t>pvt_teamc1914</t>
  </si>
  <si>
    <t>pvt_adiop0125</t>
  </si>
  <si>
    <t>pvt_mniang0832</t>
  </si>
  <si>
    <t>pvt_tbogo1715</t>
  </si>
  <si>
    <t>pvt_cdiop_0061</t>
  </si>
  <si>
    <t>ext_gueye2521</t>
  </si>
  <si>
    <t>pms_sgo0012</t>
  </si>
  <si>
    <t>ext_dieye3575</t>
  </si>
  <si>
    <t>pp0117_ppo0113</t>
  </si>
  <si>
    <t>pvt_smmc398</t>
  </si>
  <si>
    <t>pp0117_ppo0117</t>
  </si>
  <si>
    <t>ext_gning1795</t>
  </si>
  <si>
    <t>b025_po138</t>
  </si>
  <si>
    <t>pvt_gbt580007</t>
  </si>
  <si>
    <t>pvt_ldyn0151</t>
  </si>
  <si>
    <t>pprivilege0135</t>
  </si>
  <si>
    <t>pvt_ofall572</t>
  </si>
  <si>
    <t>pvt_tndi_ravt_sm050</t>
  </si>
  <si>
    <t>kiosk_smk0932</t>
  </si>
  <si>
    <t>pvt_tky992</t>
  </si>
  <si>
    <t>pvt_teamc1440</t>
  </si>
  <si>
    <t>pvt_bndao_181</t>
  </si>
  <si>
    <t>pvt_teamc_ravt_aca193</t>
  </si>
  <si>
    <t>bfp_tbogo0012</t>
  </si>
  <si>
    <t>kmob0087_v0108</t>
  </si>
  <si>
    <t>bfp_ipm0170</t>
  </si>
  <si>
    <t>ext_diedhiou2724</t>
  </si>
  <si>
    <t>km0047_v0468</t>
  </si>
  <si>
    <t>bfp_thia0594</t>
  </si>
  <si>
    <t>b0168_po0020</t>
  </si>
  <si>
    <t>pvt_teamc961</t>
  </si>
  <si>
    <t>pvt_tun0615</t>
  </si>
  <si>
    <t>b0176_po47</t>
  </si>
  <si>
    <t>ext_diouf2809</t>
  </si>
  <si>
    <t>pms_sgo0192</t>
  </si>
  <si>
    <t>bfp_thia253</t>
  </si>
  <si>
    <t>kmob0083_v118</t>
  </si>
  <si>
    <t>pms_amard0690</t>
  </si>
  <si>
    <t>kmob0094_v0231</t>
  </si>
  <si>
    <t>pvt_zkol_myf076</t>
  </si>
  <si>
    <t>boutique0182</t>
  </si>
  <si>
    <t>pvt_ctall0366</t>
  </si>
  <si>
    <t>pvt_ecotal0447</t>
  </si>
  <si>
    <t>km0047_v0428</t>
  </si>
  <si>
    <t>pvt_smmc2020</t>
  </si>
  <si>
    <t>pvt_wsbc0644</t>
  </si>
  <si>
    <t>kmob0153_v40</t>
  </si>
  <si>
    <t>pvt_wsbc192</t>
  </si>
  <si>
    <t>km0047_v174</t>
  </si>
  <si>
    <t>ext_ndiaye1746</t>
  </si>
  <si>
    <t>pvt_idiak1453</t>
  </si>
  <si>
    <t>bfp_big0426</t>
  </si>
  <si>
    <t>pvt_sosy0330</t>
  </si>
  <si>
    <t>km0035_v0152</t>
  </si>
  <si>
    <t>km0047_v0572</t>
  </si>
  <si>
    <t>km0035_v108</t>
  </si>
  <si>
    <t>b0155_ppo580</t>
  </si>
  <si>
    <t>pvt_dfallf0365</t>
  </si>
  <si>
    <t>pvt_cmdb1602</t>
  </si>
  <si>
    <t>km0152_v0048</t>
  </si>
  <si>
    <t>pvt_tbogo1628</t>
  </si>
  <si>
    <t>pvt_tbogo2011</t>
  </si>
  <si>
    <t>km0047_v305</t>
  </si>
  <si>
    <t>kmob0085_v0151</t>
  </si>
  <si>
    <t>pvt_lgtel115</t>
  </si>
  <si>
    <t>pms_amard0741</t>
  </si>
  <si>
    <t>pvt_sls0134</t>
  </si>
  <si>
    <t>kmob0094_v0305</t>
  </si>
  <si>
    <t>b0118_ppo44</t>
  </si>
  <si>
    <t>pvt_ibsen0388</t>
  </si>
  <si>
    <t>pvt_btl_dde0064</t>
  </si>
  <si>
    <t>pvt_smmc2975</t>
  </si>
  <si>
    <t>ndiaye7504</t>
  </si>
  <si>
    <t>kiosk2_citel0187</t>
  </si>
  <si>
    <t>pvt_tcg_0243</t>
  </si>
  <si>
    <t>b015_ppo27</t>
  </si>
  <si>
    <t>ext_sarr004375</t>
  </si>
  <si>
    <t>pp0117_ppo0119</t>
  </si>
  <si>
    <t>pvt_adiop083</t>
  </si>
  <si>
    <t>pvt_tky1209</t>
  </si>
  <si>
    <t>ext_ndiaye003841</t>
  </si>
  <si>
    <t>kiosk3_smk0359</t>
  </si>
  <si>
    <t>pvt_bbatl811</t>
  </si>
  <si>
    <t>pvt_ebad043</t>
  </si>
  <si>
    <t>pvt_smmc2912</t>
  </si>
  <si>
    <t>pvt_idiak1344</t>
  </si>
  <si>
    <t>pvt_bbatl1283</t>
  </si>
  <si>
    <t>ext_bathily006823</t>
  </si>
  <si>
    <t>ext_sow007057</t>
  </si>
  <si>
    <t>kiosk_citel0462</t>
  </si>
  <si>
    <t>pvt_ecotal338</t>
  </si>
  <si>
    <t>pvt_wsbc307</t>
  </si>
  <si>
    <t>ext_ndiaye1979</t>
  </si>
  <si>
    <t>pvt_mwadk0461</t>
  </si>
  <si>
    <t>pms_niang_ds0248</t>
  </si>
  <si>
    <t>pvt_libok2140</t>
  </si>
  <si>
    <t>pvt_ecotal168</t>
  </si>
  <si>
    <t>pvt_msf0432</t>
  </si>
  <si>
    <t>kmob0083_v0165</t>
  </si>
  <si>
    <t>kiosk_smk1339</t>
  </si>
  <si>
    <t>pvt_ldyn0038</t>
  </si>
  <si>
    <t>bfp_ipm0312</t>
  </si>
  <si>
    <t>ext_thioune3526</t>
  </si>
  <si>
    <t>pvt_wsbc0740</t>
  </si>
  <si>
    <t>pvt_ofall630</t>
  </si>
  <si>
    <t>pvt_tbogo146</t>
  </si>
  <si>
    <t>pvt_azl0163</t>
  </si>
  <si>
    <t>pvt_libok1857</t>
  </si>
  <si>
    <t>kmob0087_v0093</t>
  </si>
  <si>
    <t>pvt_teamc698</t>
  </si>
  <si>
    <t>pvt_bsdm0108</t>
  </si>
  <si>
    <t>pvt_teamc1061</t>
  </si>
  <si>
    <t>kiosk_smk0584</t>
  </si>
  <si>
    <t>pms_sgo0083</t>
  </si>
  <si>
    <t>pvt_lgtel0166</t>
  </si>
  <si>
    <t>pvt_sosy0329</t>
  </si>
  <si>
    <t>pvt_lgtel041</t>
  </si>
  <si>
    <t>pvt_teamc1997</t>
  </si>
  <si>
    <t>pvt_tdc590060</t>
  </si>
  <si>
    <t>pvt_dfallf0269</t>
  </si>
  <si>
    <t>kmob0089_v64</t>
  </si>
  <si>
    <t>ext_diallo3435</t>
  </si>
  <si>
    <t>b018_ppo0033</t>
  </si>
  <si>
    <t>pvt_bskaf109</t>
  </si>
  <si>
    <t>b017_ppo0103</t>
  </si>
  <si>
    <t>km0047_v0418</t>
  </si>
  <si>
    <t>pvt_tbogo610</t>
  </si>
  <si>
    <t>pvt_sosy0443</t>
  </si>
  <si>
    <t>pvt_ebad045</t>
  </si>
  <si>
    <t>kmob0087_v88</t>
  </si>
  <si>
    <t>pvt_amsow067</t>
  </si>
  <si>
    <t>pvt_ldyn0009</t>
  </si>
  <si>
    <t>pvt_mbpling0249</t>
  </si>
  <si>
    <t>b019_ppo0042</t>
  </si>
  <si>
    <t>pvt_cmdb993</t>
  </si>
  <si>
    <t>pvt_tdc590014</t>
  </si>
  <si>
    <t>pvt_sms005</t>
  </si>
  <si>
    <t>kiosk2_citel0629</t>
  </si>
  <si>
    <t>pvt_teamc1785</t>
  </si>
  <si>
    <t>pvt_flb_ravt_tr0513</t>
  </si>
  <si>
    <t>kiosk3_smk0002</t>
  </si>
  <si>
    <t>pvt_sls0427</t>
  </si>
  <si>
    <t>pvt_mmk280</t>
  </si>
  <si>
    <t>b031_po28</t>
  </si>
  <si>
    <t>pvt_bbatl1043</t>
  </si>
  <si>
    <t>kiosk_smk0202</t>
  </si>
  <si>
    <t>pvt_sosy0561</t>
  </si>
  <si>
    <t>ext_samb2071</t>
  </si>
  <si>
    <t>pvt_mnvel0106</t>
  </si>
  <si>
    <t>b0169_po259</t>
  </si>
  <si>
    <t>kmob0087_v41</t>
  </si>
  <si>
    <t>pvt_libok988</t>
  </si>
  <si>
    <t>pvt_bbatl1075</t>
  </si>
  <si>
    <t>pvt_teamc897</t>
  </si>
  <si>
    <t>pvt_tndi_1624</t>
  </si>
  <si>
    <t>pvt_adiop088</t>
  </si>
  <si>
    <t>pvt_cmdb1630</t>
  </si>
  <si>
    <t>pvt_sosy0477</t>
  </si>
  <si>
    <t>pvt_tun0703</t>
  </si>
  <si>
    <t>pvt_tdc590024</t>
  </si>
  <si>
    <t>pvt_mmk_klk_kebab</t>
  </si>
  <si>
    <t>km0013_v94</t>
  </si>
  <si>
    <t>pvt_tbogo1938</t>
  </si>
  <si>
    <t>b040_po18</t>
  </si>
  <si>
    <t>pvt_zigtel0539</t>
  </si>
  <si>
    <t>pp093_ppo0231</t>
  </si>
  <si>
    <t>pvt_teamc_nomad_elmbengue</t>
  </si>
  <si>
    <t>pvt_tcg_0327</t>
  </si>
  <si>
    <t>pvt_bbatl1062</t>
  </si>
  <si>
    <t>pvt_wsbc0553</t>
  </si>
  <si>
    <t>bfp_ked216</t>
  </si>
  <si>
    <t>pvt_ctall0345</t>
  </si>
  <si>
    <t>pvt_tndi_12806</t>
  </si>
  <si>
    <t>ext_bar01</t>
  </si>
  <si>
    <t>kiosk2_citel0145</t>
  </si>
  <si>
    <t>pvt_teamc856</t>
  </si>
  <si>
    <t>pvt_bbatl1311</t>
  </si>
  <si>
    <t>kiosk_smk1806</t>
  </si>
  <si>
    <t>pvt_ofall1551</t>
  </si>
  <si>
    <t>pvt_gdry_ppo0434</t>
  </si>
  <si>
    <t>kiosk2_citel0490</t>
  </si>
  <si>
    <t>pvt_mniang0779</t>
  </si>
  <si>
    <t>pvt_libok2189</t>
  </si>
  <si>
    <t>pvt_adiop0152</t>
  </si>
  <si>
    <t>pvt_zigtel0462</t>
  </si>
  <si>
    <t>pvt_ofall206</t>
  </si>
  <si>
    <t>bfp_postth0521</t>
  </si>
  <si>
    <t>pms_mg004</t>
  </si>
  <si>
    <t>bfp_sahm0080</t>
  </si>
  <si>
    <t>pvt_libok993</t>
  </si>
  <si>
    <t>pvt_ldyn0129</t>
  </si>
  <si>
    <t>pvt_gbt580074</t>
  </si>
  <si>
    <t>b0164_ppo0539</t>
  </si>
  <si>
    <t>pvt_mmk348</t>
  </si>
  <si>
    <t>ext_coly2234</t>
  </si>
  <si>
    <t>pvt_teamc155</t>
  </si>
  <si>
    <t>pvt_smmc2512</t>
  </si>
  <si>
    <t>pvt_idiak090</t>
  </si>
  <si>
    <t>pvt_sosy_dde0031</t>
  </si>
  <si>
    <t>bfp_scid0052</t>
  </si>
  <si>
    <t>pvt_ibsen0416</t>
  </si>
  <si>
    <t>pvt_tndi_12840</t>
  </si>
  <si>
    <t>ext_sene2947</t>
  </si>
  <si>
    <t>pvt_tndi_1248</t>
  </si>
  <si>
    <t>pvt_sfof0304</t>
  </si>
  <si>
    <t>pvt_ofall1641</t>
  </si>
  <si>
    <t>pvt_amsow006</t>
  </si>
  <si>
    <t>ext_diop005203</t>
  </si>
  <si>
    <t>pvt_ndtel527</t>
  </si>
  <si>
    <t>pvt_tun353</t>
  </si>
  <si>
    <t>bfp_dbl262</t>
  </si>
  <si>
    <t>pvt_tbogo1458</t>
  </si>
  <si>
    <t>pvt_gdry_ppo0430</t>
  </si>
  <si>
    <t>kiosk_smk1191</t>
  </si>
  <si>
    <t>pvt_teamc1692</t>
  </si>
  <si>
    <t>pvt_mmk548</t>
  </si>
  <si>
    <t>pvt_tbogo196</t>
  </si>
  <si>
    <t>pvt_mlo0920</t>
  </si>
  <si>
    <t>pvt_bbatl0984</t>
  </si>
  <si>
    <t>kiosk_citel0750</t>
  </si>
  <si>
    <t>pvt_ofall713</t>
  </si>
  <si>
    <t>ext_wade3711</t>
  </si>
  <si>
    <t>ext_ndong003840</t>
  </si>
  <si>
    <t>pvt_cmdb1307</t>
  </si>
  <si>
    <t>pvt_flb_ravt_tr381</t>
  </si>
  <si>
    <t>pvt_sfof0243</t>
  </si>
  <si>
    <t>pvt_tndi_13271</t>
  </si>
  <si>
    <t>ext_fall004835</t>
  </si>
  <si>
    <t>pp0117_ppo0088</t>
  </si>
  <si>
    <t>pvt_bbak020</t>
  </si>
  <si>
    <t>ext_cissokho007335</t>
  </si>
  <si>
    <t>pvt_bndao_022</t>
  </si>
  <si>
    <t>kiosk3_smk0095</t>
  </si>
  <si>
    <t>pvt_flb_ravt_tr0463</t>
  </si>
  <si>
    <t>pvt_cmdb580</t>
  </si>
  <si>
    <t>pvt_tndi_905</t>
  </si>
  <si>
    <t>pvt_adiop080</t>
  </si>
  <si>
    <t>pvt_mmk0910</t>
  </si>
  <si>
    <t>pms_mg001</t>
  </si>
  <si>
    <t>pvt_wac028</t>
  </si>
  <si>
    <t>pms_amard0812</t>
  </si>
  <si>
    <t>pvt_skhol305</t>
  </si>
  <si>
    <t>pvt_sls0338</t>
  </si>
  <si>
    <t>pvt_bndao_053</t>
  </si>
  <si>
    <t>pvt_smmc2586</t>
  </si>
  <si>
    <t>pvt_tndi_635</t>
  </si>
  <si>
    <t>pvt_mhs0062</t>
  </si>
  <si>
    <t>pvt_gdry_ppo0128</t>
  </si>
  <si>
    <t>pvt_tndi_13284</t>
  </si>
  <si>
    <t>pvt_bbatl128</t>
  </si>
  <si>
    <t>pvt_azl0195</t>
  </si>
  <si>
    <t>ext_diallo1987</t>
  </si>
  <si>
    <t>pvt_mnd_dde0003</t>
  </si>
  <si>
    <t>pvt_tbogo1242</t>
  </si>
  <si>
    <t>ext_coly3500</t>
  </si>
  <si>
    <t>pvt_cmdb1189</t>
  </si>
  <si>
    <t>boutique0015</t>
  </si>
  <si>
    <t>pvt_tndi_13272</t>
  </si>
  <si>
    <t>pms_amard081</t>
  </si>
  <si>
    <t>pp097_ppo20</t>
  </si>
  <si>
    <t>bfp_bmy0486</t>
  </si>
  <si>
    <t>km0084_v0072</t>
  </si>
  <si>
    <t>pvt_bsdm0111</t>
  </si>
  <si>
    <t>pvt_bbatl492</t>
  </si>
  <si>
    <t>pvt_adatth_160</t>
  </si>
  <si>
    <t>pvt_bndao_0291</t>
  </si>
  <si>
    <t>ext_coulibaly1983</t>
  </si>
  <si>
    <t>pvt_bndao_157</t>
  </si>
  <si>
    <t>pvt_teamc080</t>
  </si>
  <si>
    <t>pvt_mwadk195</t>
  </si>
  <si>
    <t>pvt_idiak1409</t>
  </si>
  <si>
    <t>pvt_zigtel0460</t>
  </si>
  <si>
    <t>pvt_sls0539</t>
  </si>
  <si>
    <t>pvt_libok1195</t>
  </si>
  <si>
    <t>pvt_azl0162</t>
  </si>
  <si>
    <t>pvt_cmdb1188</t>
  </si>
  <si>
    <t>pvt_libok918</t>
  </si>
  <si>
    <t>pvt_mniang0800</t>
  </si>
  <si>
    <t>pvt_flb_ravt_tr070</t>
  </si>
  <si>
    <t>pvt_tdc590030</t>
  </si>
  <si>
    <t>b078_po254</t>
  </si>
  <si>
    <t>pvt_bndao_0334</t>
  </si>
  <si>
    <t>pvt_stdkb0149</t>
  </si>
  <si>
    <t>pvt_mniang390</t>
  </si>
  <si>
    <t>pvt_ebad102</t>
  </si>
  <si>
    <t>pvt_bsdm0062</t>
  </si>
  <si>
    <t>pvt_dfallf0286</t>
  </si>
  <si>
    <t>pvt_teamc868</t>
  </si>
  <si>
    <t>b077_po33</t>
  </si>
  <si>
    <t>obank_recr_784559069</t>
  </si>
  <si>
    <t>km0106_v0044</t>
  </si>
  <si>
    <t>pvt_sdiallo023</t>
  </si>
  <si>
    <t>pvt_tky1566</t>
  </si>
  <si>
    <t>ext_fall007116</t>
  </si>
  <si>
    <t>bfp_thia086</t>
  </si>
  <si>
    <t>b070_po135</t>
  </si>
  <si>
    <t>pvt_simin0024</t>
  </si>
  <si>
    <t>pvt_itrkaf0679</t>
  </si>
  <si>
    <t>pvt_tndi_1622</t>
  </si>
  <si>
    <t>pp064_ppo08</t>
  </si>
  <si>
    <t>pvt_tky1582</t>
  </si>
  <si>
    <t>pvt_ibsen0486</t>
  </si>
  <si>
    <t>pvt_skhol223</t>
  </si>
  <si>
    <t>kmob0094_v0216</t>
  </si>
  <si>
    <t>pvt_bsdm0126</t>
  </si>
  <si>
    <t>pvt_ldyn0017</t>
  </si>
  <si>
    <t>pvt_ofall994</t>
  </si>
  <si>
    <t>kiosk_smk0627</t>
  </si>
  <si>
    <t>pvt_mmk0900</t>
  </si>
  <si>
    <t>pvt_smmc625</t>
  </si>
  <si>
    <t>pvt_itrdbl0013</t>
  </si>
  <si>
    <t>b0192_po0093</t>
  </si>
  <si>
    <t>pvt_tndi_288</t>
  </si>
  <si>
    <t>pms_sgo0173</t>
  </si>
  <si>
    <t>pvt_ldyn0042</t>
  </si>
  <si>
    <t>pvt_dfallf0181</t>
  </si>
  <si>
    <t>pvt_libok1593</t>
  </si>
  <si>
    <t>kiosk_citel0753</t>
  </si>
  <si>
    <t>bfp_bmy0505</t>
  </si>
  <si>
    <t>pvt_ibsen0362</t>
  </si>
  <si>
    <t>b0169_po125</t>
  </si>
  <si>
    <t>pvt_bsdm0024</t>
  </si>
  <si>
    <t>kmob0083_v0149</t>
  </si>
  <si>
    <t>ext_ndiaye2075</t>
  </si>
  <si>
    <t>boutique0107</t>
  </si>
  <si>
    <t>pvt_simin0025</t>
  </si>
  <si>
    <t>kmob0094_v0240</t>
  </si>
  <si>
    <t>bfp_ipm0140</t>
  </si>
  <si>
    <t>pvt_teamc949</t>
  </si>
  <si>
    <t>pvt_libok2060</t>
  </si>
  <si>
    <t>ext_dabo004814</t>
  </si>
  <si>
    <t>pvt_btl_dde0042</t>
  </si>
  <si>
    <t>bfp_thia167</t>
  </si>
  <si>
    <t>pvt_teamc2039</t>
  </si>
  <si>
    <t>pvt_ebad0548</t>
  </si>
  <si>
    <t>bfp_rtl305</t>
  </si>
  <si>
    <t>pvt_mwadk172</t>
  </si>
  <si>
    <t>pvt_tndi_332</t>
  </si>
  <si>
    <t>pvt_tndi_13231</t>
  </si>
  <si>
    <t>pp0140_ppo0011</t>
  </si>
  <si>
    <t>pvt_sls0282</t>
  </si>
  <si>
    <t>kmob0094_v0211</t>
  </si>
  <si>
    <t>pvt_tun0445</t>
  </si>
  <si>
    <t>pvt_sdiallo010</t>
  </si>
  <si>
    <t>pvt_msf0334</t>
  </si>
  <si>
    <t>thiam027692</t>
  </si>
  <si>
    <t>kmob0083_v0184</t>
  </si>
  <si>
    <t>pvt_lgtel0499</t>
  </si>
  <si>
    <t>bfp_dbl074</t>
  </si>
  <si>
    <t>bfp_big0395</t>
  </si>
  <si>
    <t>km0047_v237</t>
  </si>
  <si>
    <t>pvt_mmk229</t>
  </si>
  <si>
    <t>kmob0089_v0121</t>
  </si>
  <si>
    <t>pvt_sfof034</t>
  </si>
  <si>
    <t>pvt_tun0708</t>
  </si>
  <si>
    <t>kmob0094_v75</t>
  </si>
  <si>
    <t>pvt_smmc2734</t>
  </si>
  <si>
    <t>kmob0089_v0124</t>
  </si>
  <si>
    <t>ext_fall1459</t>
  </si>
  <si>
    <t>pvt_tdc590056</t>
  </si>
  <si>
    <t>kmob0089_v0114</t>
  </si>
  <si>
    <t>pvt_bskaf018</t>
  </si>
  <si>
    <t>pvt_tky1589</t>
  </si>
  <si>
    <t>pvt_teamc944</t>
  </si>
  <si>
    <t>pvt_mmk507</t>
  </si>
  <si>
    <t>pvt_cmdb1786</t>
  </si>
  <si>
    <t>pvt_ofall1626</t>
  </si>
  <si>
    <t>pvt_ofall699</t>
  </si>
  <si>
    <t>km0013_v140</t>
  </si>
  <si>
    <t>pvt_tbogo1744</t>
  </si>
  <si>
    <t>b089_po0101</t>
  </si>
  <si>
    <t>pvt_teamc986</t>
  </si>
  <si>
    <t>bfp_big208</t>
  </si>
  <si>
    <t>kiosk_smk0026</t>
  </si>
  <si>
    <t>pvt_libok1590</t>
  </si>
  <si>
    <t>pvt_sosy038</t>
  </si>
  <si>
    <t>kiosk2_citel0188</t>
  </si>
  <si>
    <t>pvt_sfof0282</t>
  </si>
  <si>
    <t>pvt_stdkb0271</t>
  </si>
  <si>
    <t>b034_sokhnaas</t>
  </si>
  <si>
    <t>pms_amard0397</t>
  </si>
  <si>
    <t>b068_po0237</t>
  </si>
  <si>
    <t>pvt_sosy0420</t>
  </si>
  <si>
    <t>pvt_libok1999</t>
  </si>
  <si>
    <t>pvt_itrkaf188</t>
  </si>
  <si>
    <t>kiosk_smk0101</t>
  </si>
  <si>
    <t>kmob0094_v0369</t>
  </si>
  <si>
    <t>bfp_thia0517</t>
  </si>
  <si>
    <t>pvt_cmdb1672</t>
  </si>
  <si>
    <t>pp0106_ppo0092</t>
  </si>
  <si>
    <t>pvt_bbak0214</t>
  </si>
  <si>
    <t>b032_ppo17</t>
  </si>
  <si>
    <t>pms_amard032</t>
  </si>
  <si>
    <t>pvt_ftth036</t>
  </si>
  <si>
    <t>pvt_teamc289</t>
  </si>
  <si>
    <t>pvt_mniang0971</t>
  </si>
  <si>
    <t>pms_smmcnma025</t>
  </si>
  <si>
    <t>bfp_thia0519</t>
  </si>
  <si>
    <t>pvt_gbt580011</t>
  </si>
  <si>
    <t>pvt_itrkaf158</t>
  </si>
  <si>
    <t>pvt_dms200</t>
  </si>
  <si>
    <t>b0164_ppo0180</t>
  </si>
  <si>
    <t>pvt_tdc590022</t>
  </si>
  <si>
    <t>bfp_scid0076</t>
  </si>
  <si>
    <t>pvt_ftth049</t>
  </si>
  <si>
    <t>ext_ndiaye1956</t>
  </si>
  <si>
    <t>pvt_cmdb1428</t>
  </si>
  <si>
    <t>pvt_azl045</t>
  </si>
  <si>
    <t>pvt_ofall_ativ_ppo02</t>
  </si>
  <si>
    <t>pms_sgo0184</t>
  </si>
  <si>
    <t>kiosk_smk0752</t>
  </si>
  <si>
    <t>pvt_cab087</t>
  </si>
  <si>
    <t>bfp_ipm0264</t>
  </si>
  <si>
    <t>pvt_ctall0257</t>
  </si>
  <si>
    <t>pvt_cmdb1680</t>
  </si>
  <si>
    <t>pp0109_ppo0017</t>
  </si>
  <si>
    <t>kiosk_smk0378</t>
  </si>
  <si>
    <t>pvt_ldyn0073</t>
  </si>
  <si>
    <t>pvt_gbt580037</t>
  </si>
  <si>
    <t>b0175_po137</t>
  </si>
  <si>
    <t>pvt_stdkb0249</t>
  </si>
  <si>
    <t>pp093_ppo114</t>
  </si>
  <si>
    <t>b0161_ppo49</t>
  </si>
  <si>
    <t>pvt_idiak341</t>
  </si>
  <si>
    <t>pp0117_ppo0024</t>
  </si>
  <si>
    <t>b0173_po115</t>
  </si>
  <si>
    <t>pvt_sfof106</t>
  </si>
  <si>
    <t>pvt_tun0664</t>
  </si>
  <si>
    <t>kiosk_citel0242</t>
  </si>
  <si>
    <t>pvt_ibsen0461</t>
  </si>
  <si>
    <t>kiosk3_smk0419</t>
  </si>
  <si>
    <t>pvt_libok131</t>
  </si>
  <si>
    <t>pvt_ftth0262</t>
  </si>
  <si>
    <t>ext_djim007039</t>
  </si>
  <si>
    <t>pvt_smmc2321</t>
  </si>
  <si>
    <t>pvt_skhol_asl_ppo32</t>
  </si>
  <si>
    <t>pms_idssppg0106</t>
  </si>
  <si>
    <t>pvt_dms0213</t>
  </si>
  <si>
    <t>pvt_wsbc0419</t>
  </si>
  <si>
    <t>pvt_tky1411</t>
  </si>
  <si>
    <t>pp097_ppo0280</t>
  </si>
  <si>
    <t>pvt_ecotal174</t>
  </si>
  <si>
    <t>pvt_skhol288</t>
  </si>
  <si>
    <t>pvt_tun334</t>
  </si>
  <si>
    <t>pp098_ppo0129</t>
  </si>
  <si>
    <t>pvt_lgtel021</t>
  </si>
  <si>
    <t>pvt_teamc643</t>
  </si>
  <si>
    <t>kiosk3_smk0394</t>
  </si>
  <si>
    <t>pvt_teamc185</t>
  </si>
  <si>
    <t>pvt_tbogo1084</t>
  </si>
  <si>
    <t>pvt_ldyn0035</t>
  </si>
  <si>
    <t>pvt_teamc694</t>
  </si>
  <si>
    <t>bfp_ked0397</t>
  </si>
  <si>
    <t>pvt_ofall_ativ_ppo72</t>
  </si>
  <si>
    <t>ext_gueye3602</t>
  </si>
  <si>
    <t>b040_po28</t>
  </si>
  <si>
    <t>pvt_sfof0224</t>
  </si>
  <si>
    <t>pvt_bbatl0941</t>
  </si>
  <si>
    <t>pvt_mmk484</t>
  </si>
  <si>
    <t>bfp_itrfat0046</t>
  </si>
  <si>
    <t>pvt_ftth0178</t>
  </si>
  <si>
    <t>pvt_bbatl153</t>
  </si>
  <si>
    <t>pvt_wac002</t>
  </si>
  <si>
    <t>pvt_ftth0128</t>
  </si>
  <si>
    <t>pvt_bndao_013</t>
  </si>
  <si>
    <t>pvt_ofall442</t>
  </si>
  <si>
    <t>pp097_ppo0232</t>
  </si>
  <si>
    <t>pms_amard0847</t>
  </si>
  <si>
    <t>pvt_lgtel0493</t>
  </si>
  <si>
    <t>pvt_sfof020</t>
  </si>
  <si>
    <t>pvt_idiak0105</t>
  </si>
  <si>
    <t>kiosk3_smk0114</t>
  </si>
  <si>
    <t>pvt_mbp1050</t>
  </si>
  <si>
    <t>pms_amard0684</t>
  </si>
  <si>
    <t>pvt_sls0443</t>
  </si>
  <si>
    <t>pvt_flb_ravt_pg002</t>
  </si>
  <si>
    <t>ext_diop2537</t>
  </si>
  <si>
    <t>pvt_smmc2529</t>
  </si>
  <si>
    <t>bfp_ked206</t>
  </si>
  <si>
    <t>pvt_azl0178</t>
  </si>
  <si>
    <t>bfp_postth0556</t>
  </si>
  <si>
    <t>pvt_tky1212</t>
  </si>
  <si>
    <t>pvt_ofall1078</t>
  </si>
  <si>
    <t>pms_amard0677</t>
  </si>
  <si>
    <t>b0182_ppo32</t>
  </si>
  <si>
    <t>bfp_big0456</t>
  </si>
  <si>
    <t>pvt_ofall_acctb_ppo114</t>
  </si>
  <si>
    <t>kmob0089_v106</t>
  </si>
  <si>
    <t>pvt_sosy0234</t>
  </si>
  <si>
    <t>kmob0083_v0185</t>
  </si>
  <si>
    <t>pvt_mwadk0538</t>
  </si>
  <si>
    <t>pvt_mmk1009</t>
  </si>
  <si>
    <t>km0013_v91</t>
  </si>
  <si>
    <t>pvt_idiak025</t>
  </si>
  <si>
    <t>pvt_teamc1350</t>
  </si>
  <si>
    <t>kmob0094_v0152</t>
  </si>
  <si>
    <t>pvt_mgdia_74</t>
  </si>
  <si>
    <t>pvt_mgdia_0188</t>
  </si>
  <si>
    <t>bfp_big0470</t>
  </si>
  <si>
    <t>pvt_teamc084</t>
  </si>
  <si>
    <t>pvt_obadji017</t>
  </si>
  <si>
    <t>pvt_mgdia_08</t>
  </si>
  <si>
    <t>pvt_libok2125</t>
  </si>
  <si>
    <t>pvt_sms081</t>
  </si>
  <si>
    <t>pvt_mbpling0277</t>
  </si>
  <si>
    <t>ext_soumare1367</t>
  </si>
  <si>
    <t>km0047_v0478</t>
  </si>
  <si>
    <t>kiosk_smk0705</t>
  </si>
  <si>
    <t>pvt_ecotal263</t>
  </si>
  <si>
    <t>pvt_mwadk038</t>
  </si>
  <si>
    <t>kmob0094_v0264</t>
  </si>
  <si>
    <t>pvt_sls0557</t>
  </si>
  <si>
    <t>km0047_v0576</t>
  </si>
  <si>
    <t>pvt_gbt580015</t>
  </si>
  <si>
    <t>pvt_mbpling0224</t>
  </si>
  <si>
    <t>pvt_ibsen0392</t>
  </si>
  <si>
    <t>pvt_tky824</t>
  </si>
  <si>
    <t>pvt_idiak1587</t>
  </si>
  <si>
    <t>pvt_cdiop_0079</t>
  </si>
  <si>
    <t>pvt_bskaf069</t>
  </si>
  <si>
    <t>pvt_sms0152</t>
  </si>
  <si>
    <t>pvt_idiak1382</t>
  </si>
  <si>
    <t>km0047_v284</t>
  </si>
  <si>
    <t>pvt_cmdb198</t>
  </si>
  <si>
    <t>obank_recr_776810013</t>
  </si>
  <si>
    <t>pms_amard0430</t>
  </si>
  <si>
    <t>pvt_teamc2173</t>
  </si>
  <si>
    <t>pvt_itr_thia0178</t>
  </si>
  <si>
    <t>pvt_ofall1701</t>
  </si>
  <si>
    <t>pvt_sosy0503</t>
  </si>
  <si>
    <t>pvt_ebad0530</t>
  </si>
  <si>
    <t>ext_gaye007114</t>
  </si>
  <si>
    <t>pp0141_ppo0008</t>
  </si>
  <si>
    <t>pvt_tdc590044</t>
  </si>
  <si>
    <t>pvt_smmc2900</t>
  </si>
  <si>
    <t>pvt_tbogo1034</t>
  </si>
  <si>
    <t>pp0117_ppo0040</t>
  </si>
  <si>
    <t>ngom028362</t>
  </si>
  <si>
    <t>pvt_bba_dde0007</t>
  </si>
  <si>
    <t>pvt_tdc590001</t>
  </si>
  <si>
    <t>pvt_ldyn0094</t>
  </si>
  <si>
    <t>pvt_itr_thia0154</t>
  </si>
  <si>
    <t>pms_smmcnma0146</t>
  </si>
  <si>
    <t>pvt_itr_thia0191</t>
  </si>
  <si>
    <t>pvt_bbak0186</t>
  </si>
  <si>
    <t>ext_ndiaye3713</t>
  </si>
  <si>
    <t>pvt_flb_ravt_tr035</t>
  </si>
  <si>
    <t>bfp_ked243</t>
  </si>
  <si>
    <t>pvt_bbatl1326</t>
  </si>
  <si>
    <t>pvt_smmc2682</t>
  </si>
  <si>
    <t>pvt_tcg_0417</t>
  </si>
  <si>
    <t>pvt_stdkb004</t>
  </si>
  <si>
    <t>kmob0094_v0364</t>
  </si>
  <si>
    <t>pvt_ibsen0184</t>
  </si>
  <si>
    <t>pvt_cmdb1540</t>
  </si>
  <si>
    <t>pvt_ldyn0036</t>
  </si>
  <si>
    <t>pvt_wsbc0795</t>
  </si>
  <si>
    <t>km0106_v020</t>
  </si>
  <si>
    <t>b0164_ppo0197</t>
  </si>
  <si>
    <t>ext_niang006217</t>
  </si>
  <si>
    <t>pvt_tbogo1864</t>
  </si>
  <si>
    <t>b089_po0102</t>
  </si>
  <si>
    <t>ext_mbow2094</t>
  </si>
  <si>
    <t>pvt_skhol0503</t>
  </si>
  <si>
    <t>kiosk_citel0756</t>
  </si>
  <si>
    <t>pvt_ofall1586</t>
  </si>
  <si>
    <t>pvt_ecotal0369</t>
  </si>
  <si>
    <t>pvt_bskaf_ravt_kaf005</t>
  </si>
  <si>
    <t>kmob0094_v0357</t>
  </si>
  <si>
    <t>bfp_ipm0241</t>
  </si>
  <si>
    <t>pvt_teamc2278</t>
  </si>
  <si>
    <t>pvt_cmdb837</t>
  </si>
  <si>
    <t>pvt_smmc2944</t>
  </si>
  <si>
    <t>pvt_bskaf0411</t>
  </si>
  <si>
    <t>km0152_v0054</t>
  </si>
  <si>
    <t>pvt_teamc226</t>
  </si>
  <si>
    <t>pvt_gdry_ra</t>
  </si>
  <si>
    <t>km0050_v0233</t>
  </si>
  <si>
    <t>pvt_bskaf0468</t>
  </si>
  <si>
    <t>km0124_v0100</t>
  </si>
  <si>
    <t>pvt_ofall1645</t>
  </si>
  <si>
    <t>pvt_tcg_0383</t>
  </si>
  <si>
    <t>km0106_v021</t>
  </si>
  <si>
    <t>b0164_ppo0508</t>
  </si>
  <si>
    <t>pvt_sosy0395</t>
  </si>
  <si>
    <t>sakho7285</t>
  </si>
  <si>
    <t>kmob0085_v0192</t>
  </si>
  <si>
    <t>pvt_tndi_13057</t>
  </si>
  <si>
    <t>pvt_tcg_0365</t>
  </si>
  <si>
    <t>pvt_smmc2664</t>
  </si>
  <si>
    <t>kiosk2_citel0784</t>
  </si>
  <si>
    <t>pvt_mmk0917</t>
  </si>
  <si>
    <t>pvt_libok1148</t>
  </si>
  <si>
    <t>ravt_adat023</t>
  </si>
  <si>
    <t>pvt_lgtel0469</t>
  </si>
  <si>
    <t>pvt_mniang0747</t>
  </si>
  <si>
    <t>pvt_mwadk160</t>
  </si>
  <si>
    <t>pvt_ldyn0052</t>
  </si>
  <si>
    <t>pvt_sdiallo006</t>
  </si>
  <si>
    <t>pvt_gbt580008</t>
  </si>
  <si>
    <t>pvt_tbogo1876</t>
  </si>
  <si>
    <t>pms_amard0804</t>
  </si>
  <si>
    <t>pvt_ibsen0091</t>
  </si>
  <si>
    <t>kiosk2_citel1495</t>
  </si>
  <si>
    <t>ext_kane004945</t>
  </si>
  <si>
    <t>pvt_zkol_myf024</t>
  </si>
  <si>
    <t>kiosk_smk0522</t>
  </si>
  <si>
    <t>pvt_teamc1503</t>
  </si>
  <si>
    <t>pvt_cmtb0129</t>
  </si>
  <si>
    <t>pvt_bbatl1085</t>
  </si>
  <si>
    <t>pms_amard0766</t>
  </si>
  <si>
    <t>kiosk_smk1296</t>
  </si>
  <si>
    <t>pvt_smmc2242</t>
  </si>
  <si>
    <t>pvt_tndi_13229</t>
  </si>
  <si>
    <t>pvt_adatth_131</t>
  </si>
  <si>
    <t>pvt_libok1055</t>
  </si>
  <si>
    <t>b018_ppo0034</t>
  </si>
  <si>
    <t>b0169_po16</t>
  </si>
  <si>
    <t>kiosk_smk1595</t>
  </si>
  <si>
    <t>ext_ngom3565</t>
  </si>
  <si>
    <t>pvt_flb_ravt_tr0602</t>
  </si>
  <si>
    <t>pvt_teamc1798</t>
  </si>
  <si>
    <t>pvt_lgtel0343</t>
  </si>
  <si>
    <t>pvt_smmc2688</t>
  </si>
  <si>
    <t>pvt_mniang0909</t>
  </si>
  <si>
    <t>pvt_tndi_13305</t>
  </si>
  <si>
    <t>pvt_sls0589</t>
  </si>
  <si>
    <t>pvt_ftth0234</t>
  </si>
  <si>
    <t>pvt_ibsen0339</t>
  </si>
  <si>
    <t>kiosk_smk0085</t>
  </si>
  <si>
    <t>pvt_smmc3003</t>
  </si>
  <si>
    <t>pvt_mlo0857</t>
  </si>
  <si>
    <t>pvt_cab0332</t>
  </si>
  <si>
    <t>pvt_bbak080</t>
  </si>
  <si>
    <t>pvt_tdc590034</t>
  </si>
  <si>
    <t>pvt_sms035</t>
  </si>
  <si>
    <t>pvt_sfof0248</t>
  </si>
  <si>
    <t>pvt_ctall0277</t>
  </si>
  <si>
    <t>pvt_smmc2936</t>
  </si>
  <si>
    <t>b0144_ppo500</t>
  </si>
  <si>
    <t>ext_diallo2021</t>
  </si>
  <si>
    <t>pvt_gbt580068</t>
  </si>
  <si>
    <t>pvt_teamc742</t>
  </si>
  <si>
    <t>pvt_tndi_13264</t>
  </si>
  <si>
    <t>pvt_ctall0255</t>
  </si>
  <si>
    <t>ext_marone2946</t>
  </si>
  <si>
    <t>pvt_adiop031</t>
  </si>
  <si>
    <t>ext_sene2692</t>
  </si>
  <si>
    <t>bfp_thia137</t>
  </si>
  <si>
    <t>pvt_sosy0571</t>
  </si>
  <si>
    <t>pvt_tdc590068</t>
  </si>
  <si>
    <t>pvt_sucgr0090</t>
  </si>
  <si>
    <t>pvt_obadji0099</t>
  </si>
  <si>
    <t>pvt_dfallf0351</t>
  </si>
  <si>
    <t>pvt_tcg_0221</t>
  </si>
  <si>
    <t>pvt_flb_ravt_tr0572</t>
  </si>
  <si>
    <t>kiosk_smk1345</t>
  </si>
  <si>
    <t>pvt_sls0577</t>
  </si>
  <si>
    <t>pvt_teamc1318</t>
  </si>
  <si>
    <t>pvt_mbpling146</t>
  </si>
  <si>
    <t>kiosk4_smk0037</t>
  </si>
  <si>
    <t>pvt_obadji043</t>
  </si>
  <si>
    <t>pvt_sls0270</t>
  </si>
  <si>
    <t>pvt_itrkaf0645</t>
  </si>
  <si>
    <t>pvt_azl0184</t>
  </si>
  <si>
    <t>bfp_postth0439</t>
  </si>
  <si>
    <t>ext_faye2034</t>
  </si>
  <si>
    <t>pvt_libok_ravt_aca100</t>
  </si>
  <si>
    <t>pvt_tbogo1478</t>
  </si>
  <si>
    <t>pvt_skhol098</t>
  </si>
  <si>
    <t>pvt_bbatl1095</t>
  </si>
  <si>
    <t>pvt_tky1200</t>
  </si>
  <si>
    <t>pvt_ndtel0663</t>
  </si>
  <si>
    <t>pvt_bsdm0149</t>
  </si>
  <si>
    <t>pvt_gbt580062</t>
  </si>
  <si>
    <t>pvt_teamc1536</t>
  </si>
  <si>
    <t>pvt_tbogo151</t>
  </si>
  <si>
    <t>bfp_dbl0632</t>
  </si>
  <si>
    <t>kiosk_smk0019</t>
  </si>
  <si>
    <t>pvt_ftth0163</t>
  </si>
  <si>
    <t>pvt_flb_ravt_tr175</t>
  </si>
  <si>
    <t>pms_amard0466</t>
  </si>
  <si>
    <t>pvt_ndtel0947</t>
  </si>
  <si>
    <t>b012_ppo81</t>
  </si>
  <si>
    <t>pvt_ofall090</t>
  </si>
  <si>
    <t>b0164_ppo0639</t>
  </si>
  <si>
    <t>pvt_zigtel_ravt_zig063</t>
  </si>
  <si>
    <t>b070_ppo0116</t>
  </si>
  <si>
    <t>pvt_smmc2610</t>
  </si>
  <si>
    <t>pvt_mwadk0570</t>
  </si>
  <si>
    <t>b0175_ppo22</t>
  </si>
  <si>
    <t>km0035_v0188</t>
  </si>
  <si>
    <t>pvt_mwadk239</t>
  </si>
  <si>
    <t>pvt_mmk_akao_ppo06</t>
  </si>
  <si>
    <t>km0047_v0492</t>
  </si>
  <si>
    <t>km0170_v0004</t>
  </si>
  <si>
    <t>pvt_itrkaf273</t>
  </si>
  <si>
    <t>kmob0085_v0157</t>
  </si>
  <si>
    <t>pvt_sfof005</t>
  </si>
  <si>
    <t>pms_niang_ds0151</t>
  </si>
  <si>
    <t>ext_diagne3045</t>
  </si>
  <si>
    <t>pvt_ndtel048</t>
  </si>
  <si>
    <t>pvt_mbpling0243</t>
  </si>
  <si>
    <t>km0013_v129</t>
  </si>
  <si>
    <t>pvt_tun0704</t>
  </si>
  <si>
    <t>pvt_ftth031</t>
  </si>
  <si>
    <t>pvt_teamc1069</t>
  </si>
  <si>
    <t>pvt_ftth0223</t>
  </si>
  <si>
    <t>pms_smmcnma059</t>
  </si>
  <si>
    <t>pvt_mwadk0354</t>
  </si>
  <si>
    <t>pvt_libok2157</t>
  </si>
  <si>
    <t>pvt_azl042</t>
  </si>
  <si>
    <t>pvt_tdc590017</t>
  </si>
  <si>
    <t>bfp_ked078</t>
  </si>
  <si>
    <t>pvt_itrkaf0428</t>
  </si>
  <si>
    <t>ext_fall3115</t>
  </si>
  <si>
    <t>pvt_bbatl1309</t>
  </si>
  <si>
    <t>pvt_stdkb0168</t>
  </si>
  <si>
    <t>ext_mbaye2956</t>
  </si>
  <si>
    <t>pvt_mmk0748</t>
  </si>
  <si>
    <t>pp076_ppo83</t>
  </si>
  <si>
    <t>pp093_ppo003</t>
  </si>
  <si>
    <t>pp0105_po0061</t>
  </si>
  <si>
    <t>b0153_po238</t>
  </si>
  <si>
    <t>pvt_gdry_ppo0153</t>
  </si>
  <si>
    <t>pvt_idiak127</t>
  </si>
  <si>
    <t>pvt_bsdm0139</t>
  </si>
  <si>
    <t>pvt_wac022</t>
  </si>
  <si>
    <t>ext_diop1940</t>
  </si>
  <si>
    <t>pvt_teamc134</t>
  </si>
  <si>
    <t>pvt_tky1279</t>
  </si>
  <si>
    <t>pvt_smmc313</t>
  </si>
  <si>
    <t>pvt_itrkaf333</t>
  </si>
  <si>
    <t>pvt_bsdm0045</t>
  </si>
  <si>
    <t>b0143_po105</t>
  </si>
  <si>
    <t>fall7328</t>
  </si>
  <si>
    <t>pvt_ibsen0451</t>
  </si>
  <si>
    <t>pvt_flb_ravt_tr0516</t>
  </si>
  <si>
    <t>pvt_teamc2287</t>
  </si>
  <si>
    <t>pvt_itrkaf0636</t>
  </si>
  <si>
    <t>kmob0001ra</t>
  </si>
  <si>
    <t>pvt_bskaf0304</t>
  </si>
  <si>
    <t>ext_diallo3434</t>
  </si>
  <si>
    <t>pvt_idiak1559</t>
  </si>
  <si>
    <t>pvt_sucgr0004</t>
  </si>
  <si>
    <t>pms_sgo0093</t>
  </si>
  <si>
    <t>km0124_v0092</t>
  </si>
  <si>
    <t>kmob0094_v0266</t>
  </si>
  <si>
    <t>pvt_flb_ravt_tr0616</t>
  </si>
  <si>
    <t>kiosk3_smk0421</t>
  </si>
  <si>
    <t>pvt_mhs0082</t>
  </si>
  <si>
    <t>kmob0089_v93</t>
  </si>
  <si>
    <t>pvt_idiak1401</t>
  </si>
  <si>
    <t>pvt_santec0017</t>
  </si>
  <si>
    <t>pvt_sosy0324</t>
  </si>
  <si>
    <t>pvt_gbt580025</t>
  </si>
  <si>
    <t>pvt_zigtel0382</t>
  </si>
  <si>
    <t>pvt_jms540066</t>
  </si>
  <si>
    <t>bfp_big168</t>
  </si>
  <si>
    <t>bfp_mkdl0136</t>
  </si>
  <si>
    <t>pvt_tun128</t>
  </si>
  <si>
    <t>kmob0094_v0312</t>
  </si>
  <si>
    <t>pvt_tdc590009</t>
  </si>
  <si>
    <t>kiosk3_smk0200</t>
  </si>
  <si>
    <t>pvt_libok2193</t>
  </si>
  <si>
    <t>bfp_postth0523</t>
  </si>
  <si>
    <t>pvt_gbt580065</t>
  </si>
  <si>
    <t>pvt_cmdb1850</t>
  </si>
  <si>
    <t>pvt_tky1605</t>
  </si>
  <si>
    <t>ext_niang3706</t>
  </si>
  <si>
    <t>pvt_zigtel0461</t>
  </si>
  <si>
    <t>pvt_flb_ravt_tr0618</t>
  </si>
  <si>
    <t>pvt_sdiallo012</t>
  </si>
  <si>
    <t>pvt_tbogo1303</t>
  </si>
  <si>
    <t>pvt_stdkb0223</t>
  </si>
  <si>
    <t>pvt_tky462</t>
  </si>
  <si>
    <t>kiosk_smk1160</t>
  </si>
  <si>
    <t>pms_smmcnlo0200</t>
  </si>
  <si>
    <t>pvt_adiop050</t>
  </si>
  <si>
    <t>pvt_bsdm0063</t>
  </si>
  <si>
    <t>pvt_tbogo1221</t>
  </si>
  <si>
    <t>pvt_tndi_12794</t>
  </si>
  <si>
    <t>pvt_ldyn0034</t>
  </si>
  <si>
    <t>ext_biteye003880</t>
  </si>
  <si>
    <t>pvt_mbp499</t>
  </si>
  <si>
    <t>pvt_msf0309</t>
  </si>
  <si>
    <t>pvt_mlo0833</t>
  </si>
  <si>
    <t>b020_po26</t>
  </si>
  <si>
    <t>pvt_stdkb0114</t>
  </si>
  <si>
    <t>pvt_sms048</t>
  </si>
  <si>
    <t>b0136_po50</t>
  </si>
  <si>
    <t>pvt_ldyn0135</t>
  </si>
  <si>
    <t>ext_ndiaye3034</t>
  </si>
  <si>
    <t>bfp_ipm0056</t>
  </si>
  <si>
    <t>ext_sarr3568</t>
  </si>
  <si>
    <t>pvt_tky1420</t>
  </si>
  <si>
    <t>pvt_ldyn0139</t>
  </si>
  <si>
    <t>bfp_thia074</t>
  </si>
  <si>
    <t>pvt_teamc064</t>
  </si>
  <si>
    <t>pvt_sosy0499</t>
  </si>
  <si>
    <t>kiosk_smk0811</t>
  </si>
  <si>
    <t>pvt_tndi_165</t>
  </si>
  <si>
    <t>pp099_ppo0053</t>
  </si>
  <si>
    <t>pvt_bsdm0144</t>
  </si>
  <si>
    <t>pvt_zigtel0474</t>
  </si>
  <si>
    <t>pvt_sfof0272</t>
  </si>
  <si>
    <t>pvt_azl089</t>
  </si>
  <si>
    <t>b0192_po26</t>
  </si>
  <si>
    <t>pvt_bsdm0127</t>
  </si>
  <si>
    <t>pvt_idiak1244</t>
  </si>
  <si>
    <t>pms_sgo0163</t>
  </si>
  <si>
    <t>pvt_cdiop_0035</t>
  </si>
  <si>
    <t>ext_bindia2786</t>
  </si>
  <si>
    <t>b078_ppo52</t>
  </si>
  <si>
    <t>pvt_flb_ravt_tr0621</t>
  </si>
  <si>
    <t>pvt_ibsen0398</t>
  </si>
  <si>
    <t>pvt_cdiop_0185</t>
  </si>
  <si>
    <t>pvt_msf0320</t>
  </si>
  <si>
    <t>bfp_thia247</t>
  </si>
  <si>
    <t>pvt_itr_thia0182</t>
  </si>
  <si>
    <t>bfp_ked136</t>
  </si>
  <si>
    <t>pvt_lgtel024</t>
  </si>
  <si>
    <t>pms_mg002</t>
  </si>
  <si>
    <t>pvt_sls0193</t>
  </si>
  <si>
    <t>pp0109_ppo0026</t>
  </si>
  <si>
    <t>kiosk_smk0254</t>
  </si>
  <si>
    <t>bfp_itr0156</t>
  </si>
  <si>
    <t>pvt_sosy021</t>
  </si>
  <si>
    <t>pvt_mmk355</t>
  </si>
  <si>
    <t>pvt_sfof0173</t>
  </si>
  <si>
    <t>pvt_lgtel0311</t>
  </si>
  <si>
    <t>pvt_mnvel027</t>
  </si>
  <si>
    <t>b0164_ppo0129</t>
  </si>
  <si>
    <t>pvt_tndi_12821</t>
  </si>
  <si>
    <t>pvt_bbatl1231</t>
  </si>
  <si>
    <t>pvt_cmdb1751</t>
  </si>
  <si>
    <t>pvt_bbak0249</t>
  </si>
  <si>
    <t>b005_ppo22</t>
  </si>
  <si>
    <t>pvt_sfof057</t>
  </si>
  <si>
    <t>pvt_sls0188</t>
  </si>
  <si>
    <t>pvt_sosy127</t>
  </si>
  <si>
    <t>kiosk_smk0896</t>
  </si>
  <si>
    <t>pvt_tndi_13195</t>
  </si>
  <si>
    <t>kiosk3_citel0045</t>
  </si>
  <si>
    <t>pvt_tbogo548</t>
  </si>
  <si>
    <t>pvt_zigtel0530</t>
  </si>
  <si>
    <t>kiosk2_citel0796</t>
  </si>
  <si>
    <t>pvt_mniang374</t>
  </si>
  <si>
    <t>kiosk2_citel0038</t>
  </si>
  <si>
    <t>pvt_azl011</t>
  </si>
  <si>
    <t>b016_ppo58</t>
  </si>
  <si>
    <t>bfp_postth0105</t>
  </si>
  <si>
    <t>pvt_gbt580070</t>
  </si>
  <si>
    <t>kiosk_smk0356</t>
  </si>
  <si>
    <t>pvt_libok2091</t>
  </si>
  <si>
    <t>kmob0085_v0201</t>
  </si>
  <si>
    <t>pvt_ldyn0037</t>
  </si>
  <si>
    <t>km0162_v0039</t>
  </si>
  <si>
    <t>pvt_sosy0434</t>
  </si>
  <si>
    <t>km0162_v0028</t>
  </si>
  <si>
    <t>pvt_mniang0817</t>
  </si>
  <si>
    <t>ext_ndiaye007201</t>
  </si>
  <si>
    <t>km0047_v347</t>
  </si>
  <si>
    <t>km0035_v0157</t>
  </si>
  <si>
    <t>km0013_v103</t>
  </si>
  <si>
    <t>km0050_v0235</t>
  </si>
  <si>
    <t>pvt_bndao_180</t>
  </si>
  <si>
    <t>km0035_v83</t>
  </si>
  <si>
    <t>pvt_azl0130</t>
  </si>
  <si>
    <t>pvt_libok1026</t>
  </si>
  <si>
    <t>pvt_sdiallo0077</t>
  </si>
  <si>
    <t>kmob0135_v0103</t>
  </si>
  <si>
    <t>bfp_kaf055</t>
  </si>
  <si>
    <t>pvt_mgdia_0160</t>
  </si>
  <si>
    <t>pvt_libok1542</t>
  </si>
  <si>
    <t>kmob0094_v0342</t>
  </si>
  <si>
    <t>pp093_ppo130</t>
  </si>
  <si>
    <t>kmob0088_v0108</t>
  </si>
  <si>
    <t>pvt_sls0605</t>
  </si>
  <si>
    <t>pvt_lgtel0309</t>
  </si>
  <si>
    <t>pvt_ftth079</t>
  </si>
  <si>
    <t>kmob0094_v0215</t>
  </si>
  <si>
    <t>pvt_libok2151</t>
  </si>
  <si>
    <t>pvt_mbpling175</t>
  </si>
  <si>
    <t>b0118_po109</t>
  </si>
  <si>
    <t>km0152_v45</t>
  </si>
  <si>
    <t>ext_ndiaye2442</t>
  </si>
  <si>
    <t>pvt_bbatl829</t>
  </si>
  <si>
    <t>b012_ppo112</t>
  </si>
  <si>
    <t>pvt_itrkaf0632</t>
  </si>
  <si>
    <t>seck027976</t>
  </si>
  <si>
    <t>pvt_ctall112</t>
  </si>
  <si>
    <t>pvt_tndi_13354</t>
  </si>
  <si>
    <t>pvt_libok2076</t>
  </si>
  <si>
    <t>pvt_ldyn0030</t>
  </si>
  <si>
    <t>pvt_teamc814</t>
  </si>
  <si>
    <t>pvt_tbogo2007</t>
  </si>
  <si>
    <t>pvt_ibsen0083</t>
  </si>
  <si>
    <t>pvt_smmc2606</t>
  </si>
  <si>
    <t>pvt_mmk0898</t>
  </si>
  <si>
    <t>pp0117_ppo0029</t>
  </si>
  <si>
    <t>km0106_v0037</t>
  </si>
  <si>
    <t>kmob0094_v0395</t>
  </si>
  <si>
    <t>pvt_tndi_13379</t>
  </si>
  <si>
    <t>b0112_po16</t>
  </si>
  <si>
    <t>pvt_flb_ravt_tr377</t>
  </si>
  <si>
    <t>pvt_wsbc0758</t>
  </si>
  <si>
    <t>boutique0007</t>
  </si>
  <si>
    <t>pvt_mnvel0098</t>
  </si>
  <si>
    <t>fall028910</t>
  </si>
  <si>
    <t>pvt_dfallf0306</t>
  </si>
  <si>
    <t>pvt_cdiop_0245</t>
  </si>
  <si>
    <t>pvt_bskaf262</t>
  </si>
  <si>
    <t>bfp_thia0376</t>
  </si>
  <si>
    <t>kiosk3_smk0435</t>
  </si>
  <si>
    <t>km0160_v0024</t>
  </si>
  <si>
    <t>pvt_bbak0221</t>
  </si>
  <si>
    <t>b025_po118</t>
  </si>
  <si>
    <t>pvt_ftth0212</t>
  </si>
  <si>
    <t>kmob0094_v0286</t>
  </si>
  <si>
    <t>pvt_ebad0532</t>
  </si>
  <si>
    <t>pvt_skhol0494</t>
  </si>
  <si>
    <t>pvt_libok2074</t>
  </si>
  <si>
    <t>pvt_mlo0776</t>
  </si>
  <si>
    <t>pvt_azl0205</t>
  </si>
  <si>
    <t>pvt_tndi_13207</t>
  </si>
  <si>
    <t>pvt_gdry_ppo0274</t>
  </si>
  <si>
    <t>b0165_ppo160</t>
  </si>
  <si>
    <t>km0106_v0066</t>
  </si>
  <si>
    <t>pvt_smmc2978</t>
  </si>
  <si>
    <t>pvt_ecotal077</t>
  </si>
  <si>
    <t>ext_mendy004976</t>
  </si>
  <si>
    <t>pvt_bskaf231</t>
  </si>
  <si>
    <t>pvt_itrkaf298</t>
  </si>
  <si>
    <t>pvt_dms0206</t>
  </si>
  <si>
    <t>pvt_bbak062</t>
  </si>
  <si>
    <t>kiosk_smk0328</t>
  </si>
  <si>
    <t>pvt_smmc2624</t>
  </si>
  <si>
    <t>pvt_sosy0592</t>
  </si>
  <si>
    <t>pvt_tky1396</t>
  </si>
  <si>
    <t>km0160_v0004</t>
  </si>
  <si>
    <t>pvt_santec0001</t>
  </si>
  <si>
    <t>badiane028992</t>
  </si>
  <si>
    <t>pvt_skhol300</t>
  </si>
  <si>
    <t>pvt_flb_ravt_tr0632</t>
  </si>
  <si>
    <t>pvt_tdc590057</t>
  </si>
  <si>
    <t>pvt_bbak0188</t>
  </si>
  <si>
    <t>pvt_sms0131</t>
  </si>
  <si>
    <t>pvt_smmc2969</t>
  </si>
  <si>
    <t>bfp_ked0305</t>
  </si>
  <si>
    <t>pvt_azl0148</t>
  </si>
  <si>
    <t>pvt_tky352</t>
  </si>
  <si>
    <t>pvt_tndi_13028</t>
  </si>
  <si>
    <t>pvt_tcg_0115</t>
  </si>
  <si>
    <t>kmob0085_v0145</t>
  </si>
  <si>
    <t>pms_mg0071</t>
  </si>
  <si>
    <t>b0164_ppo0490</t>
  </si>
  <si>
    <t>pvt_tndi_13289</t>
  </si>
  <si>
    <t>mbao028183</t>
  </si>
  <si>
    <t>pvt_edmsp0066</t>
  </si>
  <si>
    <t>pvt_tcg_0078</t>
  </si>
  <si>
    <t>pms_amard0533</t>
  </si>
  <si>
    <t>kmob0087_v0117</t>
  </si>
  <si>
    <t>pvt_cdiop_0029</t>
  </si>
  <si>
    <t>pvt_teamc922</t>
  </si>
  <si>
    <t>pvt_tdc590071</t>
  </si>
  <si>
    <t>pvt_bmdieng_0136</t>
  </si>
  <si>
    <t>pvt_sls0638</t>
  </si>
  <si>
    <t>pvt_zigtel070</t>
  </si>
  <si>
    <t>pvt_adatth_130</t>
  </si>
  <si>
    <t>pms_lougatelm0145</t>
  </si>
  <si>
    <t>bfp_bak0087</t>
  </si>
  <si>
    <t>pms_amard150</t>
  </si>
  <si>
    <t>pvt_flb_ravt_tr0652</t>
  </si>
  <si>
    <t>ext_badji2053</t>
  </si>
  <si>
    <t>pvt_sosy113</t>
  </si>
  <si>
    <t>pvt_mlo0918</t>
  </si>
  <si>
    <t>pvt_teamc637</t>
  </si>
  <si>
    <t>pvt_libok2224</t>
  </si>
  <si>
    <t>pvt_tndi_13362</t>
  </si>
  <si>
    <t>pvt_mbpling0278</t>
  </si>
  <si>
    <t>pvt_sms0105</t>
  </si>
  <si>
    <t>pp0117_ppo0091</t>
  </si>
  <si>
    <t>pvt_cmdb1864</t>
  </si>
  <si>
    <t>b0153_po0263</t>
  </si>
  <si>
    <t>pvt_stdkb0266</t>
  </si>
  <si>
    <t>bfp_bak0112</t>
  </si>
  <si>
    <t>pvt_tndi_asaly_ppo05</t>
  </si>
  <si>
    <t>kiosk_citel0699</t>
  </si>
  <si>
    <t>pvt_bbak0258</t>
  </si>
  <si>
    <t>pvt_libok1490</t>
  </si>
  <si>
    <t>pvt_flb_ravt_tr0596</t>
  </si>
  <si>
    <t>pp099_ppo017</t>
  </si>
  <si>
    <t>pvt_ebad099</t>
  </si>
  <si>
    <t>pvt_sfof113</t>
  </si>
  <si>
    <t>bfp_postth0479</t>
  </si>
  <si>
    <t>b021_po0082</t>
  </si>
  <si>
    <t>pvt_mmk0563</t>
  </si>
  <si>
    <t>kiosk_smk1656</t>
  </si>
  <si>
    <t>pvt_ldyn0078</t>
  </si>
  <si>
    <t>pvt_smmc2385</t>
  </si>
  <si>
    <t>kiosk2_smk0192</t>
  </si>
  <si>
    <t>ext_mbow2579</t>
  </si>
  <si>
    <t>pvt_bsdm0117</t>
  </si>
  <si>
    <t>bfp_ked041</t>
  </si>
  <si>
    <t>bfp_itrfat0078</t>
  </si>
  <si>
    <t>bfp_ked245</t>
  </si>
  <si>
    <t>pvt_ftth042</t>
  </si>
  <si>
    <t>pvt_tky468</t>
  </si>
  <si>
    <t>pms_amard0368</t>
  </si>
  <si>
    <t>pvt_tndi_13404</t>
  </si>
  <si>
    <t>pvt_jms540028</t>
  </si>
  <si>
    <t>pvt_stdkb0153</t>
  </si>
  <si>
    <t>kiosk_smk1252</t>
  </si>
  <si>
    <t>pvt_teamc709</t>
  </si>
  <si>
    <t>pvt_mwadk064</t>
  </si>
  <si>
    <t>kiosk_smk0438</t>
  </si>
  <si>
    <t>pvt_dfallf0344</t>
  </si>
  <si>
    <t>pvt_mgdia_93</t>
  </si>
  <si>
    <t>kiosk_smk0964</t>
  </si>
  <si>
    <t>pvt_libok_amed_po03</t>
  </si>
  <si>
    <t>pvt_teamc1534</t>
  </si>
  <si>
    <t>pvt_ibsen_ra</t>
  </si>
  <si>
    <t>pvt_abdias022</t>
  </si>
  <si>
    <t>b0164_ppo0156</t>
  </si>
  <si>
    <t>pvt_mgdia_0143</t>
  </si>
  <si>
    <t>bfp_itr0117</t>
  </si>
  <si>
    <t>pvt_mbpling0279</t>
  </si>
  <si>
    <t>b078_po153</t>
  </si>
  <si>
    <t>pvt_teamc1877</t>
  </si>
  <si>
    <t>bfp_thia079</t>
  </si>
  <si>
    <t>pvt_teamc2145</t>
  </si>
  <si>
    <t>bfp_thia0427</t>
  </si>
  <si>
    <t>km0047_v285</t>
  </si>
  <si>
    <t>pvt_zkol_myf015</t>
  </si>
  <si>
    <t>km0162_v0007</t>
  </si>
  <si>
    <t>pvt_gdry_ppo077</t>
  </si>
  <si>
    <t>pvt_tbogo663</t>
  </si>
  <si>
    <t>pvt_bndao_055</t>
  </si>
  <si>
    <t>kmob0085_v99</t>
  </si>
  <si>
    <t>pvt_tndi_942</t>
  </si>
  <si>
    <t>bfp_postth0543</t>
  </si>
  <si>
    <t>pvt_ebad318</t>
  </si>
  <si>
    <t>kmob0087_v69</t>
  </si>
  <si>
    <t>pvt_ebad0385</t>
  </si>
  <si>
    <t>pvt_bndao_062</t>
  </si>
  <si>
    <t>km0106_v0085</t>
  </si>
  <si>
    <t>pvt_bbatl1292</t>
  </si>
  <si>
    <t>pvt_mmk_ravt_kao002</t>
  </si>
  <si>
    <t>km0050_v0271</t>
  </si>
  <si>
    <t>km0035_v0180</t>
  </si>
  <si>
    <t>pvt_mgdia_0184</t>
  </si>
  <si>
    <t>pvt_libok1965</t>
  </si>
  <si>
    <t>kmob0083_v0173</t>
  </si>
  <si>
    <t>pvt_ctall027</t>
  </si>
  <si>
    <t>bfp_dbl279</t>
  </si>
  <si>
    <t>pvt_abdias_ra</t>
  </si>
  <si>
    <t>pvt_bbatl1307</t>
  </si>
  <si>
    <t>pvt_tky_dde0010</t>
  </si>
  <si>
    <t>pvt_obadji0110</t>
  </si>
  <si>
    <t>pvt_lgtel0170</t>
  </si>
  <si>
    <t>km0162_v0032</t>
  </si>
  <si>
    <t>pvt_ibsen0081</t>
  </si>
  <si>
    <t>gueye028229</t>
  </si>
  <si>
    <t>pvt_tndi_13111</t>
  </si>
  <si>
    <t>pp0117_ppo0109</t>
  </si>
  <si>
    <t>pvt_tbogo1684</t>
  </si>
  <si>
    <t>b0164_ppo0251</t>
  </si>
  <si>
    <t>pvt_sosy0541</t>
  </si>
  <si>
    <t>b078_po212</t>
  </si>
  <si>
    <t>kmob0094_v0393</t>
  </si>
  <si>
    <t>b0165_ppo178</t>
  </si>
  <si>
    <t>pvt_teamc581</t>
  </si>
  <si>
    <t>pvt_tky1192</t>
  </si>
  <si>
    <t>pvt_mniang0767</t>
  </si>
  <si>
    <t>pvt_ibsen0114</t>
  </si>
  <si>
    <t>pvt_idiak1509</t>
  </si>
  <si>
    <t>pvt_ldyn0130</t>
  </si>
  <si>
    <t>pvt_tky1000</t>
  </si>
  <si>
    <t>kiosk3_smk0291</t>
  </si>
  <si>
    <t>pvt_mlo0835</t>
  </si>
  <si>
    <t>kiosk_smk0797</t>
  </si>
  <si>
    <t>pvt_ecotal294</t>
  </si>
  <si>
    <t>pvt_teamc2301</t>
  </si>
  <si>
    <t>pvt_smmc2739</t>
  </si>
  <si>
    <t>bfp_bmy091</t>
  </si>
  <si>
    <t>pvt_libok2207</t>
  </si>
  <si>
    <t>pvt_mbpling0247</t>
  </si>
  <si>
    <t>pvt_teamc179</t>
  </si>
  <si>
    <t>pvt_mgdia_28</t>
  </si>
  <si>
    <t>bfp_thia0358</t>
  </si>
  <si>
    <t>pvt_gdry_ppo0402</t>
  </si>
  <si>
    <t>pvt_tcg_0404</t>
  </si>
  <si>
    <t>pvt_sfof074</t>
  </si>
  <si>
    <t>pvt_adatth_158</t>
  </si>
  <si>
    <t>pvt_teamc1383</t>
  </si>
  <si>
    <t>pvt_bbatl0961</t>
  </si>
  <si>
    <t>bfp_ipm0346</t>
  </si>
  <si>
    <t>pvt_msf0428</t>
  </si>
  <si>
    <t>pvt_idiak1491</t>
  </si>
  <si>
    <t>kiosk_citel0405</t>
  </si>
  <si>
    <t>kiosk_smk1291</t>
  </si>
  <si>
    <t>pvt_sosy206</t>
  </si>
  <si>
    <t>km0050_v185</t>
  </si>
  <si>
    <t>pvt_flb_ravt_tr0604</t>
  </si>
  <si>
    <t>km0050_v0205</t>
  </si>
  <si>
    <t>pvt_tbogo1858</t>
  </si>
  <si>
    <t>pvt_smmc2575</t>
  </si>
  <si>
    <t>pvt_mbp16</t>
  </si>
  <si>
    <t>ext_sarr007033</t>
  </si>
  <si>
    <t>bfp_big175</t>
  </si>
  <si>
    <t>pvt_bndaopod0039</t>
  </si>
  <si>
    <t>pvt_ibsen0480</t>
  </si>
  <si>
    <t>pvt_msf0416</t>
  </si>
  <si>
    <t>pvt_mmk1021</t>
  </si>
  <si>
    <t>pvt_tndi_13131</t>
  </si>
  <si>
    <t>pvt_ftth034</t>
  </si>
  <si>
    <t>kiosk_smk0287</t>
  </si>
  <si>
    <t>pvt_smmc2994</t>
  </si>
  <si>
    <t>bfp_ked093</t>
  </si>
  <si>
    <t>pvt_obadji004</t>
  </si>
  <si>
    <t>pvt_cmdb1799</t>
  </si>
  <si>
    <t>b0164_ppo0553</t>
  </si>
  <si>
    <t>pp0105_po0060</t>
  </si>
  <si>
    <t>pvt_stdkb0268</t>
  </si>
  <si>
    <t>kiosk3_citel0052</t>
  </si>
  <si>
    <t>pvt_bbatl1316</t>
  </si>
  <si>
    <t>kiosk3_smk0066</t>
  </si>
  <si>
    <t>pms_mg0220</t>
  </si>
  <si>
    <t>pvt_cmdb1896</t>
  </si>
  <si>
    <t>pvt_ofall843</t>
  </si>
  <si>
    <t>pvt_teamc2257</t>
  </si>
  <si>
    <t>pvt_teamc444</t>
  </si>
  <si>
    <t>pvt_mmk0996</t>
  </si>
  <si>
    <t>pvt_ldyn0059</t>
  </si>
  <si>
    <t>ext_tall1456</t>
  </si>
  <si>
    <t>pvt_mniang0848</t>
  </si>
  <si>
    <t>pvt_bndao_0257</t>
  </si>
  <si>
    <t>bfp_big0423</t>
  </si>
  <si>
    <t>b087_po0170</t>
  </si>
  <si>
    <t>pvt_sosy0553</t>
  </si>
  <si>
    <t>pvt_mniang0562</t>
  </si>
  <si>
    <t>b025_po150</t>
  </si>
  <si>
    <t>pp0141_ppo0001</t>
  </si>
  <si>
    <t>pvt_ldyn0015</t>
  </si>
  <si>
    <t>pvt_libok539</t>
  </si>
  <si>
    <t>ext_beye2381</t>
  </si>
  <si>
    <t>pvt_idiak409</t>
  </si>
  <si>
    <t>kiosk_smk0312</t>
  </si>
  <si>
    <t>kiosk_citel0460</t>
  </si>
  <si>
    <t>kiosk_smk0874</t>
  </si>
  <si>
    <t>pvt_cmdb1466</t>
  </si>
  <si>
    <t>pvt_sosy0308</t>
  </si>
  <si>
    <t>bfp_itrfat0072</t>
  </si>
  <si>
    <t>pvt_bbak0196</t>
  </si>
  <si>
    <t>pvt_libok1837</t>
  </si>
  <si>
    <t>bfp_rtl329</t>
  </si>
  <si>
    <t>pvt_teamc527</t>
  </si>
  <si>
    <t>pms_amard0360</t>
  </si>
  <si>
    <t>pvt_ofall962</t>
  </si>
  <si>
    <t>pvt_bskaf0448</t>
  </si>
  <si>
    <t>pvt_teamc158</t>
  </si>
  <si>
    <t>pvt_teamc2195</t>
  </si>
  <si>
    <t>bfp_thia195</t>
  </si>
  <si>
    <t>b0111_po69</t>
  </si>
  <si>
    <t>pvt_mnvel_acvelra46</t>
  </si>
  <si>
    <t>pvt_sls0646</t>
  </si>
  <si>
    <t>ext_diop3547</t>
  </si>
  <si>
    <t>pvt_idiak1293</t>
  </si>
  <si>
    <t>pms_amard0701</t>
  </si>
  <si>
    <t>b036_abyn</t>
  </si>
  <si>
    <t>pvt_tcg_0420</t>
  </si>
  <si>
    <t>pvt_ldyn0168</t>
  </si>
  <si>
    <t>pvt_cmtb0075</t>
  </si>
  <si>
    <t>pvt_smmc2998</t>
  </si>
  <si>
    <t>pvt_tndi_13173</t>
  </si>
  <si>
    <t>pvt_teamc1987</t>
  </si>
  <si>
    <t>pvt_cdiop_0547</t>
  </si>
  <si>
    <t>pvt_gdry_ppo0143</t>
  </si>
  <si>
    <t>boutique0103</t>
  </si>
  <si>
    <t>ext_mbaye2375</t>
  </si>
  <si>
    <t>pvt_tndi_902</t>
  </si>
  <si>
    <t>pvt_tcg_0018</t>
  </si>
  <si>
    <t>pvt_idiak1444</t>
  </si>
  <si>
    <t>pms_sgo0179</t>
  </si>
  <si>
    <t>pvt_jms540019</t>
  </si>
  <si>
    <t>pvt_skhol004</t>
  </si>
  <si>
    <t>b0173_po203</t>
  </si>
  <si>
    <t>pvt_mgdia_0117</t>
  </si>
  <si>
    <t>pvt_sosy0520</t>
  </si>
  <si>
    <t>km0170_v0005</t>
  </si>
  <si>
    <t>kmob0085_v0159</t>
  </si>
  <si>
    <t>kmob0153_v0052</t>
  </si>
  <si>
    <t>pvt_itrkaf0678</t>
  </si>
  <si>
    <t>pvt_cmdb1390</t>
  </si>
  <si>
    <t>pvt_bndaopod0056</t>
  </si>
  <si>
    <t>pms_idssppg0088</t>
  </si>
  <si>
    <t>km0106_v0071</t>
  </si>
  <si>
    <t>kmob0095_v164</t>
  </si>
  <si>
    <t>pvt_ftth0222</t>
  </si>
  <si>
    <t>pvt_zigtel0542</t>
  </si>
  <si>
    <t>b0169_po265</t>
  </si>
  <si>
    <t>pp0117_ppo0067</t>
  </si>
  <si>
    <t>pvt_stdkb0261</t>
  </si>
  <si>
    <t>pvt_gdry_ppo0408</t>
  </si>
  <si>
    <t>pvt_cdiop_0243</t>
  </si>
  <si>
    <t>kiosk4_smk0005</t>
  </si>
  <si>
    <t>kmob0153_v1</t>
  </si>
  <si>
    <t>b0168_po0078</t>
  </si>
  <si>
    <t>b046_po0084</t>
  </si>
  <si>
    <t>pvt_mmk0944</t>
  </si>
  <si>
    <t>bfp_dbl0626</t>
  </si>
  <si>
    <t>pvt_teamc941</t>
  </si>
  <si>
    <t>pvt_ecotal310</t>
  </si>
  <si>
    <t>kmob0094_v0228</t>
  </si>
  <si>
    <t>km0047_v163</t>
  </si>
  <si>
    <t>pvt_idiak1459</t>
  </si>
  <si>
    <t>bfp_ked301</t>
  </si>
  <si>
    <t>b081_pp08</t>
  </si>
  <si>
    <t>pvt_tky1001</t>
  </si>
  <si>
    <t>pvt_smmc3004</t>
  </si>
  <si>
    <t>bfp_ked0376</t>
  </si>
  <si>
    <t>b0107_po0236</t>
  </si>
  <si>
    <t>pvt_gbt580061</t>
  </si>
  <si>
    <t>pvt_tky1505</t>
  </si>
  <si>
    <t>pvt_teamc421</t>
  </si>
  <si>
    <t>b0164_ppo0418</t>
  </si>
  <si>
    <t>ravt_rdt07</t>
  </si>
  <si>
    <t>pvt_mmk0984</t>
  </si>
  <si>
    <t>ext_thiam004020</t>
  </si>
  <si>
    <t>pvt_cab0365</t>
  </si>
  <si>
    <t>pvt_smmc2990</t>
  </si>
  <si>
    <t>pvt_ibsen0305</t>
  </si>
  <si>
    <t>kiosk_smk0596</t>
  </si>
  <si>
    <t>ravt_fat012</t>
  </si>
  <si>
    <t>pvt_ctall109</t>
  </si>
  <si>
    <t>mbaye027890</t>
  </si>
  <si>
    <t>pms_amard0373</t>
  </si>
  <si>
    <t>pms_sgo0048</t>
  </si>
  <si>
    <t>pms_sgo0007</t>
  </si>
  <si>
    <t>pvt_zigtel0553</t>
  </si>
  <si>
    <t>pvt_mmk481</t>
  </si>
  <si>
    <t>b075_ppo84</t>
  </si>
  <si>
    <t>pvt_sosy0497</t>
  </si>
  <si>
    <t>kmob0094_v0256</t>
  </si>
  <si>
    <t>b0170_adaman</t>
  </si>
  <si>
    <t>pvt_mmk0994</t>
  </si>
  <si>
    <t>pvt_itrkaf0488</t>
  </si>
  <si>
    <t>pvt_itr_thia030</t>
  </si>
  <si>
    <t>pvt_flb_ravt_tr0649</t>
  </si>
  <si>
    <t>pvt_zigtel0574</t>
  </si>
  <si>
    <t>pvt_teamc1098</t>
  </si>
  <si>
    <t>pvt_obadji053</t>
  </si>
  <si>
    <t>kiosk_citel0448</t>
  </si>
  <si>
    <t>pvt_ldyn0082</t>
  </si>
  <si>
    <t>pvt_ibsen0236</t>
  </si>
  <si>
    <t>pvt_cmdb1744</t>
  </si>
  <si>
    <t>pvt_ofall837</t>
  </si>
  <si>
    <t>pvt_teamc1688</t>
  </si>
  <si>
    <t>pvt_itr_thia0148</t>
  </si>
  <si>
    <t>pvt_teamc1499</t>
  </si>
  <si>
    <t>pvt_simin0011</t>
  </si>
  <si>
    <t>kmob0087_v54</t>
  </si>
  <si>
    <t>pvt_tky368</t>
  </si>
  <si>
    <t>pvt_flb_ravt_tr043</t>
  </si>
  <si>
    <t>bfp_itr0146</t>
  </si>
  <si>
    <t>b063_ppo126</t>
  </si>
  <si>
    <t>pvt_azl061</t>
  </si>
  <si>
    <t>ext_kebe3060</t>
  </si>
  <si>
    <t>kmob0165_v0029</t>
  </si>
  <si>
    <t>pvt_smmc2989</t>
  </si>
  <si>
    <t>kiosk2_smk0296</t>
  </si>
  <si>
    <t>pvt_zigtel0480</t>
  </si>
  <si>
    <t>pvt_teamc157</t>
  </si>
  <si>
    <t>pvt_cdiop_0241</t>
  </si>
  <si>
    <t>kmob0128_v72</t>
  </si>
  <si>
    <t>pvt_cmdb1403</t>
  </si>
  <si>
    <t>pvt_bbatl1033</t>
  </si>
  <si>
    <t>pvt_tndi_1181</t>
  </si>
  <si>
    <t>pvt_tdc590012</t>
  </si>
  <si>
    <t>pvt_flb_ravt_tr0570</t>
  </si>
  <si>
    <t>pvt_adiop0128</t>
  </si>
  <si>
    <t>km0035_v0138</t>
  </si>
  <si>
    <t>pvt_tndi_ravt_sm162</t>
  </si>
  <si>
    <t>pvt_sucgr0003</t>
  </si>
  <si>
    <t>kmob0089_v105</t>
  </si>
  <si>
    <t>pvt_sms046</t>
  </si>
  <si>
    <t>pvt_sls0308</t>
  </si>
  <si>
    <t>pvt_teamc822</t>
  </si>
  <si>
    <t>pvt_cmdb1567</t>
  </si>
  <si>
    <t>kiosk_smk1531</t>
  </si>
  <si>
    <t>pvt_bbak0245</t>
  </si>
  <si>
    <t>b061_ramad</t>
  </si>
  <si>
    <t>pvt_flb_ravt_tr005</t>
  </si>
  <si>
    <t>pvt_sls0209</t>
  </si>
  <si>
    <t>kiosk2_citel1141</t>
  </si>
  <si>
    <t>pvt_tun0484</t>
  </si>
  <si>
    <t>pvt_smmc2873</t>
  </si>
  <si>
    <t>pp0117_ppo0105</t>
  </si>
  <si>
    <t>pp0117_ppo0083</t>
  </si>
  <si>
    <t>pvt_sls0658</t>
  </si>
  <si>
    <t>ravt_sm102</t>
  </si>
  <si>
    <t>pvt_msf0345</t>
  </si>
  <si>
    <t>pvt_ndtel222</t>
  </si>
  <si>
    <t>pms_amard0402</t>
  </si>
  <si>
    <t>bfp_koung0006</t>
  </si>
  <si>
    <t>pvt_tbogo016</t>
  </si>
  <si>
    <t>ndaw7402</t>
  </si>
  <si>
    <t>bfp_ked0370</t>
  </si>
  <si>
    <t>pvt_bndaopod0109</t>
  </si>
  <si>
    <t>kiosk3_smk0087</t>
  </si>
  <si>
    <t>pvt_tdc590187</t>
  </si>
  <si>
    <t>pvt_ldyn0110</t>
  </si>
  <si>
    <t>pvt_tndi_1574</t>
  </si>
  <si>
    <t>pvt_bndao_0211</t>
  </si>
  <si>
    <t>kiosk_smk1789</t>
  </si>
  <si>
    <t>pvt_teamc165</t>
  </si>
  <si>
    <t>pvt_libok1493</t>
  </si>
  <si>
    <t>pvt_mniang0918</t>
  </si>
  <si>
    <t>b0118_po48</t>
  </si>
  <si>
    <t>b074_po122</t>
  </si>
  <si>
    <t>pvt_cmdb1686</t>
  </si>
  <si>
    <t>pvt_gdry_ppo097</t>
  </si>
  <si>
    <t>b094_ppo316</t>
  </si>
  <si>
    <t>pvt_sls0159</t>
  </si>
  <si>
    <t>pp0117_ppo0121</t>
  </si>
  <si>
    <t>pvt_ebad107</t>
  </si>
  <si>
    <t>b063_ppo139</t>
  </si>
  <si>
    <t>b0164_ppo0340</t>
  </si>
  <si>
    <t>pvt_bbatl752</t>
  </si>
  <si>
    <t>b0177_po61</t>
  </si>
  <si>
    <t>pp0117_ppo0104</t>
  </si>
  <si>
    <t>pvt_ofall703</t>
  </si>
  <si>
    <t>pms_amard061</t>
  </si>
  <si>
    <t>pvt_libok1818</t>
  </si>
  <si>
    <t>pvt_bskaf0332</t>
  </si>
  <si>
    <t>pvt_zigtel273</t>
  </si>
  <si>
    <t>pvt_tdc590033</t>
  </si>
  <si>
    <t>pms_lougatelm056</t>
  </si>
  <si>
    <t>pvt_mgdia_17</t>
  </si>
  <si>
    <t>pvt_bbak0191</t>
  </si>
  <si>
    <t>kiosk_smk0277</t>
  </si>
  <si>
    <t>pvt_tky640</t>
  </si>
  <si>
    <t>pvt_ofall413</t>
  </si>
  <si>
    <t>pvt_libok1602</t>
  </si>
  <si>
    <t>bfp_ipm0156</t>
  </si>
  <si>
    <t>pvt_ftth0104</t>
  </si>
  <si>
    <t>bfp_bak0082</t>
  </si>
  <si>
    <t>pms_lougatelm0156</t>
  </si>
  <si>
    <t>km0047_v0467</t>
  </si>
  <si>
    <t>pms_amard0583</t>
  </si>
  <si>
    <t>kmob0087_v82</t>
  </si>
  <si>
    <t>pvt_teamc1860</t>
  </si>
  <si>
    <t>pvt_lgtel072</t>
  </si>
  <si>
    <t>bfp_scid0066</t>
  </si>
  <si>
    <t>km0047_v153</t>
  </si>
  <si>
    <t>kmob0128_v103</t>
  </si>
  <si>
    <t>km0013_v126</t>
  </si>
  <si>
    <t>pms_lougatelm0245</t>
  </si>
  <si>
    <t>pvt_wsbc0565</t>
  </si>
  <si>
    <t>pvt_flb_ravt_tr0550</t>
  </si>
  <si>
    <t>pvt_skhol0520</t>
  </si>
  <si>
    <t>pvt_adatth_196</t>
  </si>
  <si>
    <t>pvt_tcg_0012</t>
  </si>
  <si>
    <t>pvt_ebad070</t>
  </si>
  <si>
    <t>pvt_tbogo1940</t>
  </si>
  <si>
    <t>pvt_libok1843</t>
  </si>
  <si>
    <t>pvt_smmc2836</t>
  </si>
  <si>
    <t>pvt_tky1597</t>
  </si>
  <si>
    <t>pvt_bbatl840</t>
  </si>
  <si>
    <t>pvt_tky1405</t>
  </si>
  <si>
    <t>pvt_simin0002</t>
  </si>
  <si>
    <t>pvt_ebad095</t>
  </si>
  <si>
    <t>pvt_lgtel048</t>
  </si>
  <si>
    <t>pvt_cmdb1452</t>
  </si>
  <si>
    <t>pvt_ldyn0040</t>
  </si>
  <si>
    <t>pvt_teamc1148</t>
  </si>
  <si>
    <t>pvt_sfof087</t>
  </si>
  <si>
    <t>pvt_ebad0464</t>
  </si>
  <si>
    <t>kmob0094_v0251</t>
  </si>
  <si>
    <t>pvt_tky1287</t>
  </si>
  <si>
    <t>pvt_mmk0834</t>
  </si>
  <si>
    <t>pvt_cdiop_0545</t>
  </si>
  <si>
    <t>pvt_teamc700</t>
  </si>
  <si>
    <t>kiosk2_smk0153</t>
  </si>
  <si>
    <t>pvt_cab142</t>
  </si>
  <si>
    <t>kiosk_smk0253</t>
  </si>
  <si>
    <t>b087_po0222</t>
  </si>
  <si>
    <t>pvt_adatth_202</t>
  </si>
  <si>
    <t>pvt_sms003</t>
  </si>
  <si>
    <t>km0162_v0006</t>
  </si>
  <si>
    <t>pvt_idiak033</t>
  </si>
  <si>
    <t>kmob0083_v0155</t>
  </si>
  <si>
    <t>pvt_cdiop_0373</t>
  </si>
  <si>
    <t>pvt_idiak281</t>
  </si>
  <si>
    <t>b070_ppo0140</t>
  </si>
  <si>
    <t>pvt_sucgr0038</t>
  </si>
  <si>
    <t>pvt_teamc1446</t>
  </si>
  <si>
    <t>tmp_diop89796</t>
  </si>
  <si>
    <t>pvt_sls0086</t>
  </si>
  <si>
    <t>pvt_tcg_0414</t>
  </si>
  <si>
    <t>pvt_mgdia_0147</t>
  </si>
  <si>
    <t>b031_ppo0038</t>
  </si>
  <si>
    <t>kmob0094_v0301</t>
  </si>
  <si>
    <t>pvt_sfof0135</t>
  </si>
  <si>
    <t>pvt_mmk487</t>
  </si>
  <si>
    <t>pvt_gdry_ppo0420</t>
  </si>
  <si>
    <t>pvt_teamc818</t>
  </si>
  <si>
    <t>pvt_obadji0112</t>
  </si>
  <si>
    <t>pvt_ldyn0072</t>
  </si>
  <si>
    <t>b070_ppo105</t>
  </si>
  <si>
    <t>ext_fall2461</t>
  </si>
  <si>
    <t>pp0106_ppo03</t>
  </si>
  <si>
    <t>pvt_ldyn0103</t>
  </si>
  <si>
    <t>pvt_msf0404</t>
  </si>
  <si>
    <t>pvt_tbogo1796</t>
  </si>
  <si>
    <t>b0187_po0002</t>
  </si>
  <si>
    <t>bfp_ked293</t>
  </si>
  <si>
    <t>kmob0094_v0128</t>
  </si>
  <si>
    <t>pvt_msf0337</t>
  </si>
  <si>
    <t>b0153_po236</t>
  </si>
  <si>
    <t>pvt_ndtel0891</t>
  </si>
  <si>
    <t>pvt_cmdb484</t>
  </si>
  <si>
    <t>pvt_skhol0495</t>
  </si>
  <si>
    <t>pvt_adiop0144</t>
  </si>
  <si>
    <t>pvt_sosy0591</t>
  </si>
  <si>
    <t>pp0140_ppo0008</t>
  </si>
  <si>
    <t>pvt_bndao_149</t>
  </si>
  <si>
    <t>pvt_tndi_1152</t>
  </si>
  <si>
    <t>pvt_flb_ravt_tr378</t>
  </si>
  <si>
    <t>kiosk_citel0595</t>
  </si>
  <si>
    <t>pvt_tndi_12915</t>
  </si>
  <si>
    <t>bfp_postth0502</t>
  </si>
  <si>
    <t>pvt_libok1905</t>
  </si>
  <si>
    <t>pvt_skhol0600</t>
  </si>
  <si>
    <t>pvt_abf530058</t>
  </si>
  <si>
    <t>pp0106_ppo0098</t>
  </si>
  <si>
    <t>pvt_idiak1569</t>
  </si>
  <si>
    <t>b0139_po0196</t>
  </si>
  <si>
    <t>pvt_mbp916</t>
  </si>
  <si>
    <t>b070_ppo0122</t>
  </si>
  <si>
    <t>bfp_thia022</t>
  </si>
  <si>
    <t>pp0105_po0055</t>
  </si>
  <si>
    <t>pvt_ebad0391</t>
  </si>
  <si>
    <t>pp093_ppo0248</t>
  </si>
  <si>
    <t>pvt_tndi_1123</t>
  </si>
  <si>
    <t>pvt_lgtel0308</t>
  </si>
  <si>
    <t>ext_ndao005055</t>
  </si>
  <si>
    <t>pvt_cmdb555</t>
  </si>
  <si>
    <t>pvt_bbatl002</t>
  </si>
  <si>
    <t>pvt_libok2204</t>
  </si>
  <si>
    <t>pvt_ldyn0070</t>
  </si>
  <si>
    <t>pvt_itr_thia0141</t>
  </si>
  <si>
    <t>pp0117_ppo0085</t>
  </si>
  <si>
    <t>b082_ppo38</t>
  </si>
  <si>
    <t>pvt_teamc1530</t>
  </si>
  <si>
    <t>pvt_ofall_acctb_ppo123</t>
  </si>
  <si>
    <t>pvt_libok213</t>
  </si>
  <si>
    <t>pms_mg0236</t>
  </si>
  <si>
    <t>pp0117_ppo0071</t>
  </si>
  <si>
    <t>pvt_wac044</t>
  </si>
  <si>
    <t>pvt_adiop028</t>
  </si>
  <si>
    <t>pvt_cdiop_0093</t>
  </si>
  <si>
    <t>pvt_teamc2291</t>
  </si>
  <si>
    <t>pvt_teamc2295</t>
  </si>
  <si>
    <t>pvt_ctall0340</t>
  </si>
  <si>
    <t>b019_ppo0035</t>
  </si>
  <si>
    <t>kiosk_citel0280</t>
  </si>
  <si>
    <t>pvt_idiak1583</t>
  </si>
  <si>
    <t>bfp_thia0363</t>
  </si>
  <si>
    <t>pvt_tbogo530</t>
  </si>
  <si>
    <t>ext_seck005150</t>
  </si>
  <si>
    <t>pvt_gdry_ppo0273</t>
  </si>
  <si>
    <t>pvt_teamc649</t>
  </si>
  <si>
    <t>pvt_adiop_ravt_bak033</t>
  </si>
  <si>
    <t>kiosk_smk1261</t>
  </si>
  <si>
    <t>pvt_itrkaf0564</t>
  </si>
  <si>
    <t>pvt_smmc2876</t>
  </si>
  <si>
    <t>taye028906</t>
  </si>
  <si>
    <t>pvt_zigtel0561</t>
  </si>
  <si>
    <t>pvt_wac018</t>
  </si>
  <si>
    <t>pvt_mgdia_0157</t>
  </si>
  <si>
    <t>pvt_tndi_13411</t>
  </si>
  <si>
    <t>km0013_v0161</t>
  </si>
  <si>
    <t>pvt_teamc1114</t>
  </si>
  <si>
    <t>kmob0085_bis</t>
  </si>
  <si>
    <t>pvt_tndi_588</t>
  </si>
  <si>
    <t>pvt_mbpling188</t>
  </si>
  <si>
    <t>pvt_sms086</t>
  </si>
  <si>
    <t>pvt_sosy0531</t>
  </si>
  <si>
    <t>kmob0085_v127</t>
  </si>
  <si>
    <t>km0047_v0573</t>
  </si>
  <si>
    <t>pvt_zigtel0562</t>
  </si>
  <si>
    <t>kmob0083_v66</t>
  </si>
  <si>
    <t>pvt_tbogo1474</t>
  </si>
  <si>
    <t>pvt_teamc1340</t>
  </si>
  <si>
    <t>km0035_v0193</t>
  </si>
  <si>
    <t>km0106_v0064</t>
  </si>
  <si>
    <t>kiosk_smk1301</t>
  </si>
  <si>
    <t>pvt_stdkb_b007_ppo16</t>
  </si>
  <si>
    <t>pvt_skhol0516</t>
  </si>
  <si>
    <t>pvt_zigtel0439</t>
  </si>
  <si>
    <t>pvt_bbatl1274</t>
  </si>
  <si>
    <t>pvt_sls0493</t>
  </si>
  <si>
    <t>pvt_mmk0618</t>
  </si>
  <si>
    <t>b078_po136</t>
  </si>
  <si>
    <t>kmob0089_v71</t>
  </si>
  <si>
    <t>pvt_bndaopod0019</t>
  </si>
  <si>
    <t>pvt_bskaf0362</t>
  </si>
  <si>
    <t>pp0117_ppo0069</t>
  </si>
  <si>
    <t>pvt_tky521</t>
  </si>
  <si>
    <t>pvt_ofall287</t>
  </si>
  <si>
    <t>pvt_libok815</t>
  </si>
  <si>
    <t>kiosk3_smk0212</t>
  </si>
  <si>
    <t>pvt_libok1599</t>
  </si>
  <si>
    <t>pvt_teamc617</t>
  </si>
  <si>
    <t>pvt_bsdm0050</t>
  </si>
  <si>
    <t>pvt_smmc2869</t>
  </si>
  <si>
    <t>pvt_tbogo282</t>
  </si>
  <si>
    <t>kmob0085_v0153</t>
  </si>
  <si>
    <t>kmob0089_v75</t>
  </si>
  <si>
    <t>b0168_po0113</t>
  </si>
  <si>
    <t>diop7759</t>
  </si>
  <si>
    <t>pvt_smmc2968</t>
  </si>
  <si>
    <t>pvt_gdry_ppo066</t>
  </si>
  <si>
    <t>pvt_ibsen0363</t>
  </si>
  <si>
    <t>pvt_sls0444</t>
  </si>
  <si>
    <t>bfp_koung0013</t>
  </si>
  <si>
    <t>pvt_ekmg0036</t>
  </si>
  <si>
    <t>pvt_teamc1147</t>
  </si>
  <si>
    <t>b0176_po204</t>
  </si>
  <si>
    <t>kane7600</t>
  </si>
  <si>
    <t>pvt_teamc310</t>
  </si>
  <si>
    <t>bfp_ked161</t>
  </si>
  <si>
    <t>pvt_zigtel0568</t>
  </si>
  <si>
    <t>gueye7217</t>
  </si>
  <si>
    <t>pvt_sls0422</t>
  </si>
  <si>
    <t>pvt_tdc590151</t>
  </si>
  <si>
    <t>bfp_big079</t>
  </si>
  <si>
    <t>pvt_cab0364</t>
  </si>
  <si>
    <t>niang028037</t>
  </si>
  <si>
    <t>kiosk3_smk0199</t>
  </si>
  <si>
    <t>pvt_bmdieng_71</t>
  </si>
  <si>
    <t>pms_amard170</t>
  </si>
  <si>
    <t>pvt_ibsen0250</t>
  </si>
  <si>
    <t>kmob0094_v0290</t>
  </si>
  <si>
    <t>b080_pp064</t>
  </si>
  <si>
    <t>pvt_itrkaf066</t>
  </si>
  <si>
    <t>pvt_libok2230</t>
  </si>
  <si>
    <t>pvt_bndaopod0051</t>
  </si>
  <si>
    <t>pvt_sosy115</t>
  </si>
  <si>
    <t>pvt_azl072</t>
  </si>
  <si>
    <t>pvt_tdc590178</t>
  </si>
  <si>
    <t>pvt_adatth_083</t>
  </si>
  <si>
    <t>b040_po33</t>
  </si>
  <si>
    <t>pvt_tndi_12773</t>
  </si>
  <si>
    <t>pvt_idiak1328</t>
  </si>
  <si>
    <t>pvt_ibsen0198</t>
  </si>
  <si>
    <t>pvt_tky952</t>
  </si>
  <si>
    <t>b0173_po05</t>
  </si>
  <si>
    <t>pvt_mbp854</t>
  </si>
  <si>
    <t>pvt_smmc3000</t>
  </si>
  <si>
    <t>pms_amard0421</t>
  </si>
  <si>
    <t>pvt_tbogo878</t>
  </si>
  <si>
    <t>kiosk_smk1556</t>
  </si>
  <si>
    <t>pvt_tcg_0405</t>
  </si>
  <si>
    <t>pvt_bndao_0327</t>
  </si>
  <si>
    <t>b064_ppo23</t>
  </si>
  <si>
    <t>kiosk2_citel0076</t>
  </si>
  <si>
    <t>pvt_ftth032</t>
  </si>
  <si>
    <t>pvt_sfof073</t>
  </si>
  <si>
    <t>pvt_tcg_0101</t>
  </si>
  <si>
    <t>pvt_libok1686</t>
  </si>
  <si>
    <t>kiosk_smk0119</t>
  </si>
  <si>
    <t>pvt_bbak0156</t>
  </si>
  <si>
    <t>pp098_ppo0163</t>
  </si>
  <si>
    <t>pvt_sfof115</t>
  </si>
  <si>
    <t>pvt_teamc1842</t>
  </si>
  <si>
    <t>pvt_teamc1112</t>
  </si>
  <si>
    <t>bfp_big0473</t>
  </si>
  <si>
    <t>pvt_tndi_1411</t>
  </si>
  <si>
    <t>pvt_ofall1666</t>
  </si>
  <si>
    <t>pvt_msf0357</t>
  </si>
  <si>
    <t>pvt_itrkaf0655</t>
  </si>
  <si>
    <t>pvt_ndtel0640</t>
  </si>
  <si>
    <t>boutique0036</t>
  </si>
  <si>
    <t>pvt_smmc2776</t>
  </si>
  <si>
    <t>pvt_smmc325</t>
  </si>
  <si>
    <t>pvt_tun0610</t>
  </si>
  <si>
    <t>pp093_ppo043</t>
  </si>
  <si>
    <t>pvt_tbogo1109</t>
  </si>
  <si>
    <t>pvt_tdc590184</t>
  </si>
  <si>
    <t>pvt_skhol250</t>
  </si>
  <si>
    <t>kiosk_smk1721</t>
  </si>
  <si>
    <t>pvt_jms540040</t>
  </si>
  <si>
    <t>pvt_sfof0270</t>
  </si>
  <si>
    <t>kiosk_smk0387</t>
  </si>
  <si>
    <t>pvt_ldyn0137</t>
  </si>
  <si>
    <t>pvt_smmc2379</t>
  </si>
  <si>
    <t>kiosk_smk0022</t>
  </si>
  <si>
    <t>pvt_sls0251</t>
  </si>
  <si>
    <t>pprivilege0142</t>
  </si>
  <si>
    <t>pvt_libok2061</t>
  </si>
  <si>
    <t>pms_amard0773</t>
  </si>
  <si>
    <t>ext_faye003864</t>
  </si>
  <si>
    <t>pvt_sms0129</t>
  </si>
  <si>
    <t>bfp_ksf0019</t>
  </si>
  <si>
    <t>pvt_dfallf0193</t>
  </si>
  <si>
    <t>pp0117_ppo0076</t>
  </si>
  <si>
    <t>kiosk2_citel0144</t>
  </si>
  <si>
    <t>pvt_libok1959</t>
  </si>
  <si>
    <t>b0141_ppo119</t>
  </si>
  <si>
    <t>pvt_tndi_207</t>
  </si>
  <si>
    <t>pvt_wsbc303</t>
  </si>
  <si>
    <t>bfp_postth0057</t>
  </si>
  <si>
    <t>ext_ndiaye004931</t>
  </si>
  <si>
    <t>b0164_ppo0272</t>
  </si>
  <si>
    <t>pvt_sms0140</t>
  </si>
  <si>
    <t>b078_po47</t>
  </si>
  <si>
    <t>pvt_mmk297</t>
  </si>
  <si>
    <t>pvt_sucgr0011</t>
  </si>
  <si>
    <t>ext_mbaye1371</t>
  </si>
  <si>
    <t>pvt_flb_ravt_tr0564</t>
  </si>
  <si>
    <t>pvt_ofall1631</t>
  </si>
  <si>
    <t>pvt_bndaopod0012</t>
  </si>
  <si>
    <t>pvt_tndi_261</t>
  </si>
  <si>
    <t>km0047_v240</t>
  </si>
  <si>
    <t>pvt_ndtel0987</t>
  </si>
  <si>
    <t>km0013_v108</t>
  </si>
  <si>
    <t>b0118_po142</t>
  </si>
  <si>
    <t>pvt_gdry_ppo0382</t>
  </si>
  <si>
    <t>pvt_sms057</t>
  </si>
  <si>
    <t>pvt_stdkb063</t>
  </si>
  <si>
    <t>km0047_v0482</t>
  </si>
  <si>
    <t>sambou028122</t>
  </si>
  <si>
    <t>pvt_teamc1292</t>
  </si>
  <si>
    <t>pvt_mmk_aklk_ppo07</t>
  </si>
  <si>
    <t>kmob0094_v0315</t>
  </si>
  <si>
    <t>pvt_tcg_0013</t>
  </si>
  <si>
    <t>kiosk2_citel1293</t>
  </si>
  <si>
    <t>pvt_smmc98</t>
  </si>
  <si>
    <t>pvt_smmc_ravt_tdm031</t>
  </si>
  <si>
    <t>kiosk2_citel0203</t>
  </si>
  <si>
    <t>pvt_ldyn0180</t>
  </si>
  <si>
    <t>pvt_bbak068</t>
  </si>
  <si>
    <t>ndao028385</t>
  </si>
  <si>
    <t>pvt_idiak1513</t>
  </si>
  <si>
    <t>kiosk_smk0696</t>
  </si>
  <si>
    <t>pvt_simin0057</t>
  </si>
  <si>
    <t>pvt_mmk1014</t>
  </si>
  <si>
    <t>pvt_ibsen0483</t>
  </si>
  <si>
    <t>niang028663</t>
  </si>
  <si>
    <t>pvt_tbogo1619</t>
  </si>
  <si>
    <t>ext_coulibaly005375</t>
  </si>
  <si>
    <t>bfp_bak0056</t>
  </si>
  <si>
    <t>pvt_ecotal288</t>
  </si>
  <si>
    <t>kmob0094_v0294</t>
  </si>
  <si>
    <t>pvt_tndi_1046</t>
  </si>
  <si>
    <t>b063_po92</t>
  </si>
  <si>
    <t>b0118_ppo67</t>
  </si>
  <si>
    <t>pvt_mmk0882</t>
  </si>
  <si>
    <t>pvt_ofall1644</t>
  </si>
  <si>
    <t>ext_gueye006244</t>
  </si>
  <si>
    <t>pvt_sosy0376</t>
  </si>
  <si>
    <t>pvt_bbatl1206</t>
  </si>
  <si>
    <t>km0106_v0080</t>
  </si>
  <si>
    <t>pvt_lgtel040</t>
  </si>
  <si>
    <t>sene90026</t>
  </si>
  <si>
    <t>pvt_ofall_acctb_ppo105</t>
  </si>
  <si>
    <t>pvt_tun0693</t>
  </si>
  <si>
    <t>pvt_idiak057</t>
  </si>
  <si>
    <t>sow130084</t>
  </si>
  <si>
    <t>pvt_mbp103</t>
  </si>
  <si>
    <t>pvt_ebad301</t>
  </si>
  <si>
    <t>pvt_ldyn0126</t>
  </si>
  <si>
    <t>pvt_sfof0213</t>
  </si>
  <si>
    <t>pvt_tbogo1967</t>
  </si>
  <si>
    <t>pvt_tndi_ravt_sm80</t>
  </si>
  <si>
    <t>pvt_dms051</t>
  </si>
  <si>
    <t>km0035_v0137</t>
  </si>
  <si>
    <t>bfp_dbl118</t>
  </si>
  <si>
    <t>bfp_big0397</t>
  </si>
  <si>
    <t>pvt_tndi_13046</t>
  </si>
  <si>
    <t>pvt_cmtb0128</t>
  </si>
  <si>
    <t>pms_idssppg0110</t>
  </si>
  <si>
    <t>b087_po0362</t>
  </si>
  <si>
    <t>pp0105_po0046</t>
  </si>
  <si>
    <t>pvt_smmc2993</t>
  </si>
  <si>
    <t>pvt_ndtel0735</t>
  </si>
  <si>
    <t>pvt_tcg_0033</t>
  </si>
  <si>
    <t>bfp_thia0290</t>
  </si>
  <si>
    <t>bfp_ksf0050</t>
  </si>
  <si>
    <t>pvt_cdiop_0159</t>
  </si>
  <si>
    <t>bfp_bmy0504</t>
  </si>
  <si>
    <t>kiosk_smk0074</t>
  </si>
  <si>
    <t>pvt_sfof0168</t>
  </si>
  <si>
    <t>pp0140_ppo0014</t>
  </si>
  <si>
    <t>b0164_ppo0540</t>
  </si>
  <si>
    <t>pvt_ibsen0251</t>
  </si>
  <si>
    <t>pp093_ppo0230</t>
  </si>
  <si>
    <t>pvt_flb_ravt_tr0568</t>
  </si>
  <si>
    <t>pvt_tndi_13198</t>
  </si>
  <si>
    <t>pvt_bsdm0055</t>
  </si>
  <si>
    <t>pvt_libok199</t>
  </si>
  <si>
    <t>pvt_sfof0200</t>
  </si>
  <si>
    <t>pvt_ftth_ra_bis</t>
  </si>
  <si>
    <t>pvt_sucgr0006</t>
  </si>
  <si>
    <t>aked_ppo007</t>
  </si>
  <si>
    <t>pvt_itrkaf255</t>
  </si>
  <si>
    <t>pvt_ndtel522</t>
  </si>
  <si>
    <t>kiosk_smk0205</t>
  </si>
  <si>
    <t>pvt_smmc2589</t>
  </si>
  <si>
    <t>pvt_dfallf0317</t>
  </si>
  <si>
    <t>ravt_adat054</t>
  </si>
  <si>
    <t>pvt_dfallf0348</t>
  </si>
  <si>
    <t>pp097_ppo0300</t>
  </si>
  <si>
    <t>pvt_cmdb1647</t>
  </si>
  <si>
    <t>ext_thiam004981</t>
  </si>
  <si>
    <t>ext_badji3053</t>
  </si>
  <si>
    <t>pvt_teamc2256</t>
  </si>
  <si>
    <t>pvt_cdiop_0258</t>
  </si>
  <si>
    <t>pvt_cmdb1493</t>
  </si>
  <si>
    <t>kiosk_smk0063</t>
  </si>
  <si>
    <t>kmob0083_v0162</t>
  </si>
  <si>
    <t>pvt_msf0303</t>
  </si>
  <si>
    <t>kmob0088_v53</t>
  </si>
  <si>
    <t>pvt_libok1936</t>
  </si>
  <si>
    <t>pvt_sls0458</t>
  </si>
  <si>
    <t>pvt_bskaf236</t>
  </si>
  <si>
    <t>pvt_amsow0080</t>
  </si>
  <si>
    <t>pvt_sms0174</t>
  </si>
  <si>
    <t>pvt_mmk397</t>
  </si>
  <si>
    <t>pvt_gdry_ppo0293</t>
  </si>
  <si>
    <t>b070_ppo25</t>
  </si>
  <si>
    <t>pvt_bndao_0351</t>
  </si>
  <si>
    <t>pvt_tky858</t>
  </si>
  <si>
    <t>b0165_po01</t>
  </si>
  <si>
    <t>km0106_v0060</t>
  </si>
  <si>
    <t>pvt_ndtel010</t>
  </si>
  <si>
    <t>pvt_sfof0219</t>
  </si>
  <si>
    <t>bfp_ipm0126</t>
  </si>
  <si>
    <t>pvt_mniang364</t>
  </si>
  <si>
    <t>b021_po23</t>
  </si>
  <si>
    <t>pvt_ibsen0369</t>
  </si>
  <si>
    <t>pms_amard153</t>
  </si>
  <si>
    <t>pvt_sls0137</t>
  </si>
  <si>
    <t>km0152_v12</t>
  </si>
  <si>
    <t>pvt_tbogo334</t>
  </si>
  <si>
    <t>pvt_wsbc0638</t>
  </si>
  <si>
    <t>pvt_skhol0558</t>
  </si>
  <si>
    <t>pvt_teamc812</t>
  </si>
  <si>
    <t>pvt_tky406</t>
  </si>
  <si>
    <t>pvt_tky725</t>
  </si>
  <si>
    <t>pvt_teamc116</t>
  </si>
  <si>
    <t>pvt_teamc107</t>
  </si>
  <si>
    <t>ba7844</t>
  </si>
  <si>
    <t>kiosk_smk1710</t>
  </si>
  <si>
    <t>kiosk_smk1358</t>
  </si>
  <si>
    <t>b0164_ppo0169</t>
  </si>
  <si>
    <t>stg_ndiaye88471</t>
  </si>
  <si>
    <t>pvt_ndtel524</t>
  </si>
  <si>
    <t>kiosk_smk1242</t>
  </si>
  <si>
    <t>pvt_mbpling178</t>
  </si>
  <si>
    <t>pvt_azl0182</t>
  </si>
  <si>
    <t>pvt_stdkb0192</t>
  </si>
  <si>
    <t>pvt_bskaf167</t>
  </si>
  <si>
    <t>b074_po69</t>
  </si>
  <si>
    <t>oualy028421</t>
  </si>
  <si>
    <t>bfp_big0482</t>
  </si>
  <si>
    <t>pvt_mnvel0123</t>
  </si>
  <si>
    <t>pvt_cmdb1599</t>
  </si>
  <si>
    <t>b061_ppo0051</t>
  </si>
  <si>
    <t>pvt_sfof0154</t>
  </si>
  <si>
    <t>pvt_libok2217</t>
  </si>
  <si>
    <t>kiosk_smk0957</t>
  </si>
  <si>
    <t>km0103_v174</t>
  </si>
  <si>
    <t>bfp_thia0448</t>
  </si>
  <si>
    <t>pvt_bmdieng_0098</t>
  </si>
  <si>
    <t>mbaye9009</t>
  </si>
  <si>
    <t>sylla130050</t>
  </si>
  <si>
    <t>bfp_itrfat0067</t>
  </si>
  <si>
    <t>pvt_bbatl1093</t>
  </si>
  <si>
    <t>pvt_itr_thia0158</t>
  </si>
  <si>
    <t>km0106_v0067</t>
  </si>
  <si>
    <t>pvt_azl0180</t>
  </si>
  <si>
    <t>pvt_ofall920</t>
  </si>
  <si>
    <t>kiosk_smk1214</t>
  </si>
  <si>
    <t>kiosk3_smk0189</t>
  </si>
  <si>
    <t>kiosk_smk1437</t>
  </si>
  <si>
    <t>ext_sylla2855</t>
  </si>
  <si>
    <t>pms_amard0797</t>
  </si>
  <si>
    <t>pvt_teamc476</t>
  </si>
  <si>
    <t>pvt_sosy137</t>
  </si>
  <si>
    <t>pvt_bbak0259</t>
  </si>
  <si>
    <t>pvt_bmdieng_0085</t>
  </si>
  <si>
    <t>pvt_gdry_ppo0246</t>
  </si>
  <si>
    <t>pvt_bskaf189</t>
  </si>
  <si>
    <t>pvt_bndao_177</t>
  </si>
  <si>
    <t>pvt_amsow001</t>
  </si>
  <si>
    <t>pms_amard0730</t>
  </si>
  <si>
    <t>pvt_flb_ravt_tr373</t>
  </si>
  <si>
    <t>bfp_ked151</t>
  </si>
  <si>
    <t>pvt_ebad0461</t>
  </si>
  <si>
    <t>pvt_cdiop_0518</t>
  </si>
  <si>
    <t>pvt_mgdia_61</t>
  </si>
  <si>
    <t>pms_amard020</t>
  </si>
  <si>
    <t>pvt_itrkaf0440</t>
  </si>
  <si>
    <t>ext_ndir005397</t>
  </si>
  <si>
    <t>pvt_mniang0942</t>
  </si>
  <si>
    <t>pvt_teamc1843</t>
  </si>
  <si>
    <t>bfp_sed095</t>
  </si>
  <si>
    <t>kiosk3_smk0086</t>
  </si>
  <si>
    <t>bfp_sed0123</t>
  </si>
  <si>
    <t>pvt_mwadk0257</t>
  </si>
  <si>
    <t>pvt_teamc2143</t>
  </si>
  <si>
    <t>b0112_po101</t>
  </si>
  <si>
    <t>pvt_itrkaf0585</t>
  </si>
  <si>
    <t>pvt_flb_ravt_tr027</t>
  </si>
  <si>
    <t>pvt_ofall955</t>
  </si>
  <si>
    <t>pms_cd0034</t>
  </si>
  <si>
    <t>pvt_tdc590130</t>
  </si>
  <si>
    <t>pp097_ppo0323</t>
  </si>
  <si>
    <t>pvt_cmtb0149</t>
  </si>
  <si>
    <t>pp0117_ppo0079</t>
  </si>
  <si>
    <t>bfp_big0490</t>
  </si>
  <si>
    <t>ext_lo1439</t>
  </si>
  <si>
    <t>pvt_bndao_183</t>
  </si>
  <si>
    <t>boutique0009</t>
  </si>
  <si>
    <t>pvt_tbogo1924</t>
  </si>
  <si>
    <t>pvt_tdc590092</t>
  </si>
  <si>
    <t>pvt_mgdia_18</t>
  </si>
  <si>
    <t>pvt_sfof028</t>
  </si>
  <si>
    <t>ext_diedhiou1353</t>
  </si>
  <si>
    <t>kiosk_smk1267</t>
  </si>
  <si>
    <t>pvt_azl066</t>
  </si>
  <si>
    <t>pvt_teamc2052</t>
  </si>
  <si>
    <t>pvt_gbt580014</t>
  </si>
  <si>
    <t>bfp_thia0475</t>
  </si>
  <si>
    <t>b078_po179</t>
  </si>
  <si>
    <t>pvt_sfof109</t>
  </si>
  <si>
    <t>bfp_rtl061</t>
  </si>
  <si>
    <t>kmob0094_v0387</t>
  </si>
  <si>
    <t>pvt_gdry_ppo0316</t>
  </si>
  <si>
    <t>km0160_v0028</t>
  </si>
  <si>
    <t>km0084_v0080</t>
  </si>
  <si>
    <t>pvt_lcg0277</t>
  </si>
  <si>
    <t>pvt_skhol0522</t>
  </si>
  <si>
    <t>pvt_sosy0606</t>
  </si>
  <si>
    <t>kmob0165_v0033</t>
  </si>
  <si>
    <t>km0035_v0178</t>
  </si>
  <si>
    <t>kmob0139_v36</t>
  </si>
  <si>
    <t>km0035_v95</t>
  </si>
  <si>
    <t>pvt_sosy0446</t>
  </si>
  <si>
    <t>kmob0094_v0165</t>
  </si>
  <si>
    <t>km0047_v0560</t>
  </si>
  <si>
    <t>pvt_ldyn0158</t>
  </si>
  <si>
    <t>pvt_idiak393</t>
  </si>
  <si>
    <t>pvt_cab0287</t>
  </si>
  <si>
    <t>pvt_tbogo1778</t>
  </si>
  <si>
    <t>pvt_gbt580016</t>
  </si>
  <si>
    <t>pvt_teamc1680</t>
  </si>
  <si>
    <t>pvt_ecotal0425</t>
  </si>
  <si>
    <t>pvt_lgtel096</t>
  </si>
  <si>
    <t>pvt_smmc2638</t>
  </si>
  <si>
    <t>kiosk2_citel1279</t>
  </si>
  <si>
    <t>km0013_v90</t>
  </si>
  <si>
    <t>pvt_ftth055</t>
  </si>
  <si>
    <t>pvt_bbatl396</t>
  </si>
  <si>
    <t>pvt_sms053</t>
  </si>
  <si>
    <t>pvt_sls0545</t>
  </si>
  <si>
    <t>bfp_scid0044</t>
  </si>
  <si>
    <t>bfp_postth0083</t>
  </si>
  <si>
    <t>pvt_ebad051</t>
  </si>
  <si>
    <t>pvt_bbatl1192</t>
  </si>
  <si>
    <t>pvt_lgtel016</t>
  </si>
  <si>
    <t>pms_amard0615</t>
  </si>
  <si>
    <t>pvt_smmc720</t>
  </si>
  <si>
    <t>bfp_sed_ravt_sed025</t>
  </si>
  <si>
    <t>pvt_smmc2312</t>
  </si>
  <si>
    <t>soumare028397</t>
  </si>
  <si>
    <t>pvt_bbatl1069</t>
  </si>
  <si>
    <t>ext_sow1026</t>
  </si>
  <si>
    <t>km0084_v0091</t>
  </si>
  <si>
    <t>kiosk3_smk0378</t>
  </si>
  <si>
    <t>pvt_sls0570</t>
  </si>
  <si>
    <t>pvt_skhol0462</t>
  </si>
  <si>
    <t>kmob0083_v0157</t>
  </si>
  <si>
    <t>ext_gaye006243</t>
  </si>
  <si>
    <t>kmob0094_v0370</t>
  </si>
  <si>
    <t>pvt_tun0630</t>
  </si>
  <si>
    <t>pvt_cmdb1841</t>
  </si>
  <si>
    <t>kiosk2_smk0132</t>
  </si>
  <si>
    <t>bfp_scid0021</t>
  </si>
  <si>
    <t>kiosk4_smk0029</t>
  </si>
  <si>
    <t>b0121_po07</t>
  </si>
  <si>
    <t>pvt_mbpling0274</t>
  </si>
  <si>
    <t>pvt_dms025</t>
  </si>
  <si>
    <t>pvt_sosy0529</t>
  </si>
  <si>
    <t>pvt_tbogo1771</t>
  </si>
  <si>
    <t>pp093_ppo0166</t>
  </si>
  <si>
    <t>pvt_sls0279</t>
  </si>
  <si>
    <t>pvt_tun333</t>
  </si>
  <si>
    <t>pvt_libok959</t>
  </si>
  <si>
    <t>pvt_mmk0740</t>
  </si>
  <si>
    <t>pms_amard0529</t>
  </si>
  <si>
    <t>pvt_idiak1545</t>
  </si>
  <si>
    <t>pvt_mgdia_0183</t>
  </si>
  <si>
    <t>pvt_abdias031</t>
  </si>
  <si>
    <t>pvt_cdiop_0511</t>
  </si>
  <si>
    <t>pvt_tky1144</t>
  </si>
  <si>
    <t>pvt_teamc_nomad_jomendy</t>
  </si>
  <si>
    <t>bfp_ipm0355</t>
  </si>
  <si>
    <t>pvt_bndao_0230</t>
  </si>
  <si>
    <t>pvt_ctall0252</t>
  </si>
  <si>
    <t>pvt_libok2004</t>
  </si>
  <si>
    <t>bfp_itrp0117</t>
  </si>
  <si>
    <t>pvt_cmdb1151</t>
  </si>
  <si>
    <t>pvt_teamc998</t>
  </si>
  <si>
    <t>pvt_ldyn0100</t>
  </si>
  <si>
    <t>pp0117_ppo0026</t>
  </si>
  <si>
    <t>bfp_bak0113</t>
  </si>
  <si>
    <t>pvt_teamc208</t>
  </si>
  <si>
    <t>pvt_sls0596</t>
  </si>
  <si>
    <t>pvt_ldyn0003</t>
  </si>
  <si>
    <t>pvt_itrkaf0649</t>
  </si>
  <si>
    <t>pvt_tndi_13136</t>
  </si>
  <si>
    <t>b0164_ppo0655</t>
  </si>
  <si>
    <t>pvt_zigtel0351</t>
  </si>
  <si>
    <t>pvt_cdiop_0183</t>
  </si>
  <si>
    <t>bfp_dbl224</t>
  </si>
  <si>
    <t>pp0117_ppo0112</t>
  </si>
  <si>
    <t>pvt_dfallf0394</t>
  </si>
  <si>
    <t>pvt_tdc590046</t>
  </si>
  <si>
    <t>pvt_flb_ravt_tr0634</t>
  </si>
  <si>
    <t>pvt_mmk217</t>
  </si>
  <si>
    <t>pvt_bndao_0329</t>
  </si>
  <si>
    <t>pvt_smmc546</t>
  </si>
  <si>
    <t>kiosk_smk0516</t>
  </si>
  <si>
    <t>pp097_ppo0289</t>
  </si>
  <si>
    <t>pvt_sucgr0060</t>
  </si>
  <si>
    <t>pvt_tndi_12822</t>
  </si>
  <si>
    <t>km0013_v134</t>
  </si>
  <si>
    <t>pvt_tndi_13346</t>
  </si>
  <si>
    <t>pvt_mgdia_32</t>
  </si>
  <si>
    <t>kmob0083_v128</t>
  </si>
  <si>
    <t>pvt_itrkaf0637</t>
  </si>
  <si>
    <t>pvt_sosy0540</t>
  </si>
  <si>
    <t>km0103_v0279</t>
  </si>
  <si>
    <t>pvt_zigtel0356</t>
  </si>
  <si>
    <t>pms_cd0017</t>
  </si>
  <si>
    <t>km0047_v157</t>
  </si>
  <si>
    <t>km0035_v0182</t>
  </si>
  <si>
    <t>pvt_gbt580046</t>
  </si>
  <si>
    <t>pvt_teamc741</t>
  </si>
  <si>
    <t>pvt_libok2079</t>
  </si>
  <si>
    <t>pp0105_po0033</t>
  </si>
  <si>
    <t>pvt_sosy0289</t>
  </si>
  <si>
    <t>pvt_idiak0112</t>
  </si>
  <si>
    <t>pvt_mwadk0306</t>
  </si>
  <si>
    <t>km0162_v0022</t>
  </si>
  <si>
    <t>b076_po32</t>
  </si>
  <si>
    <t>pvt_tndi_asaly_ppo03</t>
  </si>
  <si>
    <t>pvt_tky714</t>
  </si>
  <si>
    <t>pvt_tndi_1379</t>
  </si>
  <si>
    <t>pvt_ebad081</t>
  </si>
  <si>
    <t>pvt_cmdb1424</t>
  </si>
  <si>
    <t>seck130078</t>
  </si>
  <si>
    <t>pvt_libok1911</t>
  </si>
  <si>
    <t>pvt_mmk0908</t>
  </si>
  <si>
    <t>pvt_mmk521</t>
  </si>
  <si>
    <t>pvt_sfof0172</t>
  </si>
  <si>
    <t>pvt_wsbc0750</t>
  </si>
  <si>
    <t>pvt_ebad055</t>
  </si>
  <si>
    <t>pprivilege0106</t>
  </si>
  <si>
    <t>pvt_smmc2541</t>
  </si>
  <si>
    <t>pvt_smmc2551</t>
  </si>
  <si>
    <t>pvt_tdc590028</t>
  </si>
  <si>
    <t>b0168_po0028</t>
  </si>
  <si>
    <t>pvt_bndaopod0011</t>
  </si>
  <si>
    <t>b0182_po01</t>
  </si>
  <si>
    <t>pvt_itrkaf116</t>
  </si>
  <si>
    <t>pms_amard147</t>
  </si>
  <si>
    <t>pvt_ofall_ravt_tt353</t>
  </si>
  <si>
    <t>pvt_skhol193</t>
  </si>
  <si>
    <t>b0182_po0083</t>
  </si>
  <si>
    <t>pvt_mlo0930</t>
  </si>
  <si>
    <t>pvt_sosy0487</t>
  </si>
  <si>
    <t>pms_smmcnma0133</t>
  </si>
  <si>
    <t>pvt_tbogo1956</t>
  </si>
  <si>
    <t>pvt_tndi_1621</t>
  </si>
  <si>
    <t>pvt_cmtb0037</t>
  </si>
  <si>
    <t>pvt_tbogo1972</t>
  </si>
  <si>
    <t>pvt_smmc2974</t>
  </si>
  <si>
    <t>pms_amard0539</t>
  </si>
  <si>
    <t>pvt_sucgr0037</t>
  </si>
  <si>
    <t>pvt_ebad096</t>
  </si>
  <si>
    <t>pvt_bbak096</t>
  </si>
  <si>
    <t>pvt_tndi_664</t>
  </si>
  <si>
    <t>pvt_ibsen0462</t>
  </si>
  <si>
    <t>pvt_flb_ravt_tr351</t>
  </si>
  <si>
    <t>pvt_tun105</t>
  </si>
  <si>
    <t>pvt_ofall058</t>
  </si>
  <si>
    <t>pvt_smmc2841</t>
  </si>
  <si>
    <t>pvt_skhol_asl_ppo33</t>
  </si>
  <si>
    <t>pvt_sls0582</t>
  </si>
  <si>
    <t>pvt_ebad272</t>
  </si>
  <si>
    <t>pvt_bsdm0137</t>
  </si>
  <si>
    <t>pvt_tndi_1103</t>
  </si>
  <si>
    <t>pvt_tbogo1408</t>
  </si>
  <si>
    <t>pvt_tcg_0410</t>
  </si>
  <si>
    <t>b063_po70</t>
  </si>
  <si>
    <t>pvt_wsbc223</t>
  </si>
  <si>
    <t>pvt_bbatl043</t>
  </si>
  <si>
    <t>pms_sgo0170</t>
  </si>
  <si>
    <t>pp0117_ppo0096</t>
  </si>
  <si>
    <t>pvt_cmdb1284</t>
  </si>
  <si>
    <t>pvt_sosy145</t>
  </si>
  <si>
    <t>kiosk_smk0924</t>
  </si>
  <si>
    <t>pvt_flb_ravt_tr0521</t>
  </si>
  <si>
    <t>pvt_sls0101</t>
  </si>
  <si>
    <t>pp0117_ppo0098</t>
  </si>
  <si>
    <t>pvt_sosy0539</t>
  </si>
  <si>
    <t>pvt_cmdb1682</t>
  </si>
  <si>
    <t>pvt_idiak377</t>
  </si>
  <si>
    <t>pms_amard0517</t>
  </si>
  <si>
    <t>pvt_bbatl1275</t>
  </si>
  <si>
    <t>pvt_ibsen0421</t>
  </si>
  <si>
    <t>pvt_wsbc0414</t>
  </si>
  <si>
    <t>pvt_teamc1696</t>
  </si>
  <si>
    <t>kiosk_smk0122</t>
  </si>
  <si>
    <t>pvt_dfallf0246</t>
  </si>
  <si>
    <t>bfp_postth0471</t>
  </si>
  <si>
    <t>pp0140_ppo0015</t>
  </si>
  <si>
    <t>pvt_tcg_0421</t>
  </si>
  <si>
    <t>pvt_ebad269</t>
  </si>
  <si>
    <t>km0035_v0191</t>
  </si>
  <si>
    <t>pvt_sosy0379</t>
  </si>
  <si>
    <t>pvt_tndi_1106</t>
  </si>
  <si>
    <t>pvt_adatth_166</t>
  </si>
  <si>
    <t>pvt_tbogo1877</t>
  </si>
  <si>
    <t>pms_sgo0101</t>
  </si>
  <si>
    <t>pvt_cmdb1026</t>
  </si>
  <si>
    <t>kmob0035_bis</t>
  </si>
  <si>
    <t>b0153_po198</t>
  </si>
  <si>
    <t>b084_ppo39</t>
  </si>
  <si>
    <t>b0164_po116</t>
  </si>
  <si>
    <t>kmob0087_v0098</t>
  </si>
  <si>
    <t>pvt_ctall056</t>
  </si>
  <si>
    <t>pvt_libok1432</t>
  </si>
  <si>
    <t>pp093_ppo0241</t>
  </si>
  <si>
    <t>pvt_lgtel0305</t>
  </si>
  <si>
    <t>pvt_dfallf0292</t>
  </si>
  <si>
    <t>pvt_teamc2147</t>
  </si>
  <si>
    <t>pvt_mbp473</t>
  </si>
  <si>
    <t>pvt_sosy0418</t>
  </si>
  <si>
    <t>pvt_teamc882</t>
  </si>
  <si>
    <t>kiosk_smk0548</t>
  </si>
  <si>
    <t>pvt_teamc005</t>
  </si>
  <si>
    <t>pvt_ibsen0197</t>
  </si>
  <si>
    <t>b068_po0256</t>
  </si>
  <si>
    <t>pvt_sls0464</t>
  </si>
  <si>
    <t>pvt_simin0001</t>
  </si>
  <si>
    <t>pvt_tndi_13160</t>
  </si>
  <si>
    <t>pvt_zigtel0552</t>
  </si>
  <si>
    <t>kmob0087_v0109</t>
  </si>
  <si>
    <t>pvt_ldyn0191</t>
  </si>
  <si>
    <t>pvt_ofall1511</t>
  </si>
  <si>
    <t>pvt_ftth0131</t>
  </si>
  <si>
    <t>pvt_sfof002</t>
  </si>
  <si>
    <t>pvt_tbogo1719</t>
  </si>
  <si>
    <t>pvt_idiak0104</t>
  </si>
  <si>
    <t>pvt_tky851</t>
  </si>
  <si>
    <t>pvt_tndi_ravt_sm053</t>
  </si>
  <si>
    <t>kiosk_smk0707</t>
  </si>
  <si>
    <t>pvt_smmc2991</t>
  </si>
  <si>
    <t>pms_smmcnma028</t>
  </si>
  <si>
    <t>pvt_cab197</t>
  </si>
  <si>
    <t>pvt_azl0135</t>
  </si>
  <si>
    <t>b075_ppo59</t>
  </si>
  <si>
    <t>pvt_ndtel476</t>
  </si>
  <si>
    <t>pvt_bbatl1306</t>
  </si>
  <si>
    <t>pvt_cmdb1430</t>
  </si>
  <si>
    <t>b067_po01</t>
  </si>
  <si>
    <t>ravt_adat065</t>
  </si>
  <si>
    <t>pvt_tky768</t>
  </si>
  <si>
    <t>pvt_cdiop_0431</t>
  </si>
  <si>
    <t>pvt_cdiop_0176</t>
  </si>
  <si>
    <t>pvt_ldyn0136</t>
  </si>
  <si>
    <t>bfp_scid0085</t>
  </si>
  <si>
    <t>pvt_flb_ravt_tr003</t>
  </si>
  <si>
    <t>pvt_libok2205</t>
  </si>
  <si>
    <t>pvt_tndi_1110</t>
  </si>
  <si>
    <t>pms_smmcnlo0229</t>
  </si>
  <si>
    <t>kiosk3_smk0177</t>
  </si>
  <si>
    <t>pvt_tndi_13282</t>
  </si>
  <si>
    <t>b0168_po0107</t>
  </si>
  <si>
    <t>pvt_tbogo115</t>
  </si>
  <si>
    <t>pvt_edmsp0090</t>
  </si>
  <si>
    <t>kiosk_smk1370</t>
  </si>
  <si>
    <t>pp0117_ppo0120</t>
  </si>
  <si>
    <t>b093_po74</t>
  </si>
  <si>
    <t>pvt_teamc2172</t>
  </si>
  <si>
    <t>b027_mariamab</t>
  </si>
  <si>
    <t>pvt_cmdb182</t>
  </si>
  <si>
    <t>pp0117_ppo0093</t>
  </si>
  <si>
    <t>pvt_cdiop_0443</t>
  </si>
  <si>
    <t>pvt_mmk0807</t>
  </si>
  <si>
    <t>pvt_ndtel0872</t>
  </si>
  <si>
    <t>bfp_big101</t>
  </si>
  <si>
    <t>pvt_tcg_0387</t>
  </si>
  <si>
    <t>pvt_ndtel545</t>
  </si>
  <si>
    <t>pvt_libok549</t>
  </si>
  <si>
    <t>pvt_zigtel0537</t>
  </si>
  <si>
    <t>pvt_itr_thia046</t>
  </si>
  <si>
    <t>pp0117_ppo13</t>
  </si>
  <si>
    <t>bfp_sed010</t>
  </si>
  <si>
    <t>pvt_sls0174</t>
  </si>
  <si>
    <t>pvt_ofall_ravt_tt026</t>
  </si>
  <si>
    <t>pvt_idiak1308</t>
  </si>
  <si>
    <t>pms_amard0405</t>
  </si>
  <si>
    <t>pvt_libok1641</t>
  </si>
  <si>
    <t>pvt_cdiop_0481</t>
  </si>
  <si>
    <t>pvt_adiop0170</t>
  </si>
  <si>
    <t>pvt_bsdm0145</t>
  </si>
  <si>
    <t>pvt_zigtel0361</t>
  </si>
  <si>
    <t>pvt_sls0573</t>
  </si>
  <si>
    <t>pvt_sfof102</t>
  </si>
  <si>
    <t>pvt_gdry_ppo0125</t>
  </si>
  <si>
    <t>bfp_bak0086</t>
  </si>
  <si>
    <t>pvt_jms540016</t>
  </si>
  <si>
    <t>pvt_tbogo2020</t>
  </si>
  <si>
    <t>km0035_v115</t>
  </si>
  <si>
    <t>pvt_bbatl453</t>
  </si>
  <si>
    <t>kmob0094_v0384</t>
  </si>
  <si>
    <t>bfp_postth0262</t>
  </si>
  <si>
    <t>pvt_sosy0339</t>
  </si>
  <si>
    <t>pvt_tndi_781</t>
  </si>
  <si>
    <t>kmob0083_v102</t>
  </si>
  <si>
    <t>pvt_bndao_0240</t>
  </si>
  <si>
    <t>pvt_tndi_13405</t>
  </si>
  <si>
    <t>pvt_tbogo1251</t>
  </si>
  <si>
    <t>b089_po0103</t>
  </si>
  <si>
    <t>pms_niang_ds0159</t>
  </si>
  <si>
    <t>pvt_libok638</t>
  </si>
  <si>
    <t>kmob0094_v0210</t>
  </si>
  <si>
    <t>pvt_msf140</t>
  </si>
  <si>
    <t>pvt_tky1557</t>
  </si>
  <si>
    <t>ext_ba3290</t>
  </si>
  <si>
    <t>pvt_mbpling0272</t>
  </si>
  <si>
    <t>pms_smmcnlo011</t>
  </si>
  <si>
    <t>pvt_wsbc0829</t>
  </si>
  <si>
    <t>pvt_mwadk0253</t>
  </si>
  <si>
    <t>pvt_cmtb0103</t>
  </si>
  <si>
    <t>b0136_po0074</t>
  </si>
  <si>
    <t>pvt_gdry_ppo0294</t>
  </si>
  <si>
    <t>kiosk_smk0389</t>
  </si>
  <si>
    <t>ext_diatta007120</t>
  </si>
  <si>
    <t>pvt_bndao_0275</t>
  </si>
  <si>
    <t>pvt_ndtel481</t>
  </si>
  <si>
    <t>pms_lougatelm0163</t>
  </si>
  <si>
    <t>pvt_sms0157</t>
  </si>
  <si>
    <t>boutique0022</t>
  </si>
  <si>
    <t>pvt_gdry_ppo0185</t>
  </si>
  <si>
    <t>pp097_ppo0467</t>
  </si>
  <si>
    <t>pvt_mwadk0555</t>
  </si>
  <si>
    <t>pvt_libok499</t>
  </si>
  <si>
    <t>pvt_ecotal0370</t>
  </si>
  <si>
    <t>pvt_bskaf094</t>
  </si>
  <si>
    <t>b089_po0099</t>
  </si>
  <si>
    <t>pvt_sosy0271</t>
  </si>
  <si>
    <t>pvt_gdry_ppo0431</t>
  </si>
  <si>
    <t>pvt_bbatl1322</t>
  </si>
  <si>
    <t>pvt_sms068</t>
  </si>
  <si>
    <t>pvt_sfof038</t>
  </si>
  <si>
    <t>ext_pouye004853</t>
  </si>
  <si>
    <t>pvt_cab0310</t>
  </si>
  <si>
    <t>pp076_ppo81</t>
  </si>
  <si>
    <t>pvt_libok_ravt_med044</t>
  </si>
  <si>
    <t>pms_amard0192</t>
  </si>
  <si>
    <t>pvt_mhs0063</t>
  </si>
  <si>
    <t>km0035_v0200</t>
  </si>
  <si>
    <t>pvt_libok2108</t>
  </si>
  <si>
    <t>bfp_gdzig0023</t>
  </si>
  <si>
    <t>pvt_cmdb1581</t>
  </si>
  <si>
    <t>kiosk_smk0607</t>
  </si>
  <si>
    <t>pvt_tndi_12984</t>
  </si>
  <si>
    <t>pms_niang_ds087</t>
  </si>
  <si>
    <t>kiosk_smk0285</t>
  </si>
  <si>
    <t>kiosk3_smk0243</t>
  </si>
  <si>
    <t>bfp_thia0528</t>
  </si>
  <si>
    <t>pvt_wsbc301</t>
  </si>
  <si>
    <t>bfp_postth0164</t>
  </si>
  <si>
    <t>pvt_tun0634</t>
  </si>
  <si>
    <t>pvt_sls0052</t>
  </si>
  <si>
    <t>kiosk_smk1457</t>
  </si>
  <si>
    <t>pvt_ndtel104</t>
  </si>
  <si>
    <t>pvt_ftth0166</t>
  </si>
  <si>
    <t>pvt_lcg0292</t>
  </si>
  <si>
    <t>pvt_ldyn0061</t>
  </si>
  <si>
    <t>pvt_ofall1546</t>
  </si>
  <si>
    <t>pvt_libok1849</t>
  </si>
  <si>
    <t>kiosk_smk0308</t>
  </si>
  <si>
    <t>pvt_tbogo1135</t>
  </si>
  <si>
    <t>b0136_po0070</t>
  </si>
  <si>
    <t>bfp_ipm0130</t>
  </si>
  <si>
    <t>bfp_ked0332</t>
  </si>
  <si>
    <t>b021_ppo23</t>
  </si>
  <si>
    <t>pvt_abf530090</t>
  </si>
  <si>
    <t>pvt_tndi_13278</t>
  </si>
  <si>
    <t>pvt_tbogo138</t>
  </si>
  <si>
    <t>b0164_ppo0663</t>
  </si>
  <si>
    <t>kiosk_smk0182</t>
  </si>
  <si>
    <t>pvt_mwadk0249</t>
  </si>
  <si>
    <t>pvt_sosy0375</t>
  </si>
  <si>
    <t>pvt_teamc2251</t>
  </si>
  <si>
    <t>pms_smmcnlo034</t>
  </si>
  <si>
    <t>pvt_mmk0992</t>
  </si>
  <si>
    <t>pvt_sls0580</t>
  </si>
  <si>
    <t>pvt_teamc1756</t>
  </si>
  <si>
    <t>pvt_ldyn0163</t>
  </si>
  <si>
    <t>pvt_zigtel0533</t>
  </si>
  <si>
    <t>b0118_po192</t>
  </si>
  <si>
    <t>pvt_tbogo1928</t>
  </si>
  <si>
    <t>bfp_itrp0089</t>
  </si>
  <si>
    <t>pvt_tdc590118</t>
  </si>
  <si>
    <t>pms_amard028</t>
  </si>
  <si>
    <t>km0050_v0200</t>
  </si>
  <si>
    <t>pvt_msf0343</t>
  </si>
  <si>
    <t>b0039_ppo13</t>
  </si>
  <si>
    <t>pvt_zkol_myf0504</t>
  </si>
  <si>
    <t>pvt_tbogo1942</t>
  </si>
  <si>
    <t>pvt_mmk1034</t>
  </si>
  <si>
    <t>pvt_cmdb1845</t>
  </si>
  <si>
    <t>pvt_teamc1773</t>
  </si>
  <si>
    <t>pvt_itrkaf_ravt_kaf006</t>
  </si>
  <si>
    <t>pvt_tun0518</t>
  </si>
  <si>
    <t>pvt_zkol_myf062</t>
  </si>
  <si>
    <t>pvt_wsbc228</t>
  </si>
  <si>
    <t>pvt_smmc2579</t>
  </si>
  <si>
    <t>pvt_libok2037</t>
  </si>
  <si>
    <t>pvt_teamc1037</t>
  </si>
  <si>
    <t>pvt_ebad085</t>
  </si>
  <si>
    <t>pvt_mwadk0521</t>
  </si>
  <si>
    <t>pvt_smmc2885</t>
  </si>
  <si>
    <t>bfp_itrp0083</t>
  </si>
  <si>
    <t>pms_amard0799</t>
  </si>
  <si>
    <t>b016_po30</t>
  </si>
  <si>
    <t>pvt_smmc2938</t>
  </si>
  <si>
    <t>bfp_scid0100</t>
  </si>
  <si>
    <t>kmob0135_v73</t>
  </si>
  <si>
    <t>pvt_stdkb095</t>
  </si>
  <si>
    <t>pvt_teamc2146</t>
  </si>
  <si>
    <t>pvt_tun0537</t>
  </si>
  <si>
    <t>ravt_sed021</t>
  </si>
  <si>
    <t>bfp_bak0108</t>
  </si>
  <si>
    <t>kmob0090_v19</t>
  </si>
  <si>
    <t>pvt_azl0117</t>
  </si>
  <si>
    <t>pvt_cmdb1641</t>
  </si>
  <si>
    <t>pvt_cmdb1511</t>
  </si>
  <si>
    <t>pvt_cmdb1303</t>
  </si>
  <si>
    <t>pvt_idiak277</t>
  </si>
  <si>
    <t>pvt_sls0456</t>
  </si>
  <si>
    <t>pvt_ftth047</t>
  </si>
  <si>
    <t>kiosk3_smk0218</t>
  </si>
  <si>
    <t>pvt_tndi_12887</t>
  </si>
  <si>
    <t>pvt_cdiop_0434</t>
  </si>
  <si>
    <t>pvt_ebad066</t>
  </si>
  <si>
    <t>pvt_mbp117</t>
  </si>
  <si>
    <t>km0124_v0094</t>
  </si>
  <si>
    <t>pvt_ebad033</t>
  </si>
  <si>
    <t>pvt_ecotal0375</t>
  </si>
  <si>
    <t>kiosk3_smk0272</t>
  </si>
  <si>
    <t>ext_diop007124</t>
  </si>
  <si>
    <t>b068_atirera</t>
  </si>
  <si>
    <t>km0047_v62</t>
  </si>
  <si>
    <t>b0159_po05</t>
  </si>
  <si>
    <t>pvt_cdiop_0286</t>
  </si>
  <si>
    <t>kiosk_smk1235</t>
  </si>
  <si>
    <t>bfp_ked0394</t>
  </si>
  <si>
    <t>km0160_v0013</t>
  </si>
  <si>
    <t>pvt_santec0009</t>
  </si>
  <si>
    <t>pvt_tcg_0006</t>
  </si>
  <si>
    <t>pvt_teamc887</t>
  </si>
  <si>
    <t>pvt_edmsp0001</t>
  </si>
  <si>
    <t>pvt_tndi_1168</t>
  </si>
  <si>
    <t>pvt_tcg_0059</t>
  </si>
  <si>
    <t>pvt_smmc2727</t>
  </si>
  <si>
    <t>pvtbbatl_ravt_aca515</t>
  </si>
  <si>
    <t>b070_po84</t>
  </si>
  <si>
    <t>pvt_sfof0274</t>
  </si>
  <si>
    <t>pvt_lgtel0474</t>
  </si>
  <si>
    <t>pvt_stdkb0170</t>
  </si>
  <si>
    <t>pvt_bbak0247</t>
  </si>
  <si>
    <t>pvt_sls0629</t>
  </si>
  <si>
    <t>pvt_teamc261</t>
  </si>
  <si>
    <t>pvt_tndi_13103</t>
  </si>
  <si>
    <t>pvt_itrkaf0665</t>
  </si>
  <si>
    <t>pvt_bbatl1290</t>
  </si>
  <si>
    <t>pvt_ofall402</t>
  </si>
  <si>
    <t>pvt_teamc942</t>
  </si>
  <si>
    <t>pvt_tndi_1303</t>
  </si>
  <si>
    <t>pvt_ibsen0484</t>
  </si>
  <si>
    <t>pms_amard0641</t>
  </si>
  <si>
    <t>kiosk3_smk0368</t>
  </si>
  <si>
    <t>b082_po11</t>
  </si>
  <si>
    <t>pvt_dfallf0189</t>
  </si>
  <si>
    <t>pvt_cmdb1531</t>
  </si>
  <si>
    <t>pvt_gdry_ppo0328</t>
  </si>
  <si>
    <t>pvt_libok2033</t>
  </si>
  <si>
    <t>bfp_bmy0458</t>
  </si>
  <si>
    <t>pvt_sfof047</t>
  </si>
  <si>
    <t>bfp_tbogo0052</t>
  </si>
  <si>
    <t>pvt_skhol0514</t>
  </si>
  <si>
    <t>pvt_bbatl1285</t>
  </si>
  <si>
    <t>pvt_tbogo1583</t>
  </si>
  <si>
    <t>pvt_smmc3048</t>
  </si>
  <si>
    <t>ext_coly1939</t>
  </si>
  <si>
    <t>pvt_mmk0735</t>
  </si>
  <si>
    <t>pvt_smmc307</t>
  </si>
  <si>
    <t>pvt_libok1798</t>
  </si>
  <si>
    <t>pvt_mmk0823</t>
  </si>
  <si>
    <t>pvt_smmc2681</t>
  </si>
  <si>
    <t>km0047_v136</t>
  </si>
  <si>
    <t>pvt_cmdb1838</t>
  </si>
  <si>
    <t>kmob0089_v0144</t>
  </si>
  <si>
    <t>pvt_bsdm0061</t>
  </si>
  <si>
    <t>bfp_bmy0448</t>
  </si>
  <si>
    <t>pvt_sosy005</t>
  </si>
  <si>
    <t>pvt_teamc511</t>
  </si>
  <si>
    <t>pvt_bndao_0348</t>
  </si>
  <si>
    <t>pvt_teamc1159</t>
  </si>
  <si>
    <t>kiosk_smk1152</t>
  </si>
  <si>
    <t>b0169_po2037</t>
  </si>
  <si>
    <t>pvt_idiak1523</t>
  </si>
  <si>
    <t>pvt_tky1470</t>
  </si>
  <si>
    <t>b0164_ppo0653</t>
  </si>
  <si>
    <t>kmob0165_v0047</t>
  </si>
  <si>
    <t>b021_po62</t>
  </si>
  <si>
    <t>pvt_tdc590132</t>
  </si>
  <si>
    <t>kiosk_smk0297</t>
  </si>
  <si>
    <t>kmob0087_v85</t>
  </si>
  <si>
    <t>kiosk_citel0459</t>
  </si>
  <si>
    <t>pvt_libok1943</t>
  </si>
  <si>
    <t>pvt_sms012</t>
  </si>
  <si>
    <t>pvt_ofall647</t>
  </si>
  <si>
    <t>km0106_v0087</t>
  </si>
  <si>
    <t>b070_po133</t>
  </si>
  <si>
    <t>pvt_ndtel0876</t>
  </si>
  <si>
    <t>pvt_teamc2185</t>
  </si>
  <si>
    <t>pvt_ibsen0496</t>
  </si>
  <si>
    <t>pvt_adiop0136</t>
  </si>
  <si>
    <t>pvt_gdry_ppo0242</t>
  </si>
  <si>
    <t>b0172_po02</t>
  </si>
  <si>
    <t>pvt_cmdb1881</t>
  </si>
  <si>
    <t>pvt_adatth_133</t>
  </si>
  <si>
    <t>pp086_po39</t>
  </si>
  <si>
    <t>pvt_itrkaf0591</t>
  </si>
  <si>
    <t>pvt_mniang0687</t>
  </si>
  <si>
    <t>pvt_bbak0177</t>
  </si>
  <si>
    <t>b0172_po60</t>
  </si>
  <si>
    <t>pvt_ibsen0500</t>
  </si>
  <si>
    <t>b089_po0093</t>
  </si>
  <si>
    <t>pvt_libok962</t>
  </si>
  <si>
    <t>pvt_obadji0087</t>
  </si>
  <si>
    <t>pvt_azl041</t>
  </si>
  <si>
    <t>b0152_ppo55</t>
  </si>
  <si>
    <t>ext_gueye004836</t>
  </si>
  <si>
    <t>b070_ppo94</t>
  </si>
  <si>
    <t>pvt_libok2198</t>
  </si>
  <si>
    <t>pp003_ppo0024</t>
  </si>
  <si>
    <t>b089_po0092</t>
  </si>
  <si>
    <t>pvt_tcg_0311</t>
  </si>
  <si>
    <t>pvt_ofall1625</t>
  </si>
  <si>
    <t>pvt_libok2172</t>
  </si>
  <si>
    <t>b078_ppo73</t>
  </si>
  <si>
    <t>pms_smmcnma067</t>
  </si>
  <si>
    <t>pvt_sls0221</t>
  </si>
  <si>
    <t>b040_ppo0039</t>
  </si>
  <si>
    <t>pvt_smmc2850</t>
  </si>
  <si>
    <t>pvt_wac0081</t>
  </si>
  <si>
    <t>pvt_tbogo364</t>
  </si>
  <si>
    <t>pvt_cmdb1241</t>
  </si>
  <si>
    <t>pvt_teamc2247</t>
  </si>
  <si>
    <t>pvt_gdry_ppo0144</t>
  </si>
  <si>
    <t>pvt_tndi_13116</t>
  </si>
  <si>
    <t>pvt_smmc2947</t>
  </si>
  <si>
    <t>pvt_ldyn0022</t>
  </si>
  <si>
    <t>b0164_ppo0513</t>
  </si>
  <si>
    <t>ext_diaw1857</t>
  </si>
  <si>
    <t>pvt_tun0709</t>
  </si>
  <si>
    <t>pvt_mniang0907</t>
  </si>
  <si>
    <t>pvt_tndi_12891</t>
  </si>
  <si>
    <t>pvt_mniang468</t>
  </si>
  <si>
    <t>pms_mg0091</t>
  </si>
  <si>
    <t>pvt_teamc024</t>
  </si>
  <si>
    <t>pvt_bbatl807</t>
  </si>
  <si>
    <t>pvt_ebad061</t>
  </si>
  <si>
    <t>pvt_smmc_b090_ppo95</t>
  </si>
  <si>
    <t>kiosk_smk0622</t>
  </si>
  <si>
    <t>bfp_bak0096</t>
  </si>
  <si>
    <t>pvt_smmc3005</t>
  </si>
  <si>
    <t>bfp_big0291</t>
  </si>
  <si>
    <t>pvt_obadji025</t>
  </si>
  <si>
    <t>kiosk_smk0360</t>
  </si>
  <si>
    <t>kiosk_smk0140</t>
  </si>
  <si>
    <t>pvt_mhs0037</t>
  </si>
  <si>
    <t>kiosk_smk0956</t>
  </si>
  <si>
    <t>pvt_sls0600</t>
  </si>
  <si>
    <t>pvt_idiak1618</t>
  </si>
  <si>
    <t>pvt_zigtel0528</t>
  </si>
  <si>
    <t>kmob0128_v0118</t>
  </si>
  <si>
    <t>pvt_tbogo1871</t>
  </si>
  <si>
    <t>pvt_sosy0404</t>
  </si>
  <si>
    <t>pvt_bskaf0342</t>
  </si>
  <si>
    <t>pvt_ebad028</t>
  </si>
  <si>
    <t>pvt_smmc2577</t>
  </si>
  <si>
    <t>pvt_jms540064</t>
  </si>
  <si>
    <t>bfp_itrfat0092</t>
  </si>
  <si>
    <t>pvt_ldyn0160</t>
  </si>
  <si>
    <t>pvt_msf021</t>
  </si>
  <si>
    <t>pvt_ftth039</t>
  </si>
  <si>
    <t>bfp_thia0484</t>
  </si>
  <si>
    <t>ext_ndiaye1925</t>
  </si>
  <si>
    <t>b0039_ppo84</t>
  </si>
  <si>
    <t>aked_ppo011</t>
  </si>
  <si>
    <t>pvt_gbt580017</t>
  </si>
  <si>
    <t>pvt_msf250</t>
  </si>
  <si>
    <t>pvt_libok021</t>
  </si>
  <si>
    <t>pvt_tbogo1728</t>
  </si>
  <si>
    <t>pvt_sfof0146</t>
  </si>
  <si>
    <t>b0143_ppo61</t>
  </si>
  <si>
    <t>pvt_dms199</t>
  </si>
  <si>
    <t>pvt_ibsen0167</t>
  </si>
  <si>
    <t>pvt_dms151</t>
  </si>
  <si>
    <t>kiosk_citel0125</t>
  </si>
  <si>
    <t>pvt_tndi_414</t>
  </si>
  <si>
    <t>kiosk_smk1110</t>
  </si>
  <si>
    <t>pvt_cmtb0137</t>
  </si>
  <si>
    <t>bfp_big0466</t>
  </si>
  <si>
    <t>pvt_bsdm0123</t>
  </si>
  <si>
    <t>kmob0085_v0203</t>
  </si>
  <si>
    <t>ndiaye028907</t>
  </si>
  <si>
    <t>b070_ppo74</t>
  </si>
  <si>
    <t>pvt_bmdieng_75</t>
  </si>
  <si>
    <t>pvt_tbogo1933</t>
  </si>
  <si>
    <t>pvt_sosy0260</t>
  </si>
  <si>
    <t>bfp_postth0573</t>
  </si>
  <si>
    <t>pvt_ldyn0024</t>
  </si>
  <si>
    <t>pvt_tndi_1060</t>
  </si>
  <si>
    <t>kmob0089_v0141</t>
  </si>
  <si>
    <t>pvt_dms_b070_po18</t>
  </si>
  <si>
    <t>kiosk3_smk0424</t>
  </si>
  <si>
    <t>pvt_dfallf0186</t>
  </si>
  <si>
    <t>pvt_zigtel0473</t>
  </si>
  <si>
    <t>pp0117_ppo0059</t>
  </si>
  <si>
    <t>pvt_flb_ravt_tr0623</t>
  </si>
  <si>
    <t>pvt_idiak0106</t>
  </si>
  <si>
    <t>pms_amard0790</t>
  </si>
  <si>
    <t>pp092_ppo0078</t>
  </si>
  <si>
    <t>pvt_itr_thia0174</t>
  </si>
  <si>
    <t>bfp_postth0080</t>
  </si>
  <si>
    <t>ext_sane1372</t>
  </si>
  <si>
    <t>pvt_tcg_0186</t>
  </si>
  <si>
    <t>kiosk_smk0691</t>
  </si>
  <si>
    <t>pvt_libok1700</t>
  </si>
  <si>
    <t>pvt_cdiop_0493</t>
  </si>
  <si>
    <t>pvt_tndi_13074</t>
  </si>
  <si>
    <t>pvt_santec0013</t>
  </si>
  <si>
    <t>bfp_ked0384</t>
  </si>
  <si>
    <t>pvt_bsdm_ra</t>
  </si>
  <si>
    <t>pvt_gdry_ppo0361</t>
  </si>
  <si>
    <t>bfp_ipm0229</t>
  </si>
  <si>
    <t>bfp_scid0099</t>
  </si>
  <si>
    <t>pms_smmcnlo094</t>
  </si>
  <si>
    <t>bfp_kabix0015</t>
  </si>
  <si>
    <t>pvt_teamc243</t>
  </si>
  <si>
    <t>pms_smmcnma0140</t>
  </si>
  <si>
    <t>pvt_itrkaf295</t>
  </si>
  <si>
    <t>km0047_v287</t>
  </si>
  <si>
    <t>km0047_v0508</t>
  </si>
  <si>
    <t>b074_po215</t>
  </si>
  <si>
    <t>km0103_v164</t>
  </si>
  <si>
    <t>pvt_bmdieng_0119</t>
  </si>
  <si>
    <t>kiosk_smk1821</t>
  </si>
  <si>
    <t>pvt_ecotal0418</t>
  </si>
  <si>
    <t>pvt_sms0118</t>
  </si>
  <si>
    <t>pvt_sfof118</t>
  </si>
  <si>
    <t>pvt_sosy212</t>
  </si>
  <si>
    <t>pvt_smmc2914</t>
  </si>
  <si>
    <t>kiosk3_smk0169</t>
  </si>
  <si>
    <t>supervision</t>
  </si>
  <si>
    <t>b0164_ppo0615</t>
  </si>
  <si>
    <t>pvt_ebad078</t>
  </si>
  <si>
    <t>pvt_bsdm0133</t>
  </si>
  <si>
    <t>pvt_ibsen0424</t>
  </si>
  <si>
    <t>pvt_gbt580005</t>
  </si>
  <si>
    <t>pvt_libok1041</t>
  </si>
  <si>
    <t>kiosk_smk0998</t>
  </si>
  <si>
    <t>pvt_cmdb1858</t>
  </si>
  <si>
    <t>pvt_tndi_521</t>
  </si>
  <si>
    <t>pvt_itrkaf264</t>
  </si>
  <si>
    <t>bfp_ked018</t>
  </si>
  <si>
    <t>pms_smmcnlo116</t>
  </si>
  <si>
    <t>pvt_tbogo107</t>
  </si>
  <si>
    <t>pvt_zigtel0560</t>
  </si>
  <si>
    <t>kmob0085_v0163</t>
  </si>
  <si>
    <t>pvt_btl_dde0044</t>
  </si>
  <si>
    <t>obank_recr_777028472</t>
  </si>
  <si>
    <t>kiosk_smk0370</t>
  </si>
  <si>
    <t>pvt_jms540057</t>
  </si>
  <si>
    <t>pvt_sfof015</t>
  </si>
  <si>
    <t>b036_po183</t>
  </si>
  <si>
    <t>b019_ppo0058</t>
  </si>
  <si>
    <t>pvt_teamc_ravt_aca012</t>
  </si>
  <si>
    <t>b091_fatoud</t>
  </si>
  <si>
    <t>bfp_dbl0629</t>
  </si>
  <si>
    <t>kmob0094_v0318</t>
  </si>
  <si>
    <t>pvt_smmc2953</t>
  </si>
  <si>
    <t>pvt_ndtel0660</t>
  </si>
  <si>
    <t>kiosk_citel0112</t>
  </si>
  <si>
    <t>pvt_ofall_ravt_tt520</t>
  </si>
  <si>
    <t>bfp_rtl203</t>
  </si>
  <si>
    <t>pvt_gdry_ppo0423</t>
  </si>
  <si>
    <t>b032_po0102</t>
  </si>
  <si>
    <t>pvt_smmc2747</t>
  </si>
  <si>
    <t>pvt_tndi_644</t>
  </si>
  <si>
    <t>kiosk_smk0661</t>
  </si>
  <si>
    <t>b070_ppo0149</t>
  </si>
  <si>
    <t>pvt_cmtb0024</t>
  </si>
  <si>
    <t>pvt_sfof055</t>
  </si>
  <si>
    <t>kiosk3_smk0381</t>
  </si>
  <si>
    <t>pvt_teamc2152</t>
  </si>
  <si>
    <t>b089_po0097</t>
  </si>
  <si>
    <t>bfp_itrfat0094</t>
  </si>
  <si>
    <t>pvt_tndi_353</t>
  </si>
  <si>
    <t>pvt_wsbc0555</t>
  </si>
  <si>
    <t>bfp_thia185</t>
  </si>
  <si>
    <t>bfp_ked240</t>
  </si>
  <si>
    <t>pvt_bbatl871</t>
  </si>
  <si>
    <t>pvt_stdkb0259</t>
  </si>
  <si>
    <t>pvt_teamc1887</t>
  </si>
  <si>
    <t>bfp_thia0511</t>
  </si>
  <si>
    <t>pvt_ebad0398</t>
  </si>
  <si>
    <t>pvt_teamc1423</t>
  </si>
  <si>
    <t>pvt_tbogo433</t>
  </si>
  <si>
    <t>pprivilege0140</t>
  </si>
  <si>
    <t>pvt_ftth0176</t>
  </si>
  <si>
    <t>pvt_tndi_12813</t>
  </si>
  <si>
    <t>pvt_obadji014</t>
  </si>
  <si>
    <t>b089_po0104</t>
  </si>
  <si>
    <t>pvt_idiak1610</t>
  </si>
  <si>
    <t>pp0106_ppo0065</t>
  </si>
  <si>
    <t>b0155_ppo644</t>
  </si>
  <si>
    <t>pvt_ndtel0668</t>
  </si>
  <si>
    <t>kiosk_smk0092</t>
  </si>
  <si>
    <t>pvt_tbogo2002</t>
  </si>
  <si>
    <t>pvt_gdry_ppo0127</t>
  </si>
  <si>
    <t>pvt_mniang0912</t>
  </si>
  <si>
    <t>bfp_thia0444</t>
  </si>
  <si>
    <t>pvt_msf0435</t>
  </si>
  <si>
    <t>kiosk_smk0927</t>
  </si>
  <si>
    <t>pvt_teamc1513</t>
  </si>
  <si>
    <t>b068_pp35</t>
  </si>
  <si>
    <t>pvt_dfallf0201</t>
  </si>
  <si>
    <t>pvt_cmdb185</t>
  </si>
  <si>
    <t>pms_mgt0006</t>
  </si>
  <si>
    <t>b0164_ppo0035</t>
  </si>
  <si>
    <t>pvt_cmdb1157</t>
  </si>
  <si>
    <t>pvt_teamc921</t>
  </si>
  <si>
    <t>pvt_ftth0264</t>
  </si>
  <si>
    <t>b007_ppo63</t>
  </si>
  <si>
    <t>kmob0089_v50</t>
  </si>
  <si>
    <t>kiosk_smk1766</t>
  </si>
  <si>
    <t>b078_po187</t>
  </si>
  <si>
    <t>km0047_v0562</t>
  </si>
  <si>
    <t>pvt_zigtel0472</t>
  </si>
  <si>
    <t>pvt_cmdb346</t>
  </si>
  <si>
    <t>pvt_smmc2296</t>
  </si>
  <si>
    <t>pvt_ebad0470</t>
  </si>
  <si>
    <t>pvt_itrkaf0634</t>
  </si>
  <si>
    <t>kiosk2_smk0207</t>
  </si>
  <si>
    <t>pvt_teamc2044</t>
  </si>
  <si>
    <t>pvt_libok089</t>
  </si>
  <si>
    <t>pvt_mwadk189</t>
  </si>
  <si>
    <t>km0170_v0002</t>
  </si>
  <si>
    <t>pvt_ldyn0093</t>
  </si>
  <si>
    <t>kmob0085_v0158</t>
  </si>
  <si>
    <t>pvt_tbogo1890</t>
  </si>
  <si>
    <t>pvt_ibsen0168</t>
  </si>
  <si>
    <t>pvt_teamc626</t>
  </si>
  <si>
    <t>pprivilege0100</t>
  </si>
  <si>
    <t>kiosk3_citel0128</t>
  </si>
  <si>
    <t>kmob0082_v87</t>
  </si>
  <si>
    <t>pvt_stdkb0265</t>
  </si>
  <si>
    <t>b0127_ppo06</t>
  </si>
  <si>
    <t>pvt_smmc2437</t>
  </si>
  <si>
    <t>pvt_mlo0850</t>
  </si>
  <si>
    <t>pvt_tcg_0419</t>
  </si>
  <si>
    <t>pvt_bbatl0963</t>
  </si>
  <si>
    <t>pvt_sosy0417</t>
  </si>
  <si>
    <t>b0173_po167</t>
  </si>
  <si>
    <t>pms_smmcnma030</t>
  </si>
  <si>
    <t>pvt_tndi_12762</t>
  </si>
  <si>
    <t>pvt_teamc1261</t>
  </si>
  <si>
    <t>pp076_ppo37</t>
  </si>
  <si>
    <t>pvt_zkol_myf0506</t>
  </si>
  <si>
    <t>kiosk_smk0391</t>
  </si>
  <si>
    <t>pvt_sms0188</t>
  </si>
  <si>
    <t>kmob0088_v0130</t>
  </si>
  <si>
    <t>bfp_dbl_b089_ppo09</t>
  </si>
  <si>
    <t>pvt_sfof0295</t>
  </si>
  <si>
    <t>pp0117_ppo0108</t>
  </si>
  <si>
    <t>b078_po269</t>
  </si>
  <si>
    <t>bfp_thia0476</t>
  </si>
  <si>
    <t>pvt_teamc962</t>
  </si>
  <si>
    <t>pms_sgo0172</t>
  </si>
  <si>
    <t>pvt_santec0023</t>
  </si>
  <si>
    <t>pvt_teamc513</t>
  </si>
  <si>
    <t>pvt_mniang0639</t>
  </si>
  <si>
    <t>km0106_v0090</t>
  </si>
  <si>
    <t>km0050_v0222</t>
  </si>
  <si>
    <t>pvt_gbt580045</t>
  </si>
  <si>
    <t>bfp_dbl0726</t>
  </si>
  <si>
    <t>pvt_tndi_369</t>
  </si>
  <si>
    <t>pvt_tun0700</t>
  </si>
  <si>
    <t>bfp_thia0275</t>
  </si>
  <si>
    <t>bfp_big0441</t>
  </si>
  <si>
    <t>kiosk_smk0159</t>
  </si>
  <si>
    <t>pvt_diamd0076</t>
  </si>
  <si>
    <t>pvt_sosy0358</t>
  </si>
  <si>
    <t>bfp_sed0102</t>
  </si>
  <si>
    <t>b0164_ppo0243</t>
  </si>
  <si>
    <t>pvt_cmdb903</t>
  </si>
  <si>
    <t>pvt_ofall488</t>
  </si>
  <si>
    <t>bfp_ked0391</t>
  </si>
  <si>
    <t>b025_po149</t>
  </si>
  <si>
    <t>pvt_ndtel344</t>
  </si>
  <si>
    <t>pvt_ofall1579</t>
  </si>
  <si>
    <t>pvt_tky459</t>
  </si>
  <si>
    <t>pvt_ldyn0144</t>
  </si>
  <si>
    <t>pvt_ldyn0069</t>
  </si>
  <si>
    <t>pp0106_ppo34</t>
  </si>
  <si>
    <t>pvt_tcg_0093</t>
  </si>
  <si>
    <t>b074_po35</t>
  </si>
  <si>
    <t>pvt_libok2047</t>
  </si>
  <si>
    <t>pms_amard184</t>
  </si>
  <si>
    <t>pvt_idiak1537</t>
  </si>
  <si>
    <t>kiosk_smk0500</t>
  </si>
  <si>
    <t>b0153_po101</t>
  </si>
  <si>
    <t>b0140_po80</t>
  </si>
  <si>
    <t>b0118_po131</t>
  </si>
  <si>
    <t>pvt_smmc_ravt_tdm011</t>
  </si>
  <si>
    <t>pvt_teamc616</t>
  </si>
  <si>
    <t>pvt_libok2183</t>
  </si>
  <si>
    <t>pvt_skhol0335</t>
  </si>
  <si>
    <t>kiosk_smk1318</t>
  </si>
  <si>
    <t>pvt_bbatl810</t>
  </si>
  <si>
    <t>pvt_bsdm0102</t>
  </si>
  <si>
    <t>kiosk_citel0152</t>
  </si>
  <si>
    <t>kiosk3_smk0250</t>
  </si>
  <si>
    <t>pvt_zkol_myf038</t>
  </si>
  <si>
    <t>pvt_teamc589</t>
  </si>
  <si>
    <t>bfp_big0366</t>
  </si>
  <si>
    <t>pvt_gdry_ppo0400</t>
  </si>
  <si>
    <t>pvt_gdry_ppo075</t>
  </si>
  <si>
    <t>b0134_ppo1134</t>
  </si>
  <si>
    <t>pvt_smmc499</t>
  </si>
  <si>
    <t>pvt_msf203</t>
  </si>
  <si>
    <t>pms_amard078</t>
  </si>
  <si>
    <t>km0035_v128</t>
  </si>
  <si>
    <t>kmob0090_v0030</t>
  </si>
  <si>
    <t>pms_amard0855</t>
  </si>
  <si>
    <t>diattara9215</t>
  </si>
  <si>
    <t>pms_mg0042</t>
  </si>
  <si>
    <t>kiosk2_citel0797</t>
  </si>
  <si>
    <t>pp0105_po027</t>
  </si>
  <si>
    <t>pvt_bbatl0959</t>
  </si>
  <si>
    <t>pvt_cmdb762</t>
  </si>
  <si>
    <t>pvt_ecotal276</t>
  </si>
  <si>
    <t>pvt_bbak_aked_ppo008</t>
  </si>
  <si>
    <t>kiosk2_citel0839</t>
  </si>
  <si>
    <t>ndiaye130051</t>
  </si>
  <si>
    <t>pvt_tdc590192</t>
  </si>
  <si>
    <t>pvt_smmc2580</t>
  </si>
  <si>
    <t>pvt_tky1225</t>
  </si>
  <si>
    <t>pvt_sls0218</t>
  </si>
  <si>
    <t>pvt_bmdieng_0144</t>
  </si>
  <si>
    <t>pvt_mwadk094</t>
  </si>
  <si>
    <t>pp0117_ppo0074</t>
  </si>
  <si>
    <t>pvt_azl0202</t>
  </si>
  <si>
    <t>bfp_big0430</t>
  </si>
  <si>
    <t>pvt_smmc3012</t>
  </si>
  <si>
    <t>ext_gueye3039</t>
  </si>
  <si>
    <t>pvt_mmk370</t>
  </si>
  <si>
    <t>pvt_tky1290</t>
  </si>
  <si>
    <t>ext_diop1984</t>
  </si>
  <si>
    <t>bfp_big122</t>
  </si>
  <si>
    <t>pvt_mwadk0500</t>
  </si>
  <si>
    <t>b075_ppo99</t>
  </si>
  <si>
    <t>b0172_ppo61</t>
  </si>
  <si>
    <t>pvt_edmsp0086</t>
  </si>
  <si>
    <t>bfp_ipm0165</t>
  </si>
  <si>
    <t>kiosk3_smk0112</t>
  </si>
  <si>
    <t>bfp_ipm0236</t>
  </si>
  <si>
    <t>pvt_teamc827</t>
  </si>
  <si>
    <t>kiosk_smk1031</t>
  </si>
  <si>
    <t>bfp_thia0357</t>
  </si>
  <si>
    <t>pvt_ibsen0371</t>
  </si>
  <si>
    <t>pvt_jms540022</t>
  </si>
  <si>
    <t>pvt_tun297</t>
  </si>
  <si>
    <t>pvt_msf_ra</t>
  </si>
  <si>
    <t>bfp_ksf0042</t>
  </si>
  <si>
    <t>pvt_ebad0544</t>
  </si>
  <si>
    <t>pms_amard0806</t>
  </si>
  <si>
    <t>pvt_tndi_13398</t>
  </si>
  <si>
    <t>pvt_tndi_617</t>
  </si>
  <si>
    <t>pvt_mmk218</t>
  </si>
  <si>
    <t>pvt_tdc590143</t>
  </si>
  <si>
    <t>b0176_po230</t>
  </si>
  <si>
    <t>pp0117_ppo03</t>
  </si>
  <si>
    <t>pms_mg0181</t>
  </si>
  <si>
    <t>pvt_tndi_13337</t>
  </si>
  <si>
    <t>pvt_tndi_13396</t>
  </si>
  <si>
    <t>kiosk3_smk0379</t>
  </si>
  <si>
    <t>b0164_ppo0167</t>
  </si>
  <si>
    <t>pvt_bskaf0436</t>
  </si>
  <si>
    <t>bfp_big0233</t>
  </si>
  <si>
    <t>pvt_tbogo046</t>
  </si>
  <si>
    <t>pvt_cmdb1152</t>
  </si>
  <si>
    <t>pvt_teamc1840</t>
  </si>
  <si>
    <t>pvt_teamc905</t>
  </si>
  <si>
    <t>pvt_cmdb844</t>
  </si>
  <si>
    <t>bfp_bmy122</t>
  </si>
  <si>
    <t>pvt_tndi_1618</t>
  </si>
  <si>
    <t>pvt_tndi_13165</t>
  </si>
  <si>
    <t>pvt_tdc590177</t>
  </si>
  <si>
    <t>pp098_ppo0168</t>
  </si>
  <si>
    <t>kiosk_smk0436</t>
  </si>
  <si>
    <t>pvt_msf0313</t>
  </si>
  <si>
    <t>pprivilege0109</t>
  </si>
  <si>
    <t>pvt_tdc590090</t>
  </si>
  <si>
    <t>kmob0088_v0110</t>
  </si>
  <si>
    <t>pvt_cmtb0181</t>
  </si>
  <si>
    <t>b070_po139</t>
  </si>
  <si>
    <t>kiosk_smk1156</t>
  </si>
  <si>
    <t>boutique0167</t>
  </si>
  <si>
    <t>pvt_ndtel057</t>
  </si>
  <si>
    <t>kiosk2_citel0322</t>
  </si>
  <si>
    <t>pvt_wsbc0761</t>
  </si>
  <si>
    <t>kiosk3_smk0321</t>
  </si>
  <si>
    <t>pvt_tcg_0369</t>
  </si>
  <si>
    <t>pvt_tdc590164</t>
  </si>
  <si>
    <t>pvt_msf0398</t>
  </si>
  <si>
    <t>kmob0153_v0049</t>
  </si>
  <si>
    <t>b076_po35</t>
  </si>
  <si>
    <t>pvt_cmdb1648</t>
  </si>
  <si>
    <t>pvt_obadji0108</t>
  </si>
  <si>
    <t>b0121_ppo0099</t>
  </si>
  <si>
    <t>kiosk3_smk0285</t>
  </si>
  <si>
    <t>pp093_ppo0245</t>
  </si>
  <si>
    <t>pvt_mniang0753</t>
  </si>
  <si>
    <t>pvt_mbpling054</t>
  </si>
  <si>
    <t>pvt_gdry_ppo0298</t>
  </si>
  <si>
    <t>b070_po96</t>
  </si>
  <si>
    <t>pvt_ofall1386</t>
  </si>
  <si>
    <t>pvt_amsow066</t>
  </si>
  <si>
    <t>kiosk_smk1812</t>
  </si>
  <si>
    <t>kiosk4_smk0021</t>
  </si>
  <si>
    <t>pvt_sls0459</t>
  </si>
  <si>
    <t>pvt_ibsen0229</t>
  </si>
  <si>
    <t>pvt_teamc1637</t>
  </si>
  <si>
    <t>pvt_bbatl1228</t>
  </si>
  <si>
    <t>pvt_ibsen0415</t>
  </si>
  <si>
    <t>bfp_thia0356</t>
  </si>
  <si>
    <t>pvt_mmk0924</t>
  </si>
  <si>
    <t>tmp_dieng90037</t>
  </si>
  <si>
    <t>b012_po112</t>
  </si>
  <si>
    <t>b089_po0091</t>
  </si>
  <si>
    <t>b070_po31</t>
  </si>
  <si>
    <t>kiosk_citel1315</t>
  </si>
  <si>
    <t>pvt_dfallf0266</t>
  </si>
  <si>
    <t>pvt_ibsen0270</t>
  </si>
  <si>
    <t>b0164_ppo0468</t>
  </si>
  <si>
    <t>kiosk_smk1064</t>
  </si>
  <si>
    <t>pvt_bbatl363</t>
  </si>
  <si>
    <t>pvt_teamc1389</t>
  </si>
  <si>
    <t>pvt_smmc168</t>
  </si>
  <si>
    <t>pvt_ecotal268</t>
  </si>
  <si>
    <t>kiosk2_citel0618</t>
  </si>
  <si>
    <t>pvt_zigtel253</t>
  </si>
  <si>
    <t>pvt_cdiop_0538</t>
  </si>
  <si>
    <t>pvt_lgtel0491</t>
  </si>
  <si>
    <t>pvt_ebad0388</t>
  </si>
  <si>
    <t>bfp_thia0577</t>
  </si>
  <si>
    <t>pvt_tun367</t>
  </si>
  <si>
    <t>b0144_lamineg</t>
  </si>
  <si>
    <t>pvt_teamc1341</t>
  </si>
  <si>
    <t>pvt_libok1600</t>
  </si>
  <si>
    <t>pvt_dfallf0183</t>
  </si>
  <si>
    <t>pvt_bbatl1116</t>
  </si>
  <si>
    <t>ext_faye1997</t>
  </si>
  <si>
    <t>bfp_ipm0299</t>
  </si>
  <si>
    <t>bfp_bmy0392</t>
  </si>
  <si>
    <t>kiosk_citel0532</t>
  </si>
  <si>
    <t>pvt_teamc1012</t>
  </si>
  <si>
    <t>b0112_po97</t>
  </si>
  <si>
    <t>pvt_bbak0189</t>
  </si>
  <si>
    <t>b0168_po0068</t>
  </si>
  <si>
    <t>pvt_ofall668</t>
  </si>
  <si>
    <t>pvt_smmc628</t>
  </si>
  <si>
    <t>pvt_sucgr0054</t>
  </si>
  <si>
    <t>bfp_sed0126</t>
  </si>
  <si>
    <t>pvt_zigtel0478</t>
  </si>
  <si>
    <t>pvt_smmc1601</t>
  </si>
  <si>
    <t>pvt_ofall777</t>
  </si>
  <si>
    <t>pvt_zkol_myf0501</t>
  </si>
  <si>
    <t>pvt_mmk510</t>
  </si>
  <si>
    <t>pvt_tbogo1005</t>
  </si>
  <si>
    <t>pvt_msf136</t>
  </si>
  <si>
    <t>pvt_cdiop_0120</t>
  </si>
  <si>
    <t>bfp_postth0093</t>
  </si>
  <si>
    <t>pvt_bsdm0057</t>
  </si>
  <si>
    <t>pvt_azl057</t>
  </si>
  <si>
    <t>kiosk_smk1479</t>
  </si>
  <si>
    <t>bfp_ksf0033</t>
  </si>
  <si>
    <t>pvt_tcg_0007</t>
  </si>
  <si>
    <t>pvt_tbogo1987</t>
  </si>
  <si>
    <t>pvt_mniang1012</t>
  </si>
  <si>
    <t>pp097_ppo0464</t>
  </si>
  <si>
    <t>pvt_idiak252</t>
  </si>
  <si>
    <t>pvt_sms029</t>
  </si>
  <si>
    <t>pvt_libok1846</t>
  </si>
  <si>
    <t>pvt_sls0040</t>
  </si>
  <si>
    <t>pvt_wsbc316</t>
  </si>
  <si>
    <t>pvt_tndi_12969</t>
  </si>
  <si>
    <t>pvt_tndi_13281</t>
  </si>
  <si>
    <t>b019_ppo0030</t>
  </si>
  <si>
    <t>pvt_lgtel025</t>
  </si>
  <si>
    <t>pvt_ctall090</t>
  </si>
  <si>
    <t>pvt_gdry_ppo0325</t>
  </si>
  <si>
    <t>pvt_libok1660</t>
  </si>
  <si>
    <t>ext_kebe007061</t>
  </si>
  <si>
    <t>pvt_gbt580040</t>
  </si>
  <si>
    <t>pvt_bskaf0434</t>
  </si>
  <si>
    <t>b0164_ppo0378</t>
  </si>
  <si>
    <t>kiosk3_smk0370</t>
  </si>
  <si>
    <t>bfp_rtl1872</t>
  </si>
  <si>
    <t>b089_po0090</t>
  </si>
  <si>
    <t>pvt_ecotal243</t>
  </si>
  <si>
    <t>pms_mg0125</t>
  </si>
  <si>
    <t>pvt_idiak1607</t>
  </si>
  <si>
    <t>pvt_tndi_1230</t>
  </si>
  <si>
    <t>pvt_ebad104</t>
  </si>
  <si>
    <t>kmob0086_v15</t>
  </si>
  <si>
    <t>b0103_po20</t>
  </si>
  <si>
    <t>pvt_cmdb1851</t>
  </si>
  <si>
    <t>pvt_bndao_0290</t>
  </si>
  <si>
    <t>pvt_cmdb1497</t>
  </si>
  <si>
    <t>pvt_sucgr0079</t>
  </si>
  <si>
    <t>km0035_v0176</t>
  </si>
  <si>
    <t>kmob0094_v0379</t>
  </si>
  <si>
    <t>kiosk_smk0260</t>
  </si>
  <si>
    <t>bfp_ked201</t>
  </si>
  <si>
    <t>pp097_ppo0268</t>
  </si>
  <si>
    <t>bfp_big0384</t>
  </si>
  <si>
    <t>pvt_sfof117</t>
  </si>
  <si>
    <t>pvt_gdry_ppo0435</t>
  </si>
  <si>
    <t>pvt_skhol0568</t>
  </si>
  <si>
    <t>pvt_ofall_ravt_tt030</t>
  </si>
  <si>
    <t>kiosk_smk1665</t>
  </si>
  <si>
    <t>bfp_postth0443</t>
  </si>
  <si>
    <t>b032_po0112</t>
  </si>
  <si>
    <t>pvt_ndtel0804</t>
  </si>
  <si>
    <t>pms_lougatelm0154</t>
  </si>
  <si>
    <t>pvt_libok1064</t>
  </si>
  <si>
    <t>pvt_teamc_ravt_med060</t>
  </si>
  <si>
    <t>b087_po0370</t>
  </si>
  <si>
    <t>bfp_ked068</t>
  </si>
  <si>
    <t>pvt_tcg_0401</t>
  </si>
  <si>
    <t>bfp_postth0158</t>
  </si>
  <si>
    <t>b078_ppo101</t>
  </si>
  <si>
    <t>pp0100_ppo0026</t>
  </si>
  <si>
    <t>kiosk_smk0497</t>
  </si>
  <si>
    <t>pvt_tbogo1999</t>
  </si>
  <si>
    <t>b0039_po17</t>
  </si>
  <si>
    <t>pvt_ebad273</t>
  </si>
  <si>
    <t>bfp_sahm0079</t>
  </si>
  <si>
    <t>pvt_sfof110</t>
  </si>
  <si>
    <t>pvt_ftth0271</t>
  </si>
  <si>
    <t>kiosk_smk1761</t>
  </si>
  <si>
    <t>pvt_tndi_958</t>
  </si>
  <si>
    <t>pvt_ebad244</t>
  </si>
  <si>
    <t>pvt_sls0412</t>
  </si>
  <si>
    <t>pvt_mwadk0330</t>
  </si>
  <si>
    <t>pp097_ppo0454</t>
  </si>
  <si>
    <t>kiosk_citel0009</t>
  </si>
  <si>
    <t>pvt_ctall0264</t>
  </si>
  <si>
    <t>kmob0094_v0394</t>
  </si>
  <si>
    <t>pvt_tky1503</t>
  </si>
  <si>
    <t>kiosk_smk0034</t>
  </si>
  <si>
    <t>kiosk_smk0082</t>
  </si>
  <si>
    <t>pvt_dfallf0234</t>
  </si>
  <si>
    <t>pvt_libok2208</t>
  </si>
  <si>
    <t>pms_amard0858</t>
  </si>
  <si>
    <t>pvt_mmk_b010_po07</t>
  </si>
  <si>
    <t>pvt_gdry_ppo0337</t>
  </si>
  <si>
    <t>pvt_msf0379</t>
  </si>
  <si>
    <t>b094_ppo577</t>
  </si>
  <si>
    <t>pvt_tbogo1892</t>
  </si>
  <si>
    <t>pvt_mwadk0289</t>
  </si>
  <si>
    <t>pvt_ecotal287</t>
  </si>
  <si>
    <t>pvt_tbogo1970</t>
  </si>
  <si>
    <t>ext_seck004912</t>
  </si>
  <si>
    <t>pvt_mmk046</t>
  </si>
  <si>
    <t>pvt_tndi_739</t>
  </si>
  <si>
    <t>pvt_ftth0258</t>
  </si>
  <si>
    <t>pvt_gtop0108</t>
  </si>
  <si>
    <t>pvt_smmc424</t>
  </si>
  <si>
    <t>pvt_tndi_257</t>
  </si>
  <si>
    <t>diop028422</t>
  </si>
  <si>
    <t>sambou028912</t>
  </si>
  <si>
    <t>pvt_teamc1788</t>
  </si>
  <si>
    <t>pvt_flb_ravt_tr0642</t>
  </si>
  <si>
    <t>pvt_gdry_ppo0290</t>
  </si>
  <si>
    <t>pvt_ftth072</t>
  </si>
  <si>
    <t>kiosk_smk1087</t>
  </si>
  <si>
    <t>pvt_sosy117</t>
  </si>
  <si>
    <t>pms_smmcnlo0169</t>
  </si>
  <si>
    <t>pvt_sosy0589</t>
  </si>
  <si>
    <t>pvt_cmdb119</t>
  </si>
  <si>
    <t>b062_yaban</t>
  </si>
  <si>
    <t>kiosk_smk0018</t>
  </si>
  <si>
    <t>pvt_teamc2198</t>
  </si>
  <si>
    <t>pvt_tky668</t>
  </si>
  <si>
    <t>pvt_flb_ravt_pg028</t>
  </si>
  <si>
    <t>boutique0164</t>
  </si>
  <si>
    <t>pms_sgo0182</t>
  </si>
  <si>
    <t>pvt_smmc2966</t>
  </si>
  <si>
    <t>pvt_ebad0405</t>
  </si>
  <si>
    <t>pms_amard0780</t>
  </si>
  <si>
    <t>pvt_ndtel034</t>
  </si>
  <si>
    <t>pvt_wac0059</t>
  </si>
  <si>
    <t>b078_po139</t>
  </si>
  <si>
    <t>b087_po147</t>
  </si>
  <si>
    <t>pvt_adiop085</t>
  </si>
  <si>
    <t>pvt_cmdb345</t>
  </si>
  <si>
    <t>kiosk2_citel1513</t>
  </si>
  <si>
    <t>b078_po126</t>
  </si>
  <si>
    <t>pvt_libok2177</t>
  </si>
  <si>
    <t>pvt_libok992</t>
  </si>
  <si>
    <t>pvt_mniang011</t>
  </si>
  <si>
    <t>b0164_ppo0414</t>
  </si>
  <si>
    <t>pvt_libok486</t>
  </si>
  <si>
    <t>pvt_teamc2069</t>
  </si>
  <si>
    <t>pvt_mmk342</t>
  </si>
  <si>
    <t>pvt_smmc2748</t>
  </si>
  <si>
    <t>pvt_mniang0792</t>
  </si>
  <si>
    <t>pp093_ppo0257</t>
  </si>
  <si>
    <t>pvt_cmdb038</t>
  </si>
  <si>
    <t>pvt_bbatl502</t>
  </si>
  <si>
    <t>b0174_ppo67</t>
  </si>
  <si>
    <t>pvt_ibsen0368</t>
  </si>
  <si>
    <t>pp097_ppo14</t>
  </si>
  <si>
    <t>pvt_libok1550</t>
  </si>
  <si>
    <t>kiosk2_smk0307</t>
  </si>
  <si>
    <t>pvt_lgtel0338</t>
  </si>
  <si>
    <t>ext_fall005151</t>
  </si>
  <si>
    <t>pvt_teamc1671</t>
  </si>
  <si>
    <t>pvt_sms0184</t>
  </si>
  <si>
    <t>b040_ppo0041</t>
  </si>
  <si>
    <t>pvt_adiop070</t>
  </si>
  <si>
    <t>pvt_tdc590173</t>
  </si>
  <si>
    <t>kiosk_citel0455</t>
  </si>
  <si>
    <t>pvt_bndao_0308</t>
  </si>
  <si>
    <t>pvt_mmk0822</t>
  </si>
  <si>
    <t>pvt_itrkaf0392</t>
  </si>
  <si>
    <t>pvt_itr_thia115</t>
  </si>
  <si>
    <t>pvt_sls0642</t>
  </si>
  <si>
    <t>b067_ppo0194</t>
  </si>
  <si>
    <t>ndiaye028909</t>
  </si>
  <si>
    <t>pvt_ndtel541</t>
  </si>
  <si>
    <t>kmob0089_v0134</t>
  </si>
  <si>
    <t>pvt_cmtb0028</t>
  </si>
  <si>
    <t>pvt_ibsen0165</t>
  </si>
  <si>
    <t>pvt_tbogo2017</t>
  </si>
  <si>
    <t>kiosk3_citel0081</t>
  </si>
  <si>
    <t>pvt_smmc2407</t>
  </si>
  <si>
    <t>pvt_mhs0044</t>
  </si>
  <si>
    <t>pvt_skhol0370</t>
  </si>
  <si>
    <t>pvt_tndi_13175</t>
  </si>
  <si>
    <t>pvt_sfof050</t>
  </si>
  <si>
    <t>pp076_ppo51</t>
  </si>
  <si>
    <t>b0168_po0049</t>
  </si>
  <si>
    <t>pvt_idiak1603</t>
  </si>
  <si>
    <t>b0172_ppo10</t>
  </si>
  <si>
    <t>pp0106_ppo0104</t>
  </si>
  <si>
    <t>bfp_dbl_ravt_dbl050</t>
  </si>
  <si>
    <t>pvt_dfallf0359</t>
  </si>
  <si>
    <t>pvt_ecotal275</t>
  </si>
  <si>
    <t>pvt_sfof0297</t>
  </si>
  <si>
    <t>pvt_dfallf0245</t>
  </si>
  <si>
    <t>pvt_ctall108</t>
  </si>
  <si>
    <t>pvt_teamc1759</t>
  </si>
  <si>
    <t>pvt_ibsen0349</t>
  </si>
  <si>
    <t>pvt_sfof0249</t>
  </si>
  <si>
    <t>b074_po90</t>
  </si>
  <si>
    <t>pvt_bsdm0067</t>
  </si>
  <si>
    <t>pvt_wac0063</t>
  </si>
  <si>
    <t>b0168_po0102</t>
  </si>
  <si>
    <t>pvt_tbogo1398</t>
  </si>
  <si>
    <t>pvt_bbak_ra</t>
  </si>
  <si>
    <t>pvt_ebad0483</t>
  </si>
  <si>
    <t>b021_ppo36</t>
  </si>
  <si>
    <t>kmob0094_v57</t>
  </si>
  <si>
    <t>pvt_jms540049</t>
  </si>
  <si>
    <t>pvt_zkol_myf013</t>
  </si>
  <si>
    <t>pvt_adiop0119</t>
  </si>
  <si>
    <t>pvt_libok1581</t>
  </si>
  <si>
    <t>pvt_ftth0164</t>
  </si>
  <si>
    <t>pvt_santec0015</t>
  </si>
  <si>
    <t>pvt_tky1611</t>
  </si>
  <si>
    <t>pvt_ofall702</t>
  </si>
  <si>
    <t>pvt_amsow0091</t>
  </si>
  <si>
    <t>pvt_flb_ravt_tr0641</t>
  </si>
  <si>
    <t>pvt_idiak1321</t>
  </si>
  <si>
    <t>km0152_v0052</t>
  </si>
  <si>
    <t>bfp_postth0546</t>
  </si>
  <si>
    <t>pvt_ctall189</t>
  </si>
  <si>
    <t>diop028470</t>
  </si>
  <si>
    <t>kiosk3_citel0686</t>
  </si>
  <si>
    <t>pvt_flb_ravt_tr059</t>
  </si>
  <si>
    <t>b0151_ppo81</t>
  </si>
  <si>
    <t>bfp_thia0488</t>
  </si>
  <si>
    <t>pp097_ppo119</t>
  </si>
  <si>
    <t>pvt_ebad068</t>
  </si>
  <si>
    <t>kiosk3_smk0100</t>
  </si>
  <si>
    <t>pvt_smmc2767</t>
  </si>
  <si>
    <t>pms_amard0800</t>
  </si>
  <si>
    <t>pp099_ppo0105</t>
  </si>
  <si>
    <t>pvt_sosy156</t>
  </si>
  <si>
    <t>pvt_idiak141</t>
  </si>
  <si>
    <t>bfp_ked0389</t>
  </si>
  <si>
    <t>pvt_skhol0378</t>
  </si>
  <si>
    <t>pvt_mmk014</t>
  </si>
  <si>
    <t>pvt_gdry_ppo040</t>
  </si>
  <si>
    <t>pvt_cmdb1537</t>
  </si>
  <si>
    <t>pvt_tdc590010</t>
  </si>
  <si>
    <t>pp096_ppo099</t>
  </si>
  <si>
    <t>pvt_sls0475</t>
  </si>
  <si>
    <t>pvt_tdc590174</t>
  </si>
  <si>
    <t>pvt_libok2002</t>
  </si>
  <si>
    <t>b006_po39</t>
  </si>
  <si>
    <t>pvt_lgtel0153</t>
  </si>
  <si>
    <t>pvt_sls0155</t>
  </si>
  <si>
    <t>pvt_cmtb0187</t>
  </si>
  <si>
    <t>pvt_itrkaf0610</t>
  </si>
  <si>
    <t>pp0117_ppo0081</t>
  </si>
  <si>
    <t>pvt_mmk0998</t>
  </si>
  <si>
    <t>pvt_cab0281</t>
  </si>
  <si>
    <t>bfp_ipm0183</t>
  </si>
  <si>
    <t>pvt_azl0146</t>
  </si>
  <si>
    <t>pvt_mnvel009</t>
  </si>
  <si>
    <t>pvt_teamc2125</t>
  </si>
  <si>
    <t>pvt_ldyn0002</t>
  </si>
  <si>
    <t>pvt_teamc1585</t>
  </si>
  <si>
    <t>kiosk_smk1142</t>
  </si>
  <si>
    <t>pvt_libok2152</t>
  </si>
  <si>
    <t>pvt_itrkaf0661</t>
  </si>
  <si>
    <t>pvt_smmc_ravt_tdm064</t>
  </si>
  <si>
    <t>pvt_teamc1217</t>
  </si>
  <si>
    <t>pvt_idiak036</t>
  </si>
  <si>
    <t>pvt_smmc82</t>
  </si>
  <si>
    <t>pvt_mgdia_0190</t>
  </si>
  <si>
    <t>pvt_adiop062</t>
  </si>
  <si>
    <t>pvt_teamc1116</t>
  </si>
  <si>
    <t>bfp_gdzig0027</t>
  </si>
  <si>
    <t>km0084_v0076</t>
  </si>
  <si>
    <t>bfp_itr0075</t>
  </si>
  <si>
    <t>pvt_sms042</t>
  </si>
  <si>
    <t>pvt_mmk514</t>
  </si>
  <si>
    <t>b0151_ppo43</t>
  </si>
  <si>
    <t>pms_smmcnlo0192</t>
  </si>
  <si>
    <t>pvt_ftth045</t>
  </si>
  <si>
    <t>pvt_idiak1224</t>
  </si>
  <si>
    <t>pvt_mmk0905</t>
  </si>
  <si>
    <t>pvt_sosy0457</t>
  </si>
  <si>
    <t>tmp_birba012</t>
  </si>
  <si>
    <t>pvt_btl_dde0022</t>
  </si>
  <si>
    <t>b023_ppo17</t>
  </si>
  <si>
    <t>kiosk_smk1052</t>
  </si>
  <si>
    <t>pvt_sls0478</t>
  </si>
  <si>
    <t>pvt_ofall1578</t>
  </si>
  <si>
    <t>b082_po139</t>
  </si>
  <si>
    <t>pvt_idiak421</t>
  </si>
  <si>
    <t>pvt_adiop043</t>
  </si>
  <si>
    <t>bfp_sed052</t>
  </si>
  <si>
    <t>b0168_ppo08</t>
  </si>
  <si>
    <t>kiosk_citel0483</t>
  </si>
  <si>
    <t>pvt_teamc2089</t>
  </si>
  <si>
    <t>ext_diene3036</t>
  </si>
  <si>
    <t>b0106_po0116</t>
  </si>
  <si>
    <t>pvtbbatl_ra</t>
  </si>
  <si>
    <t>kmob0094_v0376</t>
  </si>
  <si>
    <t>pvt_zigtel0471</t>
  </si>
  <si>
    <t>pvt_ibsen0465</t>
  </si>
  <si>
    <t>bfp_itrp0097</t>
  </si>
  <si>
    <t>pvt_tbogo949</t>
  </si>
  <si>
    <t>km0047_v321</t>
  </si>
  <si>
    <t>pvt_tbogo1804</t>
  </si>
  <si>
    <t>kiosk3_smk0125</t>
  </si>
  <si>
    <t>km0047_v129</t>
  </si>
  <si>
    <t>pvt_sdiallo0073</t>
  </si>
  <si>
    <t>pvt_tbogo1818</t>
  </si>
  <si>
    <t>bfp_big035</t>
  </si>
  <si>
    <t>b022_po70</t>
  </si>
  <si>
    <t>pvt_tbogo1753</t>
  </si>
  <si>
    <t>pvt_ofall348</t>
  </si>
  <si>
    <t>pvt_mwadk0562</t>
  </si>
  <si>
    <t>pvt_tndi_1304</t>
  </si>
  <si>
    <t>pvt_sfof0276</t>
  </si>
  <si>
    <t>b0144_ppo444</t>
  </si>
  <si>
    <t>pvt_ctall095</t>
  </si>
  <si>
    <t>pvt_lgtel0126</t>
  </si>
  <si>
    <t>b0164_ppo0376</t>
  </si>
  <si>
    <t>b0176_po202</t>
  </si>
  <si>
    <t>pvt_sms039</t>
  </si>
  <si>
    <t>pvt_sfof107</t>
  </si>
  <si>
    <t>kiosk_smk1777</t>
  </si>
  <si>
    <t>pp097_ppo0470</t>
  </si>
  <si>
    <t>b0118_po144</t>
  </si>
  <si>
    <t>kiosk2_citel0104</t>
  </si>
  <si>
    <t>pvt_teamc1388</t>
  </si>
  <si>
    <t>pvt_ebad357</t>
  </si>
  <si>
    <t>b006_po49</t>
  </si>
  <si>
    <t>pvt_tndi_429</t>
  </si>
  <si>
    <t>pvt_obadji0105</t>
  </si>
  <si>
    <t>pvt_gdry_ppo0164</t>
  </si>
  <si>
    <t>b016_po46</t>
  </si>
  <si>
    <t>pvt_bbatl881</t>
  </si>
  <si>
    <t>pvt_gbt580064</t>
  </si>
  <si>
    <t>pvt_skhol0599</t>
  </si>
  <si>
    <t>bfp_postth0483</t>
  </si>
  <si>
    <t>kiosk2_citel0888</t>
  </si>
  <si>
    <t>pvt_smmc632</t>
  </si>
  <si>
    <t>pvt_cmdb1422</t>
  </si>
  <si>
    <t>km0160_v0003</t>
  </si>
  <si>
    <t>pvt_tbogo1598</t>
  </si>
  <si>
    <t>kmob0094_v0389</t>
  </si>
  <si>
    <t>b0168_po0048</t>
  </si>
  <si>
    <t>pvt_santec0008</t>
  </si>
  <si>
    <t>pvt_idiak01115</t>
  </si>
  <si>
    <t>pvt_msf012</t>
  </si>
  <si>
    <t>pp0106_ppo0074</t>
  </si>
  <si>
    <t>pvt_tdc590158</t>
  </si>
  <si>
    <t>pvt_ibsen0468</t>
  </si>
  <si>
    <t>pvt_zigtel0540</t>
  </si>
  <si>
    <t>kiosk_smk1533</t>
  </si>
  <si>
    <t>pvt_cmdb1652</t>
  </si>
  <si>
    <t>b008_po44</t>
  </si>
  <si>
    <t>pvt_bskaf0428</t>
  </si>
  <si>
    <t>pvt_libok1786</t>
  </si>
  <si>
    <t>pvt_teamc2015</t>
  </si>
  <si>
    <t>kiosk_smk0781</t>
  </si>
  <si>
    <t>pvt_sosy0595</t>
  </si>
  <si>
    <t>pvt_teamc1283</t>
  </si>
  <si>
    <t>pvt_stdkb0243</t>
  </si>
  <si>
    <t>pms_amard0553</t>
  </si>
  <si>
    <t>pvt_itr_thia_ra_bis</t>
  </si>
  <si>
    <t>pvt_smmc517</t>
  </si>
  <si>
    <t>pvt_msf265</t>
  </si>
  <si>
    <t>kiosk2_citel0845</t>
  </si>
  <si>
    <t>bfp_koung0012</t>
  </si>
  <si>
    <t>pvt_mniang0740</t>
  </si>
  <si>
    <t>pvt_libok2083</t>
  </si>
  <si>
    <t>kiosk_smk0720</t>
  </si>
  <si>
    <t>pvt_teamc2056</t>
  </si>
  <si>
    <t>kiosk3_smk0192</t>
  </si>
  <si>
    <t>pvt_sfof036</t>
  </si>
  <si>
    <t>b0169_po240</t>
  </si>
  <si>
    <t>bfp_bak042</t>
  </si>
  <si>
    <t>pvt_bbatl343</t>
  </si>
  <si>
    <t>bfp_sed066</t>
  </si>
  <si>
    <t>pvt_smmc1214</t>
  </si>
  <si>
    <t>pvt_idiak119</t>
  </si>
  <si>
    <t>pvt_cmdb1724</t>
  </si>
  <si>
    <t>pvt_sfof0241</t>
  </si>
  <si>
    <t>pvt_zigtel0484</t>
  </si>
  <si>
    <t>pms_mg0079</t>
  </si>
  <si>
    <t>pvt_ndtel0795</t>
  </si>
  <si>
    <t>pvt_zigtel0323</t>
  </si>
  <si>
    <t>pms_smmcnlo0187</t>
  </si>
  <si>
    <t>pvt_ctall0235</t>
  </si>
  <si>
    <t>bfp_thia0426</t>
  </si>
  <si>
    <t>pvt_tbogo1220</t>
  </si>
  <si>
    <t>pvt_bbak0209</t>
  </si>
  <si>
    <t>pvt_mmk492</t>
  </si>
  <si>
    <t>pms_amard0547</t>
  </si>
  <si>
    <t>kiosk_smk0713</t>
  </si>
  <si>
    <t>pp098_ppo0178</t>
  </si>
  <si>
    <t>bfp_thia230</t>
  </si>
  <si>
    <t>pvt_libok1841</t>
  </si>
  <si>
    <t>pvt_diamd0071</t>
  </si>
  <si>
    <t>pvt_smmc3022</t>
  </si>
  <si>
    <t>pms_niang_ds024</t>
  </si>
  <si>
    <t>bfp_ked0335</t>
  </si>
  <si>
    <t>pvt_tun192</t>
  </si>
  <si>
    <t>pvt_smmc_ra</t>
  </si>
  <si>
    <t>pvt_bbatl1293</t>
  </si>
  <si>
    <t>pvt_azl055</t>
  </si>
  <si>
    <t>pvt_itrkaf0675</t>
  </si>
  <si>
    <t>pvt_tcg_0257</t>
  </si>
  <si>
    <t>pvt_cmdb638</t>
  </si>
  <si>
    <t>pvt_bbatl1321</t>
  </si>
  <si>
    <t>pvt_azl0140</t>
  </si>
  <si>
    <t>pvt_wsbc0583</t>
  </si>
  <si>
    <t>pvt_gdry_ppo070</t>
  </si>
  <si>
    <t>pvt_ndtel0594</t>
  </si>
  <si>
    <t>pvt_libok1249</t>
  </si>
  <si>
    <t>kmob0165_v0028</t>
  </si>
  <si>
    <t>pvt_tdc590026</t>
  </si>
  <si>
    <t>kiosk_smk0422</t>
  </si>
  <si>
    <t>pvt_mniang0788</t>
  </si>
  <si>
    <t>cisse028538</t>
  </si>
  <si>
    <t>pms_lougatelm0181</t>
  </si>
  <si>
    <t>kmob0089_v79</t>
  </si>
  <si>
    <t>pvt_tndi_1298</t>
  </si>
  <si>
    <t>pms_smmcnma084</t>
  </si>
  <si>
    <t>pvt_ibsen0176</t>
  </si>
  <si>
    <t>pvt_idiak1602</t>
  </si>
  <si>
    <t>bfp_thia0609</t>
  </si>
  <si>
    <t>bfp_ked295</t>
  </si>
  <si>
    <t>leye059287</t>
  </si>
  <si>
    <t>pvt_bbak0248</t>
  </si>
  <si>
    <t>bfp_thia0362</t>
  </si>
  <si>
    <t>b078_po75</t>
  </si>
  <si>
    <t>pvt_bndaopod0064</t>
  </si>
  <si>
    <t>pvt_ecotal0427</t>
  </si>
  <si>
    <t>kmob0153_v0074</t>
  </si>
  <si>
    <t>niang028488</t>
  </si>
  <si>
    <t>pvt_bskaf0444</t>
  </si>
  <si>
    <t>pvt_mlo0773</t>
  </si>
  <si>
    <t>pp097_ppo0351</t>
  </si>
  <si>
    <t>pvt_jms540026</t>
  </si>
  <si>
    <t>pp093_ppo0251</t>
  </si>
  <si>
    <t>pvt_bbak0141</t>
  </si>
  <si>
    <t>kiosk3_smk0380</t>
  </si>
  <si>
    <t>pvt_bmdieng_0158</t>
  </si>
  <si>
    <t>b076_ppo17</t>
  </si>
  <si>
    <t>pvt_tndi_13287</t>
  </si>
  <si>
    <t>pvt_sfof0300</t>
  </si>
  <si>
    <t>pvt_tndi_13110</t>
  </si>
  <si>
    <t>pvt_ndtel0677</t>
  </si>
  <si>
    <t>pvt_cmdb1732</t>
  </si>
  <si>
    <t>pvt_libok1906</t>
  </si>
  <si>
    <t>pvt_tndi_12861</t>
  </si>
  <si>
    <t>pvt_cmdb1795</t>
  </si>
  <si>
    <t>pvt_smmc2855</t>
  </si>
  <si>
    <t>pvt_mbp1076</t>
  </si>
  <si>
    <t>pvt_tky1250</t>
  </si>
  <si>
    <t>pvt_cmdb980</t>
  </si>
  <si>
    <t>bfp_tbogo0021</t>
  </si>
  <si>
    <t>pvt_simin0015</t>
  </si>
  <si>
    <t>pvt_ndtel0837</t>
  </si>
  <si>
    <t>pp099_ppo0086</t>
  </si>
  <si>
    <t>pvt_teamc730</t>
  </si>
  <si>
    <t>pvt_flb_ravt_tr330</t>
  </si>
  <si>
    <t>b022_po0203</t>
  </si>
  <si>
    <t>pvt_libok972</t>
  </si>
  <si>
    <t>bfp_postth0132</t>
  </si>
  <si>
    <t>pms_mg0223</t>
  </si>
  <si>
    <t>pvt_teamc130</t>
  </si>
  <si>
    <t>pvt_gdry_ppo0332</t>
  </si>
  <si>
    <t>pvt_ebad044</t>
  </si>
  <si>
    <t>pvt_gdry_ppo001</t>
  </si>
  <si>
    <t>bfp_postth0069</t>
  </si>
  <si>
    <t>pvt_libok484</t>
  </si>
  <si>
    <t>pvt_gdry_ppo0427</t>
  </si>
  <si>
    <t>pvt_mmk469</t>
  </si>
  <si>
    <t>pvt_ldyn0084</t>
  </si>
  <si>
    <t>pvt_teamc2186</t>
  </si>
  <si>
    <t>pvt_smmc635</t>
  </si>
  <si>
    <t>pvt_ftth0270</t>
  </si>
  <si>
    <t>pvt_dfallf0224</t>
  </si>
  <si>
    <t>ext_diop2703</t>
  </si>
  <si>
    <t>pvt_sls0428</t>
  </si>
  <si>
    <t>pp0140_ppo0022</t>
  </si>
  <si>
    <t>pvt_smmc112</t>
  </si>
  <si>
    <t>pms_lougatelm040</t>
  </si>
  <si>
    <t>b082_po57</t>
  </si>
  <si>
    <t>pvt_idiak1519</t>
  </si>
  <si>
    <t>pvt_gdry_ppo0411</t>
  </si>
  <si>
    <t>km0047_v0574</t>
  </si>
  <si>
    <t>pvt_ctall031</t>
  </si>
  <si>
    <t>dioum7628</t>
  </si>
  <si>
    <t>b074_po137</t>
  </si>
  <si>
    <t>pvt_mhs0060</t>
  </si>
  <si>
    <t>pvt_sls0659</t>
  </si>
  <si>
    <t>pms_smmcnma0110</t>
  </si>
  <si>
    <t>pvt_mwadk0534</t>
  </si>
  <si>
    <t>bfp_scid0040</t>
  </si>
  <si>
    <t>pvt_ndtel234</t>
  </si>
  <si>
    <t>pvt_sosy157</t>
  </si>
  <si>
    <t>pvt_gdry_ppo0453</t>
  </si>
  <si>
    <t>pvt_cmtb0011</t>
  </si>
  <si>
    <t>pvt_ftth0257</t>
  </si>
  <si>
    <t>pvt_bskaf171</t>
  </si>
  <si>
    <t>pvt_ftth0175</t>
  </si>
  <si>
    <t>pvt_mgdia_0163</t>
  </si>
  <si>
    <t>pms_amard0825</t>
  </si>
  <si>
    <t>pvt_ibsen0051</t>
  </si>
  <si>
    <t>slsor_po10</t>
  </si>
  <si>
    <t>b0169_po281</t>
  </si>
  <si>
    <t>pvt_cab065</t>
  </si>
  <si>
    <t>pvt_cmdb606</t>
  </si>
  <si>
    <t>pvt_gdry_ppo009</t>
  </si>
  <si>
    <t>pvt_bbatl1070</t>
  </si>
  <si>
    <t>pvt_azl0129</t>
  </si>
  <si>
    <t>pvt_cmdb242</t>
  </si>
  <si>
    <t>pvt_sls0634</t>
  </si>
  <si>
    <t>pvt_mbpling076</t>
  </si>
  <si>
    <t>pvt_teamc160</t>
  </si>
  <si>
    <t>b018_ppo0036</t>
  </si>
  <si>
    <t>b0106_po0107</t>
  </si>
  <si>
    <t>pvt_teamc1886</t>
  </si>
  <si>
    <t>pvt_lgtel051</t>
  </si>
  <si>
    <t>pvt_ecotal139</t>
  </si>
  <si>
    <t>pvt_itrdbl0011</t>
  </si>
  <si>
    <t>kiosk2_smk0044</t>
  </si>
  <si>
    <t>pvt_smmc2291</t>
  </si>
  <si>
    <t>pvt_cmdb1734</t>
  </si>
  <si>
    <t>pvt_tndi_13242</t>
  </si>
  <si>
    <t>b0169_po236</t>
  </si>
  <si>
    <t>pvt_mmk1019</t>
  </si>
  <si>
    <t>pvt_zigtel_ravt_zig118</t>
  </si>
  <si>
    <t>pvt_cmdb602</t>
  </si>
  <si>
    <t>pvt_teamc1779</t>
  </si>
  <si>
    <t>b012_ppo105</t>
  </si>
  <si>
    <t>pvt_cmdb1774</t>
  </si>
  <si>
    <t>b036_ppo0156</t>
  </si>
  <si>
    <t>pvt_mlo495</t>
  </si>
  <si>
    <t>b050_ppo23</t>
  </si>
  <si>
    <t>pvt_itrkaf0653</t>
  </si>
  <si>
    <t>pvt_zigtel005</t>
  </si>
  <si>
    <t>kmob0087_v57</t>
  </si>
  <si>
    <t>b0164_ppo0561</t>
  </si>
  <si>
    <t>pvt_zigtel0457</t>
  </si>
  <si>
    <t>kmob0089_v107</t>
  </si>
  <si>
    <t>kmob0087_v0116</t>
  </si>
  <si>
    <t>bfp_sed001</t>
  </si>
  <si>
    <t>bfp_ipm0292</t>
  </si>
  <si>
    <t>pvt_itrkaf093</t>
  </si>
  <si>
    <t>pvt_ofall236</t>
  </si>
  <si>
    <t>pvt_cmdb622</t>
  </si>
  <si>
    <t>b0155_ppo637</t>
  </si>
  <si>
    <t>b0173_po62</t>
  </si>
  <si>
    <t>b0130_ppo16</t>
  </si>
  <si>
    <t>pvt_bbatl876</t>
  </si>
  <si>
    <t>pvt_ibsen0158</t>
  </si>
  <si>
    <t>diop028815</t>
  </si>
  <si>
    <t>pvt_cmdb1246</t>
  </si>
  <si>
    <t>pvt_idiak236</t>
  </si>
  <si>
    <t>pvt_itrkaf365</t>
  </si>
  <si>
    <t>pvt_libok1903</t>
  </si>
  <si>
    <t>pvt_msf030</t>
  </si>
  <si>
    <t>pvt_mniang081</t>
  </si>
  <si>
    <t>pvt_cdiop_0105</t>
  </si>
  <si>
    <t>obank_recr_773720790</t>
  </si>
  <si>
    <t>pvt_mgdia_0151</t>
  </si>
  <si>
    <t>pvt_tndi_695</t>
  </si>
  <si>
    <t>pvt_mnvel030</t>
  </si>
  <si>
    <t>tounkara028902</t>
  </si>
  <si>
    <t>pvt_sms0185</t>
  </si>
  <si>
    <t>pvt_bbak0250</t>
  </si>
  <si>
    <t>pp093_ppo0225</t>
  </si>
  <si>
    <t>b0165_ppo64</t>
  </si>
  <si>
    <t>bfp_wcr0007</t>
  </si>
  <si>
    <t>pvt_bsdm0068</t>
  </si>
  <si>
    <t>pvt_tdc590115</t>
  </si>
  <si>
    <t>pvt_ftth0201</t>
  </si>
  <si>
    <t>pvt_sls0575</t>
  </si>
  <si>
    <t>ravt_adat018</t>
  </si>
  <si>
    <t>pvt_tdc590138</t>
  </si>
  <si>
    <t>pvt_zigtel0355</t>
  </si>
  <si>
    <t>pvt_mbp106</t>
  </si>
  <si>
    <t>pms_amard0365</t>
  </si>
  <si>
    <t>b0153_ppo64</t>
  </si>
  <si>
    <t>b019_po98</t>
  </si>
  <si>
    <t>pvt_libok1983</t>
  </si>
  <si>
    <t>pvt_sosy0526</t>
  </si>
  <si>
    <t>pvt_bbatl748</t>
  </si>
  <si>
    <t>pvt_bbatl1323</t>
  </si>
  <si>
    <t>pvt_ofall1028</t>
  </si>
  <si>
    <t>pvt_tky1100</t>
  </si>
  <si>
    <t>pvt_tndi_1189</t>
  </si>
  <si>
    <t>pvt_idiak1557</t>
  </si>
  <si>
    <t>kiosk_smk0877</t>
  </si>
  <si>
    <t>kiosk_smk0718</t>
  </si>
  <si>
    <t>pvt_dfallf0393</t>
  </si>
  <si>
    <t>pvt_lgtel0498</t>
  </si>
  <si>
    <t>pvt_flb_ravt_tr0631</t>
  </si>
  <si>
    <t>pvt_cmdb045</t>
  </si>
  <si>
    <t>pvt_sls0453</t>
  </si>
  <si>
    <t>kiosk3_smk0064</t>
  </si>
  <si>
    <t>pvt_smmc1577</t>
  </si>
  <si>
    <t>pvt_bndao_097</t>
  </si>
  <si>
    <t>pvt_ndtel0822</t>
  </si>
  <si>
    <t>pvt_mwadk170</t>
  </si>
  <si>
    <t>bfp_big0440</t>
  </si>
  <si>
    <t>pvt_mbp1098</t>
  </si>
  <si>
    <t>b077_po42</t>
  </si>
  <si>
    <t>pvt_smmc3036</t>
  </si>
  <si>
    <t>pvt_cmtb0143</t>
  </si>
  <si>
    <t>pvt_bndao_0221</t>
  </si>
  <si>
    <t>kiosk3_smk0012</t>
  </si>
  <si>
    <t>ext_kante007062</t>
  </si>
  <si>
    <t>pp093_ppo0228</t>
  </si>
  <si>
    <t>pvt_bbatl1224</t>
  </si>
  <si>
    <t>pp0117_ppo0025</t>
  </si>
  <si>
    <t>pvt_itrkaf246</t>
  </si>
  <si>
    <t>kiosk_smk0449</t>
  </si>
  <si>
    <t>pvt_smmc338</t>
  </si>
  <si>
    <t>pvt_cmdb098</t>
  </si>
  <si>
    <t>bfp_thia0524</t>
  </si>
  <si>
    <t>pvt_libok2075</t>
  </si>
  <si>
    <t>pvt_gdry_ppo073</t>
  </si>
  <si>
    <t>pvt_ofall_ravt_tt345</t>
  </si>
  <si>
    <t>pvt_teamc1963</t>
  </si>
  <si>
    <t>pvt_gdry_ppo0445</t>
  </si>
  <si>
    <t>pms_niang_ds0127</t>
  </si>
  <si>
    <t>pvt_teamc738</t>
  </si>
  <si>
    <t>pvt_ctall151</t>
  </si>
  <si>
    <t>pvt_tndi_1565</t>
  </si>
  <si>
    <t>pvt_mnvel046</t>
  </si>
  <si>
    <t>pvt_tky1521</t>
  </si>
  <si>
    <t>pvt_ecotal149</t>
  </si>
  <si>
    <t>pvt_bsdm0026</t>
  </si>
  <si>
    <t>pvt_jms540050</t>
  </si>
  <si>
    <t>pvt_mhs023</t>
  </si>
  <si>
    <t>kiosk_smk0388</t>
  </si>
  <si>
    <t>pvt_libok1947</t>
  </si>
  <si>
    <t>pvt_bsdm0142</t>
  </si>
  <si>
    <t>pvt_tndi_13120</t>
  </si>
  <si>
    <t>pvt_tndi_13319</t>
  </si>
  <si>
    <t>pvt_msf0319</t>
  </si>
  <si>
    <t>pvt_stdkb039</t>
  </si>
  <si>
    <t>pvt_tndi_ambr_ppo25</t>
  </si>
  <si>
    <t>pvt_libok112</t>
  </si>
  <si>
    <t>pvt_sfof0193</t>
  </si>
  <si>
    <t>pms_amard0193</t>
  </si>
  <si>
    <t>pvt_ndtel160</t>
  </si>
  <si>
    <t>pvt_stdkb0141</t>
  </si>
  <si>
    <t>pvt_tbogo1936</t>
  </si>
  <si>
    <t>pvt_smmc2972</t>
  </si>
  <si>
    <t>bfp_thia110</t>
  </si>
  <si>
    <t>b0188_po01</t>
  </si>
  <si>
    <t>pvt_tndi_13413</t>
  </si>
  <si>
    <t>bfp_rtl238</t>
  </si>
  <si>
    <t>b0164_ppo0631</t>
  </si>
  <si>
    <t>pvt_tndi_13339</t>
  </si>
  <si>
    <t>bfp_postth0394</t>
  </si>
  <si>
    <t>pp0141_ppo0003</t>
  </si>
  <si>
    <t>pvt_mniang0780</t>
  </si>
  <si>
    <t>pp093_ppo0250</t>
  </si>
  <si>
    <t>pvt_tndi_1084</t>
  </si>
  <si>
    <t>pvt_ctall067</t>
  </si>
  <si>
    <t>b068_po0285</t>
  </si>
  <si>
    <t>bfp_itr0134</t>
  </si>
  <si>
    <t>bfp_thia180</t>
  </si>
  <si>
    <t>km0047_v348</t>
  </si>
  <si>
    <t>km0035_v0190</t>
  </si>
  <si>
    <t>km0162_v0038</t>
  </si>
  <si>
    <t>pvt_sfof0155</t>
  </si>
  <si>
    <t>pvt_idiak01113</t>
  </si>
  <si>
    <t>pvt_tun207</t>
  </si>
  <si>
    <t>pvt_smmc2349</t>
  </si>
  <si>
    <t>kiosk_smk1591</t>
  </si>
  <si>
    <t>pvt_mlo0899</t>
  </si>
  <si>
    <t>pvt_libok2197</t>
  </si>
  <si>
    <t>ngom130063</t>
  </si>
  <si>
    <t>pvt_sdiallo0053</t>
  </si>
  <si>
    <t>pvt_lgtel0246</t>
  </si>
  <si>
    <t>pvt_sosy0588</t>
  </si>
  <si>
    <t>pvt_mwadk087</t>
  </si>
  <si>
    <t>pvt_azl084</t>
  </si>
  <si>
    <t>pvt_mwadk228</t>
  </si>
  <si>
    <t>b0152_ppo74</t>
  </si>
  <si>
    <t>pvt_dfallf0283</t>
  </si>
  <si>
    <t>b076_po66</t>
  </si>
  <si>
    <t>bfp_sed085</t>
  </si>
  <si>
    <t>pvt_teamc1118</t>
  </si>
  <si>
    <t>pvt_ofall510</t>
  </si>
  <si>
    <t>kiosk_smk0139</t>
  </si>
  <si>
    <t>pms_lougatelm0228</t>
  </si>
  <si>
    <t>ppo133_ppo0037</t>
  </si>
  <si>
    <t>pvt_sls0471</t>
  </si>
  <si>
    <t>pvt_tbogo1836</t>
  </si>
  <si>
    <t>diallo028949</t>
  </si>
  <si>
    <t>kiosk_smk0094</t>
  </si>
  <si>
    <t>pp0140_ppo0030</t>
  </si>
  <si>
    <t>kiosk_smk1010</t>
  </si>
  <si>
    <t>kiosk_smk0526</t>
  </si>
  <si>
    <t>kiosk_smk0726</t>
  </si>
  <si>
    <t>pvt_tndi_649</t>
  </si>
  <si>
    <t>bfp_dbl0742</t>
  </si>
  <si>
    <t>pvt_gdry_ppo0441</t>
  </si>
  <si>
    <t>pvt_ndtel239</t>
  </si>
  <si>
    <t>pvt_itrkaf0654</t>
  </si>
  <si>
    <t>pms_mg0254</t>
  </si>
  <si>
    <t>pvt_tky_dde0006</t>
  </si>
  <si>
    <t>pvt_cmdb1632</t>
  </si>
  <si>
    <t>bfp_ked0393</t>
  </si>
  <si>
    <t>pvt_bbatl288</t>
  </si>
  <si>
    <t>kiosk_smk0020</t>
  </si>
  <si>
    <t>pvt_bskaf285</t>
  </si>
  <si>
    <t>pvt_bbatl663</t>
  </si>
  <si>
    <t>pvt_libok1630</t>
  </si>
  <si>
    <t>pvt_ldyn0016</t>
  </si>
  <si>
    <t>pvt_tdc590149</t>
  </si>
  <si>
    <t>pvt_lgtel006</t>
  </si>
  <si>
    <t>bfp_thia0273</t>
  </si>
  <si>
    <t>b0176_po149</t>
  </si>
  <si>
    <t>kiosk3_smk0247</t>
  </si>
  <si>
    <t>bfp_thia0505</t>
  </si>
  <si>
    <t>pvt_gdry_ppo0184</t>
  </si>
  <si>
    <t>bfp_big0467</t>
  </si>
  <si>
    <t>pvt_adatth_175</t>
  </si>
  <si>
    <t>bfp_scid0026</t>
  </si>
  <si>
    <t>bfp_wcr0005</t>
  </si>
  <si>
    <t>bfp_bak0119</t>
  </si>
  <si>
    <t>km0047_v0571</t>
  </si>
  <si>
    <t>pvt_sosy0342</t>
  </si>
  <si>
    <t>km0101_v0045</t>
  </si>
  <si>
    <t>pvt_sosy0481</t>
  </si>
  <si>
    <t>pvt_tun0641</t>
  </si>
  <si>
    <t>bfp_ked0369</t>
  </si>
  <si>
    <t>pvt_simin0030</t>
  </si>
  <si>
    <t>pvt_tcg_0001</t>
  </si>
  <si>
    <t>pvt_itr_thia064</t>
  </si>
  <si>
    <t>pvt_mbpling074</t>
  </si>
  <si>
    <t>pvt_tky177</t>
  </si>
  <si>
    <t>bfp_dbl0744</t>
  </si>
  <si>
    <t>pvt_mbp940</t>
  </si>
  <si>
    <t>pvt_teamc1746</t>
  </si>
  <si>
    <t>pvt_itrkaf0639</t>
  </si>
  <si>
    <t>pvt_sosy0303</t>
  </si>
  <si>
    <t>kiosk_smk0476</t>
  </si>
  <si>
    <t>pvt_gdry_ppo088</t>
  </si>
  <si>
    <t>kiosk_smk0880</t>
  </si>
  <si>
    <t>kmob0137_v0137</t>
  </si>
  <si>
    <t>pvt_sls0351</t>
  </si>
  <si>
    <t>pvt_teamc2180</t>
  </si>
  <si>
    <t>pvt_mbpling094</t>
  </si>
  <si>
    <t>b076_po63</t>
  </si>
  <si>
    <t>pvt_libok033</t>
  </si>
  <si>
    <t>pvt_sls0661</t>
  </si>
  <si>
    <t>pvt_ofall954</t>
  </si>
  <si>
    <t>pvt_mwadk086</t>
  </si>
  <si>
    <t>b0169_po2016</t>
  </si>
  <si>
    <t>b091_po32</t>
  </si>
  <si>
    <t>kiosk_smk0327</t>
  </si>
  <si>
    <t>bfp_thia0305</t>
  </si>
  <si>
    <t>pvt_ctall087</t>
  </si>
  <si>
    <t>pvt_gdry_ppo0457</t>
  </si>
  <si>
    <t>pvt_teamc1523</t>
  </si>
  <si>
    <t>pvt_bskaf0359</t>
  </si>
  <si>
    <t>kiosk_citel0499</t>
  </si>
  <si>
    <t>pvt_mwadk0552</t>
  </si>
  <si>
    <t>pvt_ctall190</t>
  </si>
  <si>
    <t>kiosk_smk1784</t>
  </si>
  <si>
    <t>pvt_sls0588</t>
  </si>
  <si>
    <t>bfp_ked116</t>
  </si>
  <si>
    <t>km0047_v0528</t>
  </si>
  <si>
    <t>pvt_ndtel401</t>
  </si>
  <si>
    <t>pvt_tndi_1503</t>
  </si>
  <si>
    <t>pvt_libok1238</t>
  </si>
  <si>
    <t>pvt_libok1002</t>
  </si>
  <si>
    <t>pvt_ebad0554</t>
  </si>
  <si>
    <t>bfp_kaf060</t>
  </si>
  <si>
    <t>pvt_mgdia_0191</t>
  </si>
  <si>
    <t>pvt_zigtel277</t>
  </si>
  <si>
    <t>pvt_ibsen0228</t>
  </si>
  <si>
    <t>pvt_teamc1549</t>
  </si>
  <si>
    <t>bfp_postth0430</t>
  </si>
  <si>
    <t>pvt_azl0189</t>
  </si>
  <si>
    <t>kiosk_smk1763</t>
  </si>
  <si>
    <t>b0164_ppo0669</t>
  </si>
  <si>
    <t>pvt_ndtel368</t>
  </si>
  <si>
    <t>kmob0094_v0363</t>
  </si>
  <si>
    <t>bfp_postth0520</t>
  </si>
  <si>
    <t>pvt_smmc_ravt_tdm025</t>
  </si>
  <si>
    <t>pvt_ofall_ativ_ppo140</t>
  </si>
  <si>
    <t>pms_smmcnlo0235</t>
  </si>
  <si>
    <t>pvt_azl0118</t>
  </si>
  <si>
    <t>pvt_sfof099</t>
  </si>
  <si>
    <t>pvt_mbp910</t>
  </si>
  <si>
    <t>pvt_lgtel0361</t>
  </si>
  <si>
    <t>b0164_ppo0629</t>
  </si>
  <si>
    <t>pvt_bskaf0305</t>
  </si>
  <si>
    <t>pms_lougatelm141</t>
  </si>
  <si>
    <t>pvt_bbak0239</t>
  </si>
  <si>
    <t>pvt_skhol0510</t>
  </si>
  <si>
    <t>km0013_v0189</t>
  </si>
  <si>
    <t>pvt_mnvel0117</t>
  </si>
  <si>
    <t>pvt_itrdbl0019</t>
  </si>
  <si>
    <t>pvt_mniang0955</t>
  </si>
  <si>
    <t>pvt_tbogo083</t>
  </si>
  <si>
    <t>b050_ppo21</t>
  </si>
  <si>
    <t>pms_cd0033</t>
  </si>
  <si>
    <t>pvt_tun175</t>
  </si>
  <si>
    <t>pp099_ppo0101</t>
  </si>
  <si>
    <t>ka130070</t>
  </si>
  <si>
    <t>pvt_bbatl1128</t>
  </si>
  <si>
    <t>pvt_libok2064</t>
  </si>
  <si>
    <t>kmob0090_v0048</t>
  </si>
  <si>
    <t>pvt_ndtel0759</t>
  </si>
  <si>
    <t>pvt_bbak082</t>
  </si>
  <si>
    <t>pvt_teamc2171</t>
  </si>
  <si>
    <t>kiosk_smk0280</t>
  </si>
  <si>
    <t>pvt_sosy0543</t>
  </si>
  <si>
    <t>pvt_tndi_13417</t>
  </si>
  <si>
    <t>pvt_zigtel0578</t>
  </si>
  <si>
    <t>pvt_zigtel0479</t>
  </si>
  <si>
    <t>b074_ppo60</t>
  </si>
  <si>
    <t>b005_po30</t>
  </si>
  <si>
    <t>pvt_cmdb335</t>
  </si>
  <si>
    <t>b0136_po40</t>
  </si>
  <si>
    <t>pvt_msf013</t>
  </si>
  <si>
    <t>bfp_itrfat0086</t>
  </si>
  <si>
    <t>pvt_itr_thia0162</t>
  </si>
  <si>
    <t>bfp_big0495</t>
  </si>
  <si>
    <t>pvt_jms540063</t>
  </si>
  <si>
    <t>kmob0094_v81</t>
  </si>
  <si>
    <t>b021_po0080</t>
  </si>
  <si>
    <t>b0164_ppo0650</t>
  </si>
  <si>
    <t>bfp_thia0525</t>
  </si>
  <si>
    <t>pvt_libok527</t>
  </si>
  <si>
    <t>bfp_thia122</t>
  </si>
  <si>
    <t>kiosk_smk0624</t>
  </si>
  <si>
    <t>pms_amard168</t>
  </si>
  <si>
    <t>pvt_itrdbl0016</t>
  </si>
  <si>
    <t>pvt_ndtel445</t>
  </si>
  <si>
    <t>pvt_itr_thia0138</t>
  </si>
  <si>
    <t>pvt_smmc219</t>
  </si>
  <si>
    <t>pvt_zigtel0522</t>
  </si>
  <si>
    <t>bfp_ipm0060</t>
  </si>
  <si>
    <t>pvt_flb_ravt_tr0636</t>
  </si>
  <si>
    <t>b0159_astoumbenes</t>
  </si>
  <si>
    <t>kiosk_smk0775</t>
  </si>
  <si>
    <t>pvt_sls0452</t>
  </si>
  <si>
    <t>pvt_mmk175</t>
  </si>
  <si>
    <t>pvt_skhol0550</t>
  </si>
  <si>
    <t>b087_po0336</t>
  </si>
  <si>
    <t>pvt_tndi_1083</t>
  </si>
  <si>
    <t>ppo133_ppo0052</t>
  </si>
  <si>
    <t>pvt_teamc2259</t>
  </si>
  <si>
    <t>pp097_ppo73</t>
  </si>
  <si>
    <t>pvt_idiak_b010_ppo58</t>
  </si>
  <si>
    <t>bfp_big202</t>
  </si>
  <si>
    <t>bfp_ipm0175</t>
  </si>
  <si>
    <t>pvt_sls0295</t>
  </si>
  <si>
    <t>pvt_mniang0854</t>
  </si>
  <si>
    <t>km0022_v84</t>
  </si>
  <si>
    <t>pvt_mwadk0508</t>
  </si>
  <si>
    <t>pvt_teamc945</t>
  </si>
  <si>
    <t>b0039_ppo15</t>
  </si>
  <si>
    <t>pvt_msf158</t>
  </si>
  <si>
    <t>pvt_idiak1184</t>
  </si>
  <si>
    <t>pvt_sls0281</t>
  </si>
  <si>
    <t>pvt_bbatl0965</t>
  </si>
  <si>
    <t>pvt_ibsen0164</t>
  </si>
  <si>
    <t>bfp_itrp021</t>
  </si>
  <si>
    <t>ext_koulibaly007037</t>
  </si>
  <si>
    <t>pp093_ppo0190</t>
  </si>
  <si>
    <t>pvt_bndao_165</t>
  </si>
  <si>
    <t>ext_fall2607</t>
  </si>
  <si>
    <t>pvt_tbogo1358</t>
  </si>
  <si>
    <t>ext_ly007115</t>
  </si>
  <si>
    <t>pms_amard0740</t>
  </si>
  <si>
    <t>pvt_ldyn0128</t>
  </si>
  <si>
    <t>gueye130085</t>
  </si>
  <si>
    <t>pvt_gdry_ppo0130</t>
  </si>
  <si>
    <t>pvt_wsbc0747</t>
  </si>
  <si>
    <t>b0168_po0101</t>
  </si>
  <si>
    <t>b087_po92</t>
  </si>
  <si>
    <t>bfp_big158</t>
  </si>
  <si>
    <t>pvt_sfof079</t>
  </si>
  <si>
    <t>kiosk_smk1207</t>
  </si>
  <si>
    <t>pvt_smmc2304</t>
  </si>
  <si>
    <t>pms_idssppg0113</t>
  </si>
  <si>
    <t>bfp_thia0542</t>
  </si>
  <si>
    <t>pvt_adatth_141</t>
  </si>
  <si>
    <t>kiosk_smk0284</t>
  </si>
  <si>
    <t>pvt_wsbc0501</t>
  </si>
  <si>
    <t>pvt_mnvel0114</t>
  </si>
  <si>
    <t>pvt_bbak0150</t>
  </si>
  <si>
    <t>pvt_tdc590190</t>
  </si>
  <si>
    <t>b016_ppo55</t>
  </si>
  <si>
    <t>pvt_ftth0246</t>
  </si>
  <si>
    <t>pvt_sls0034</t>
  </si>
  <si>
    <t>pms_amard0227</t>
  </si>
  <si>
    <t>pvt_ctall0256</t>
  </si>
  <si>
    <t>pvt_cdiop_0333</t>
  </si>
  <si>
    <t>pvt_lgtel0352</t>
  </si>
  <si>
    <t>pvt_jms540062</t>
  </si>
  <si>
    <t>pvt_ftth0254</t>
  </si>
  <si>
    <t>b0124_po08</t>
  </si>
  <si>
    <t>pvt_mnvel0124</t>
  </si>
  <si>
    <t>pvt_sls0513</t>
  </si>
  <si>
    <t>km0047_v0378</t>
  </si>
  <si>
    <t>pvt_itrkaf163</t>
  </si>
  <si>
    <t>km0035_v0165</t>
  </si>
  <si>
    <t>ciss028149</t>
  </si>
  <si>
    <t>pvt_santec0004</t>
  </si>
  <si>
    <t>bfp_thia0281</t>
  </si>
  <si>
    <t>b0144_po05</t>
  </si>
  <si>
    <t>pvt_gdry_ppo0271</t>
  </si>
  <si>
    <t>b0122_ppo0072</t>
  </si>
  <si>
    <t>bfp_drm0368</t>
  </si>
  <si>
    <t>bfp_big0477</t>
  </si>
  <si>
    <t>pvt_teamc919</t>
  </si>
  <si>
    <t>km0152_v0060</t>
  </si>
  <si>
    <t>pvt_sosy0263</t>
  </si>
  <si>
    <t>pvt_flb_athia_ppo073</t>
  </si>
  <si>
    <t>b019_ppo0075</t>
  </si>
  <si>
    <t>b012_po122</t>
  </si>
  <si>
    <t>pvt_teamc1866</t>
  </si>
  <si>
    <t>kiosk_smk1606</t>
  </si>
  <si>
    <t>b0164_ppo0551</t>
  </si>
  <si>
    <t>pvt_mbpling161</t>
  </si>
  <si>
    <t>b0192_po32</t>
  </si>
  <si>
    <t>pvt_tky495</t>
  </si>
  <si>
    <t>pvt_smmc335</t>
  </si>
  <si>
    <t>pvt_sosy0274</t>
  </si>
  <si>
    <t>kiosk3_smk0358</t>
  </si>
  <si>
    <t>kmob0082_v68</t>
  </si>
  <si>
    <t>pvt_libok1275</t>
  </si>
  <si>
    <t>b087_po0354</t>
  </si>
  <si>
    <t>b0164_ppo0170</t>
  </si>
  <si>
    <t>b0164_ppo0137</t>
  </si>
  <si>
    <t>pp093_ppo0161</t>
  </si>
  <si>
    <t>pvt_bbak024</t>
  </si>
  <si>
    <t>pvt_smmc2761</t>
  </si>
  <si>
    <t>pp098_ppo71</t>
  </si>
  <si>
    <t>pvt_libok634</t>
  </si>
  <si>
    <t>b070_ppo88</t>
  </si>
  <si>
    <t>pvt_ldyn0127</t>
  </si>
  <si>
    <t>b0164_ppo0205</t>
  </si>
  <si>
    <t>pvt_libok648</t>
  </si>
  <si>
    <t>bfp_ipm0280</t>
  </si>
  <si>
    <t>pvt_wsbc296</t>
  </si>
  <si>
    <t>pvt_sls0300</t>
  </si>
  <si>
    <t>b070_ppo0148</t>
  </si>
  <si>
    <t>pvt_tbogo1533</t>
  </si>
  <si>
    <t>bfp_big0257</t>
  </si>
  <si>
    <t>pvt_bbak028</t>
  </si>
  <si>
    <t>pvt_gdry_ppo0376</t>
  </si>
  <si>
    <t>kmob0153_v26</t>
  </si>
  <si>
    <t>pvt_mwadk0337</t>
  </si>
  <si>
    <t>pvt_sls0092</t>
  </si>
  <si>
    <t>pvt_cmdb1228</t>
  </si>
  <si>
    <t>pvt_ctall0367</t>
  </si>
  <si>
    <t>pvt_mmk0604</t>
  </si>
  <si>
    <t>pvt_ebad0512</t>
  </si>
  <si>
    <t>pvt_skhol0315</t>
  </si>
  <si>
    <t>pvt_itrkaf0608</t>
  </si>
  <si>
    <t>b0118_ppo36</t>
  </si>
  <si>
    <t>ka028751</t>
  </si>
  <si>
    <t>pvt_dfallf0356</t>
  </si>
  <si>
    <t>pvt_teamc1880</t>
  </si>
  <si>
    <t>pvt_mniang0625</t>
  </si>
  <si>
    <t>pvt_amsow065</t>
  </si>
  <si>
    <t>pvt_lgtel0252</t>
  </si>
  <si>
    <t>pvt_bndaopod0112</t>
  </si>
  <si>
    <t>ext_anne007017</t>
  </si>
  <si>
    <t>bfp_bmy019</t>
  </si>
  <si>
    <t>pvt_smmc2521</t>
  </si>
  <si>
    <t>ext_ngaido2372</t>
  </si>
  <si>
    <t>pms_smmcnma037</t>
  </si>
  <si>
    <t>pvt_wsbc0798</t>
  </si>
  <si>
    <t>pvt_tndi_13380</t>
  </si>
  <si>
    <t>pvt_ibsen0234</t>
  </si>
  <si>
    <t>pvt_libok2216</t>
  </si>
  <si>
    <t>pvt_ldyn0071</t>
  </si>
  <si>
    <t>pvt_sosy099</t>
  </si>
  <si>
    <t>pvt_libok2143</t>
  </si>
  <si>
    <t>b0118_po149</t>
  </si>
  <si>
    <t>bfp_itrfat0055</t>
  </si>
  <si>
    <t>pvt_itrkaf0475</t>
  </si>
  <si>
    <t>pvt_bsdm0136</t>
  </si>
  <si>
    <t>kiosk_smk0810</t>
  </si>
  <si>
    <t>kiosk4_smk0025</t>
  </si>
  <si>
    <t>pvt_cmdb924</t>
  </si>
  <si>
    <t>pvt_mnvel022</t>
  </si>
  <si>
    <t>pvt_sosy0398</t>
  </si>
  <si>
    <t>pvt_ibsen0364</t>
  </si>
  <si>
    <t>b0165_ppo0200</t>
  </si>
  <si>
    <t>pvt_tndi_12792</t>
  </si>
  <si>
    <t>pvt_libok2100</t>
  </si>
  <si>
    <t>pvt_tbogo1237</t>
  </si>
  <si>
    <t>pvt_wsbc0629</t>
  </si>
  <si>
    <t>pp0117_ppo0106</t>
  </si>
  <si>
    <t>ext_dieye2614</t>
  </si>
  <si>
    <t>pvt_tndi_622</t>
  </si>
  <si>
    <t>bfp_postth0490</t>
  </si>
  <si>
    <t>pvt_bbatl1034</t>
  </si>
  <si>
    <t>pp093_ppo0164</t>
  </si>
  <si>
    <t>pvt_sls0045</t>
  </si>
  <si>
    <t>pms_amard0488</t>
  </si>
  <si>
    <t>pvt_teamc1605</t>
  </si>
  <si>
    <t>pvt_bsdm0150</t>
  </si>
  <si>
    <t>b0164_ppo0245</t>
  </si>
  <si>
    <t>pvt_sls0617</t>
  </si>
  <si>
    <t>pvt_bndaopod0063</t>
  </si>
  <si>
    <t>pvt_mgdia_0138</t>
  </si>
  <si>
    <t>b019_po10</t>
  </si>
  <si>
    <t>pvt_stdkb0133</t>
  </si>
  <si>
    <t>pvt_cmdb640</t>
  </si>
  <si>
    <t>pvt_wac0057</t>
  </si>
  <si>
    <t>b067_ppo166</t>
  </si>
  <si>
    <t>pms_amard183</t>
  </si>
  <si>
    <t>b0172_po161</t>
  </si>
  <si>
    <t>bfp_rtl1885</t>
  </si>
  <si>
    <t>b0161_po06</t>
  </si>
  <si>
    <t>b070_ppo0134</t>
  </si>
  <si>
    <t>pvt_ibsen0440</t>
  </si>
  <si>
    <t>b0155_ppo457</t>
  </si>
  <si>
    <t>pvt_sls0349</t>
  </si>
  <si>
    <t>kiosk3_smk0332</t>
  </si>
  <si>
    <t>b0164_ppo0481</t>
  </si>
  <si>
    <t>kiosk_smk0442</t>
  </si>
  <si>
    <t>kmob0083_v0176</t>
  </si>
  <si>
    <t>pvt_lgtel014</t>
  </si>
  <si>
    <t>kiosk_smk1333</t>
  </si>
  <si>
    <t>pvt_ndtel440</t>
  </si>
  <si>
    <t>kebe7506</t>
  </si>
  <si>
    <t>bfp_scid0032</t>
  </si>
  <si>
    <t>pvt_ebad039</t>
  </si>
  <si>
    <t>pvt_azl0188</t>
  </si>
  <si>
    <t>pvt_santec0010</t>
  </si>
  <si>
    <t>pvt_tbogo603</t>
  </si>
  <si>
    <t>pms_amard0239</t>
  </si>
  <si>
    <t>pp0106_ppo0089</t>
  </si>
  <si>
    <t>pp097_ppo142</t>
  </si>
  <si>
    <t>b0165_ppo0212</t>
  </si>
  <si>
    <t>kmob0165_v0005</t>
  </si>
  <si>
    <t>pvt_sls0094</t>
  </si>
  <si>
    <t>pp097_ppo211</t>
  </si>
  <si>
    <t>pvt_tun0614</t>
  </si>
  <si>
    <t>pvt_gdry_ppo0175</t>
  </si>
  <si>
    <t>pvt_sls0346</t>
  </si>
  <si>
    <t>pvt_sls0480</t>
  </si>
  <si>
    <t>pvt_ofall1219</t>
  </si>
  <si>
    <t>pvt_tndi_13128</t>
  </si>
  <si>
    <t>kiosk2_citel1528</t>
  </si>
  <si>
    <t>pvt_idiak1335</t>
  </si>
  <si>
    <t>kiosk_smk0716</t>
  </si>
  <si>
    <t>kiosk3_citel0247</t>
  </si>
  <si>
    <t>pvt_tbo_dde0035</t>
  </si>
  <si>
    <t>pvt_teamc2306</t>
  </si>
  <si>
    <t>km0035_v0205</t>
  </si>
  <si>
    <t>b0118_po127</t>
  </si>
  <si>
    <t>b0106_po0103</t>
  </si>
  <si>
    <t>b0164_ppo0604</t>
  </si>
  <si>
    <t>pvt_mbpling0196</t>
  </si>
  <si>
    <t>b0164_ppo0573</t>
  </si>
  <si>
    <t>b0164_ppo0404</t>
  </si>
  <si>
    <t>bfp_dbl048</t>
  </si>
  <si>
    <t>b074_ppo76</t>
  </si>
  <si>
    <t>pvt_gdry_ppo0150</t>
  </si>
  <si>
    <t>pvt_ebad015</t>
  </si>
  <si>
    <t>pvt_tdc590005</t>
  </si>
  <si>
    <t>pvt_cmtb0065</t>
  </si>
  <si>
    <t>b068_po18</t>
  </si>
  <si>
    <t>pms_amard0246</t>
  </si>
  <si>
    <t>pvt_teamc173</t>
  </si>
  <si>
    <t>bfp_ipm0341</t>
  </si>
  <si>
    <t>b022_ppo69</t>
  </si>
  <si>
    <t>pvt_libok2161</t>
  </si>
  <si>
    <t>kmob0165_v0039</t>
  </si>
  <si>
    <t>pvt_lgtel0478</t>
  </si>
  <si>
    <t>b040_po136</t>
  </si>
  <si>
    <t>bfp_thia139</t>
  </si>
  <si>
    <t>pvt_ctall089</t>
  </si>
  <si>
    <t>pvt_smmc2592</t>
  </si>
  <si>
    <t>pvt_gdry_ppo0410</t>
  </si>
  <si>
    <t>kiosk_smk0466</t>
  </si>
  <si>
    <t>pvt_sms0134</t>
  </si>
  <si>
    <t>pvt_cmdb1895</t>
  </si>
  <si>
    <t>pvt_teamc2182</t>
  </si>
  <si>
    <t>pvt_diamd0079</t>
  </si>
  <si>
    <t>b021_po02</t>
  </si>
  <si>
    <t>pvt_teamc564</t>
  </si>
  <si>
    <t>pvt_sfof013</t>
  </si>
  <si>
    <t>pvt_sosy0414</t>
  </si>
  <si>
    <t>pvt_cmdb1623</t>
  </si>
  <si>
    <t>kiosk2_smk0014</t>
  </si>
  <si>
    <t>pvt_tbogo208</t>
  </si>
  <si>
    <t>pvt_sosy0495</t>
  </si>
  <si>
    <t>b063_ppo133</t>
  </si>
  <si>
    <t>kiosk_smk1367</t>
  </si>
  <si>
    <t>b0174_ppo49</t>
  </si>
  <si>
    <t>bfp_big0254</t>
  </si>
  <si>
    <t>pvt_ctall0329</t>
  </si>
  <si>
    <t>pvt_mniang0851</t>
  </si>
  <si>
    <t>pvt_ldyn0161</t>
  </si>
  <si>
    <t>pvt_tndi_12757</t>
  </si>
  <si>
    <t>bfp_postth0577</t>
  </si>
  <si>
    <t>b0176_ppo22</t>
  </si>
  <si>
    <t>pvt_cmdb1585</t>
  </si>
  <si>
    <t>pvt_ofall_ravt_tt337</t>
  </si>
  <si>
    <t>pms_mg0189</t>
  </si>
  <si>
    <t>pvt_tndi_13365</t>
  </si>
  <si>
    <t>pvt_sms0186</t>
  </si>
  <si>
    <t>km0047_v359</t>
  </si>
  <si>
    <t>pvt_stdkb_ra</t>
  </si>
  <si>
    <t>pvt_mwadk0577</t>
  </si>
  <si>
    <t>pvt_gbt580053</t>
  </si>
  <si>
    <t>b070_po05</t>
  </si>
  <si>
    <t>pvt_bbatl1242</t>
  </si>
  <si>
    <t>pvt_cmdb1227</t>
  </si>
  <si>
    <t>pvt_idiak1575</t>
  </si>
  <si>
    <t>kiosk3_smk0299</t>
  </si>
  <si>
    <t>pvt_teamc2006</t>
  </si>
  <si>
    <t>ext_cisse06</t>
  </si>
  <si>
    <t>pvt_mlo0909</t>
  </si>
  <si>
    <t>pvt_itr_thia0136</t>
  </si>
  <si>
    <t>pvt_dfallf0392</t>
  </si>
  <si>
    <t>pvt_tndi_259</t>
  </si>
  <si>
    <t>pvt_cdiop_0302</t>
  </si>
  <si>
    <t>b0118_po178</t>
  </si>
  <si>
    <t>pvt_tndi_13347</t>
  </si>
  <si>
    <t>badji028056</t>
  </si>
  <si>
    <t>bfp_thia226</t>
  </si>
  <si>
    <t>pvt_mwadk0516</t>
  </si>
  <si>
    <t>pvt_ofall1678</t>
  </si>
  <si>
    <t>pms_amard0313</t>
  </si>
  <si>
    <t>pvt_bbatl906</t>
  </si>
  <si>
    <t>pvt_sls0147</t>
  </si>
  <si>
    <t>pvt_ibsen0400</t>
  </si>
  <si>
    <t>pvt_cmdb1702</t>
  </si>
  <si>
    <t>kiosk_citel0404</t>
  </si>
  <si>
    <t>pvt_ftth0238</t>
  </si>
  <si>
    <t>pp0106_ppo0109</t>
  </si>
  <si>
    <t>pvt_mniang0847</t>
  </si>
  <si>
    <t>bfp_sahm0089</t>
  </si>
  <si>
    <t>pvt_libok1225</t>
  </si>
  <si>
    <t>pvt_mniang295</t>
  </si>
  <si>
    <t>b0164_ppo0656</t>
  </si>
  <si>
    <t>pvt_teamc2224</t>
  </si>
  <si>
    <t>pp098_ppo0169</t>
  </si>
  <si>
    <t>pvt_ndtel428</t>
  </si>
  <si>
    <t>pvt_tbogo1654</t>
  </si>
  <si>
    <t>b0164_ppo0637</t>
  </si>
  <si>
    <t>b082_ppo50</t>
  </si>
  <si>
    <t>pvt_libok203</t>
  </si>
  <si>
    <t>bfp_postth0442</t>
  </si>
  <si>
    <t>pvt_teamc1416</t>
  </si>
  <si>
    <t>pms_smmcnlo019</t>
  </si>
  <si>
    <t>kmob0133_v0163</t>
  </si>
  <si>
    <t>pvt_teamc707</t>
  </si>
  <si>
    <t>pvt_mniang0843</t>
  </si>
  <si>
    <t>pp003_ppo0044</t>
  </si>
  <si>
    <t>pms_mg0226</t>
  </si>
  <si>
    <t>km0047_v0512</t>
  </si>
  <si>
    <t>pvt_santec0002</t>
  </si>
  <si>
    <t>pvt_mwadk0467</t>
  </si>
  <si>
    <t>pvt_sms060</t>
  </si>
  <si>
    <t>pvt_cmdb1377</t>
  </si>
  <si>
    <t>bfp_thia211</t>
  </si>
  <si>
    <t>ext_papandiogo007066</t>
  </si>
  <si>
    <t>pvt_mwadk0574</t>
  </si>
  <si>
    <t>pvt_bskaf0418</t>
  </si>
  <si>
    <t>pvt_dfallf0250</t>
  </si>
  <si>
    <t>pvt_sfof0303</t>
  </si>
  <si>
    <t>pvt_tdc590027</t>
  </si>
  <si>
    <t>pp093_ppo004</t>
  </si>
  <si>
    <t>bfp_ksf0051</t>
  </si>
  <si>
    <t>pvt_itrkaf0404</t>
  </si>
  <si>
    <t>kmob0090_v20</t>
  </si>
  <si>
    <t>pvt_bmdieng_61</t>
  </si>
  <si>
    <t>kmob0090_v0031</t>
  </si>
  <si>
    <t>pvt_tbogo1037</t>
  </si>
  <si>
    <t>pvt_ndtel0847</t>
  </si>
  <si>
    <t>km0047_v364</t>
  </si>
  <si>
    <t>pvt_zigtel0481</t>
  </si>
  <si>
    <t>b0168_po0072</t>
  </si>
  <si>
    <t>pms_amard0435</t>
  </si>
  <si>
    <t>pvt_tndi_340</t>
  </si>
  <si>
    <t>pvt_ebad363</t>
  </si>
  <si>
    <t>pvt_flb_ravt_tr0584</t>
  </si>
  <si>
    <t>pvt_cdiop_0211</t>
  </si>
  <si>
    <t>pvt_ebad258</t>
  </si>
  <si>
    <t>pvt_tndi_12856</t>
  </si>
  <si>
    <t>pvt_tndi_13312</t>
  </si>
  <si>
    <t>b0164_ppo0062</t>
  </si>
  <si>
    <t>pvt_ibsen0084</t>
  </si>
  <si>
    <t>pvt_cmdb1871</t>
  </si>
  <si>
    <t>kiosk_citel0177</t>
  </si>
  <si>
    <t>b139_ppo12</t>
  </si>
  <si>
    <t>pvt_libok2144</t>
  </si>
  <si>
    <t>pvt_libok087</t>
  </si>
  <si>
    <t>pvt_teamc235</t>
  </si>
  <si>
    <t>pvt_zigtel105</t>
  </si>
  <si>
    <t>b068_po0280</t>
  </si>
  <si>
    <t>pvt_ofall_ravt_tt336</t>
  </si>
  <si>
    <t>pvt_sosy0430</t>
  </si>
  <si>
    <t>km0162_v0014</t>
  </si>
  <si>
    <t>km0162_v0035</t>
  </si>
  <si>
    <t>pvt_mhs0033</t>
  </si>
  <si>
    <t>pvt_ndtel0736</t>
  </si>
  <si>
    <t>bfp_itrp0116</t>
  </si>
  <si>
    <t>kiosk_smk0889</t>
  </si>
  <si>
    <t>pvt_mwadk0485</t>
  </si>
  <si>
    <t>pvt_bbatl1168</t>
  </si>
  <si>
    <t>pvt_sls0639</t>
  </si>
  <si>
    <t>kmob0082_v0150</t>
  </si>
  <si>
    <t>pms_sgo0013</t>
  </si>
  <si>
    <t>b076_po64</t>
  </si>
  <si>
    <t>pvt_zigtel297</t>
  </si>
  <si>
    <t>toure7299</t>
  </si>
  <si>
    <t>b0164_ppo0226</t>
  </si>
  <si>
    <t>pms_amard0621</t>
  </si>
  <si>
    <t>pvt_tky1554</t>
  </si>
  <si>
    <t>b020_po09</t>
  </si>
  <si>
    <t>pms_niang_ds0154</t>
  </si>
  <si>
    <t>pvt_tbogo1974</t>
  </si>
  <si>
    <t>sow9154</t>
  </si>
  <si>
    <t>pvt_cab0367</t>
  </si>
  <si>
    <t>pvt_smmc2878</t>
  </si>
  <si>
    <t>pvt_msf0427</t>
  </si>
  <si>
    <t>pms_mg0066</t>
  </si>
  <si>
    <t>kmob0076</t>
  </si>
  <si>
    <t>km0162_v0016</t>
  </si>
  <si>
    <t>pvt_bskaf0403</t>
  </si>
  <si>
    <t>kiosk_smk0593</t>
  </si>
  <si>
    <t>pvt_teamc734</t>
  </si>
  <si>
    <t>pvt_ndtel0875</t>
  </si>
  <si>
    <t>pvt_mmk0771</t>
  </si>
  <si>
    <t>pvt_tbogo1740</t>
  </si>
  <si>
    <t>bfp_itr0103</t>
  </si>
  <si>
    <t>kiosk_smk0219</t>
  </si>
  <si>
    <t>b0153_po0261</t>
  </si>
  <si>
    <t>pvt_smmc2917</t>
  </si>
  <si>
    <t>b0164_ppo0392</t>
  </si>
  <si>
    <t>pp097_ppo217</t>
  </si>
  <si>
    <t>pvt_cmdb1028</t>
  </si>
  <si>
    <t>pvt_libok355</t>
  </si>
  <si>
    <t>pvt_mniang471</t>
  </si>
  <si>
    <t>pvt_tbogo1601</t>
  </si>
  <si>
    <t>pvt_wsbc065</t>
  </si>
  <si>
    <t>b0173_po242</t>
  </si>
  <si>
    <t>kmob0085_v0199</t>
  </si>
  <si>
    <t>pvt_dms_b070_ppo59</t>
  </si>
  <si>
    <t>bfp_sed0105</t>
  </si>
  <si>
    <t>pms_lougatelm102</t>
  </si>
  <si>
    <t>pvt_ecotal_amat_ppo02</t>
  </si>
  <si>
    <t>pvt_lgtel0490</t>
  </si>
  <si>
    <t>pvt_zigtel0506</t>
  </si>
  <si>
    <t>pms_amard0848</t>
  </si>
  <si>
    <t>pvt_sls0644</t>
  </si>
  <si>
    <t>pvt_tun0628</t>
  </si>
  <si>
    <t>pvt_ftth0243</t>
  </si>
  <si>
    <t>pvt_ctall110</t>
  </si>
  <si>
    <t>pvt_ofall_ravt_tt468</t>
  </si>
  <si>
    <t>b0115_ppo46</t>
  </si>
  <si>
    <t>pvt_sls0047</t>
  </si>
  <si>
    <t>pvt_mnvel0107</t>
  </si>
  <si>
    <t>kmob0094_v0319</t>
  </si>
  <si>
    <t>b089_po0105</t>
  </si>
  <si>
    <t>pvt_sosy085</t>
  </si>
  <si>
    <t>bfp_itrfat0022</t>
  </si>
  <si>
    <t>pvt_sls0316</t>
  </si>
  <si>
    <t>pvt_tndi_859</t>
  </si>
  <si>
    <t>pvt_ctall144</t>
  </si>
  <si>
    <t>pvt_obadji0064</t>
  </si>
  <si>
    <t>pvt_tndi_13066</t>
  </si>
  <si>
    <t>diakhaby028798</t>
  </si>
  <si>
    <t>pms_amard0671</t>
  </si>
  <si>
    <t>pvt_tky1391</t>
  </si>
  <si>
    <t>pvt_gdry_ppo0278</t>
  </si>
  <si>
    <t>pvt_tndi_764</t>
  </si>
  <si>
    <t>pms_amard0706</t>
  </si>
  <si>
    <t>pvt_ibsen0205</t>
  </si>
  <si>
    <t>pvt_ibsen0408</t>
  </si>
  <si>
    <t>b0164_ppo0580</t>
  </si>
  <si>
    <t>pvt_mmk357</t>
  </si>
  <si>
    <t>kiosk3_smk0167</t>
  </si>
  <si>
    <t>kiosk_smk0786</t>
  </si>
  <si>
    <t>kiosk_citel0033</t>
  </si>
  <si>
    <t>pvt_teamc1179</t>
  </si>
  <si>
    <t>kiosk_smk0469</t>
  </si>
  <si>
    <t>pms_amard0805</t>
  </si>
  <si>
    <t>b0164_po156</t>
  </si>
  <si>
    <t>pp0144_ppo0007</t>
  </si>
  <si>
    <t>kiosk_smk0906</t>
  </si>
  <si>
    <t>kiosk_smk1748</t>
  </si>
  <si>
    <t>pvt_stdkb0264</t>
  </si>
  <si>
    <t>bfp_postth0489</t>
  </si>
  <si>
    <t>pms_amard0767</t>
  </si>
  <si>
    <t>pvt_ibsen0419</t>
  </si>
  <si>
    <t>pvt_ldyn0159</t>
  </si>
  <si>
    <t>pvt_sfof0226</t>
  </si>
  <si>
    <t>kmob0137_v5</t>
  </si>
  <si>
    <t>pvt_mwadk192</t>
  </si>
  <si>
    <t>pvt_sosy0374</t>
  </si>
  <si>
    <t>pms_amard0214</t>
  </si>
  <si>
    <t>ppo133_ppo0039</t>
  </si>
  <si>
    <t>kiosk_smk1423</t>
  </si>
  <si>
    <t>pvt_idiak1458</t>
  </si>
  <si>
    <t>pvt_smmc2880</t>
  </si>
  <si>
    <t>pvt_flb_athia_ppo072</t>
  </si>
  <si>
    <t>pvt_azl0152</t>
  </si>
  <si>
    <t>pvt_teamc737</t>
  </si>
  <si>
    <t>pvt_dfallf0202</t>
  </si>
  <si>
    <t>pvt_mlo0708</t>
  </si>
  <si>
    <t>pvt_cmdb1898</t>
  </si>
  <si>
    <t>pvt_smmc277</t>
  </si>
  <si>
    <t>pvt_tndi_13098</t>
  </si>
  <si>
    <t>pp0109_ppo0023</t>
  </si>
  <si>
    <t>pvt_bskaf0344</t>
  </si>
  <si>
    <t>b0164_ppo0536</t>
  </si>
  <si>
    <t>pvt_smmc2884</t>
  </si>
  <si>
    <t>bfp_dbl0642</t>
  </si>
  <si>
    <t>bfp_postth0135</t>
  </si>
  <si>
    <t>b087_po0353</t>
  </si>
  <si>
    <t>bfp_itr0163</t>
  </si>
  <si>
    <t>pvt_stdkb0270</t>
  </si>
  <si>
    <t>pvt_ofall_ativ_ppo136</t>
  </si>
  <si>
    <t>pp093_ppo106</t>
  </si>
  <si>
    <t>pvt_tbogo1963</t>
  </si>
  <si>
    <t>pvt_ofall168</t>
  </si>
  <si>
    <t>pvt_lgtel0475</t>
  </si>
  <si>
    <t>pvt_cmdb1280</t>
  </si>
  <si>
    <t>pvt_bndaopod0093</t>
  </si>
  <si>
    <t>pvt_ftth0177</t>
  </si>
  <si>
    <t>pvt_cmdb1378</t>
  </si>
  <si>
    <t>pvt_itrkaf079</t>
  </si>
  <si>
    <t>pvt_teamc1762</t>
  </si>
  <si>
    <t>pvt_libok2012</t>
  </si>
  <si>
    <t>pvt_gdry_ppo0459</t>
  </si>
  <si>
    <t>kmob0153_v39</t>
  </si>
  <si>
    <t>kiosk_smk0257</t>
  </si>
  <si>
    <t>km0162_v0030</t>
  </si>
  <si>
    <t>pvt_mmk0699</t>
  </si>
  <si>
    <t>ndime9108</t>
  </si>
  <si>
    <t>b0173_po37</t>
  </si>
  <si>
    <t>pvt_libok333</t>
  </si>
  <si>
    <t>kmob0133_v17</t>
  </si>
  <si>
    <t>pp0121_ppo0033</t>
  </si>
  <si>
    <t>bfp_postth0116</t>
  </si>
  <si>
    <t>bfp_dbl0605</t>
  </si>
  <si>
    <t>pvt_bskaf151</t>
  </si>
  <si>
    <t>pms_amard0871</t>
  </si>
  <si>
    <t>pvt_sosy0479</t>
  </si>
  <si>
    <t>pvt_lcg0290</t>
  </si>
  <si>
    <t>pvt_msf0424</t>
  </si>
  <si>
    <t>seck7855</t>
  </si>
  <si>
    <t>pvt_msf132</t>
  </si>
  <si>
    <t>pvt_zigtel0525</t>
  </si>
  <si>
    <t>pvt_dfallf0322</t>
  </si>
  <si>
    <t>pvt_teamc440</t>
  </si>
  <si>
    <t>pvt_libok554</t>
  </si>
  <si>
    <t>pms_amard042</t>
  </si>
  <si>
    <t>bfp_sed0134</t>
  </si>
  <si>
    <t>pvt_idiak1322</t>
  </si>
  <si>
    <t>pp093_ppo0236</t>
  </si>
  <si>
    <t>pvt_bmdieng_0161</t>
  </si>
  <si>
    <t>pvt_gdry_ppo109</t>
  </si>
  <si>
    <t>pvt_itrkaf0651</t>
  </si>
  <si>
    <t>bfp_postth0425</t>
  </si>
  <si>
    <t>pms_amard0768</t>
  </si>
  <si>
    <t>pvt_cdiop_0346</t>
  </si>
  <si>
    <t>pvt_diamd0062</t>
  </si>
  <si>
    <t>pvt_sosy114</t>
  </si>
  <si>
    <t>pvt_tky1196</t>
  </si>
  <si>
    <t>pvt_bbak0240</t>
  </si>
  <si>
    <t>kiosk_citel0294</t>
  </si>
  <si>
    <t>pvt_ibsen0489</t>
  </si>
  <si>
    <t>b063_po08</t>
  </si>
  <si>
    <t>pvt_smmc3017</t>
  </si>
  <si>
    <t>pvt_tndi_12779</t>
  </si>
  <si>
    <t>b012_po182</t>
  </si>
  <si>
    <t>pvt_jms540024</t>
  </si>
  <si>
    <t>pvt_ndtel0853</t>
  </si>
  <si>
    <t>pvt_ofall1612</t>
  </si>
  <si>
    <t>pms_sgo0193</t>
  </si>
  <si>
    <t>pvt_ibsen0122</t>
  </si>
  <si>
    <t>pvt_teamc1702</t>
  </si>
  <si>
    <t>pms_niang_ds109</t>
  </si>
  <si>
    <t>pvt_tdc590183</t>
  </si>
  <si>
    <t>pvt_tky746</t>
  </si>
  <si>
    <t>pvt_bbak025</t>
  </si>
  <si>
    <t>pvt_mmk267</t>
  </si>
  <si>
    <t>bfp_ked114</t>
  </si>
  <si>
    <t>bfp_big119</t>
  </si>
  <si>
    <t>pvt_mgdia_25</t>
  </si>
  <si>
    <t>pvt_idiak1179</t>
  </si>
  <si>
    <t>b022_ppo26</t>
  </si>
  <si>
    <t>pvt_idiak1238</t>
  </si>
  <si>
    <t>pvt_ecotal254</t>
  </si>
  <si>
    <t>pvt_libok1900</t>
  </si>
  <si>
    <t>pvt_mniang0835</t>
  </si>
  <si>
    <t>pvt_ndtel461</t>
  </si>
  <si>
    <t>pvt_teamc299</t>
  </si>
  <si>
    <t>b0177_po137</t>
  </si>
  <si>
    <t>pvt_ctall0293</t>
  </si>
  <si>
    <t>pvt_teamc2111</t>
  </si>
  <si>
    <t>pvt_tdc590180</t>
  </si>
  <si>
    <t>pvt_skhol0508</t>
  </si>
  <si>
    <t>pvt_bsdm0070</t>
  </si>
  <si>
    <t>kiosk_smk0176</t>
  </si>
  <si>
    <t>pvt_sfof0144</t>
  </si>
  <si>
    <t>pp097_ppo0458</t>
  </si>
  <si>
    <t>pvt_tndi_12804</t>
  </si>
  <si>
    <t>pvt_stdkb0135</t>
  </si>
  <si>
    <t>pvt_skhol0443</t>
  </si>
  <si>
    <t>pvt_teamc775</t>
  </si>
  <si>
    <t>pvt_obadji0098</t>
  </si>
  <si>
    <t>b0124_ppo25</t>
  </si>
  <si>
    <t>km0103_v0273</t>
  </si>
  <si>
    <t>pvt_ebad090</t>
  </si>
  <si>
    <t>pms_amard0416</t>
  </si>
  <si>
    <t>pvt_bmdieng_0128</t>
  </si>
  <si>
    <t>bfp_ipm0161</t>
  </si>
  <si>
    <t>pvt_sms009</t>
  </si>
  <si>
    <t>kiosk3_smk0280</t>
  </si>
  <si>
    <t>pvt_ibsen0289</t>
  </si>
  <si>
    <t>pvt_tdc590144</t>
  </si>
  <si>
    <t>pvt_tcg_0393</t>
  </si>
  <si>
    <t>b087_po0363</t>
  </si>
  <si>
    <t>bfp_bak0093</t>
  </si>
  <si>
    <t>kiosk_smk0052</t>
  </si>
  <si>
    <t>pvt_tbogo1238</t>
  </si>
  <si>
    <t>kiosk3_smk0312</t>
  </si>
  <si>
    <t>diagne028110</t>
  </si>
  <si>
    <t>b063_po81</t>
  </si>
  <si>
    <t>pvt_bndao_020</t>
  </si>
  <si>
    <t>pvt_gbt580030</t>
  </si>
  <si>
    <t>pvt_tbogo1750</t>
  </si>
  <si>
    <t>kiosk_smk0997</t>
  </si>
  <si>
    <t>bfp_big0237</t>
  </si>
  <si>
    <t>kiosk_citel0006</t>
  </si>
  <si>
    <t>pvt_tbogo803</t>
  </si>
  <si>
    <t>pvt_teamc733</t>
  </si>
  <si>
    <t>pvt_libok1003</t>
  </si>
  <si>
    <t>pvt_ebad0411</t>
  </si>
  <si>
    <t>pvt_sfof0188</t>
  </si>
  <si>
    <t>pvt_tndi_12986</t>
  </si>
  <si>
    <t>pms_lougatelm098</t>
  </si>
  <si>
    <t>bfp_itr0113</t>
  </si>
  <si>
    <t>pvt_gbt580018</t>
  </si>
  <si>
    <t>pvt_msf018</t>
  </si>
  <si>
    <t>pvt_sosy0464</t>
  </si>
  <si>
    <t>pms_cd0025</t>
  </si>
  <si>
    <t>pvt_lgtel0227</t>
  </si>
  <si>
    <t>bfp_thia0481</t>
  </si>
  <si>
    <t>bfp_bak0121</t>
  </si>
  <si>
    <t>kiosk_smk1411</t>
  </si>
  <si>
    <t>kiosk_smk1224</t>
  </si>
  <si>
    <t>pvt_tcg_0309</t>
  </si>
  <si>
    <t>pvt_cmdb1542</t>
  </si>
  <si>
    <t>pvt_cmdb956</t>
  </si>
  <si>
    <t>pvt_tbogo136</t>
  </si>
  <si>
    <t>kmob0088_v0117</t>
  </si>
  <si>
    <t>pvt_mgdia_0144</t>
  </si>
  <si>
    <t>pvt_teamc1180</t>
  </si>
  <si>
    <t>pvt_teamc1501</t>
  </si>
  <si>
    <t>pvt_dfallf0209</t>
  </si>
  <si>
    <t>pp0105_po0038</t>
  </si>
  <si>
    <t>kmob0094_v0361</t>
  </si>
  <si>
    <t>pvt_libok143</t>
  </si>
  <si>
    <t>pvt_mlo0892</t>
  </si>
  <si>
    <t>pvt_cmdb681</t>
  </si>
  <si>
    <t>pvt_bndao_0341</t>
  </si>
  <si>
    <t>pvt_idiak198</t>
  </si>
  <si>
    <t>pvt_tun0425</t>
  </si>
  <si>
    <t>pvt_cmdb1655</t>
  </si>
  <si>
    <t>pvt_tndi_13356</t>
  </si>
  <si>
    <t>pvt_sls0610</t>
  </si>
  <si>
    <t>kmob0086_v12</t>
  </si>
  <si>
    <t>pvt_idiak1465</t>
  </si>
  <si>
    <t>b0118_po181</t>
  </si>
  <si>
    <t>kiosk2_citel0292</t>
  </si>
  <si>
    <t>kiosk_smk1550</t>
  </si>
  <si>
    <t>b0118_po126</t>
  </si>
  <si>
    <t>pvt_ebad334</t>
  </si>
  <si>
    <t>ext_gueye004738</t>
  </si>
  <si>
    <t>pvt_ofall679</t>
  </si>
  <si>
    <t>pvt_tky997</t>
  </si>
  <si>
    <t>pvt_itrkaf080</t>
  </si>
  <si>
    <t>bfp_ked0380</t>
  </si>
  <si>
    <t>pvt_smmc2687</t>
  </si>
  <si>
    <t>pvt_mmk1002</t>
  </si>
  <si>
    <t>b0172_po59</t>
  </si>
  <si>
    <t>bfp_postth0004</t>
  </si>
  <si>
    <t>pvt_cmdb766</t>
  </si>
  <si>
    <t>pvt_libok1934</t>
  </si>
  <si>
    <t>pvt_mbp318</t>
  </si>
  <si>
    <t>pvt_sfof053</t>
  </si>
  <si>
    <t>pvt_libok1953</t>
  </si>
  <si>
    <t>pvt_ebad100</t>
  </si>
  <si>
    <t>pvt_libok2169</t>
  </si>
  <si>
    <t>pvt_gdry_ppo0461</t>
  </si>
  <si>
    <t>pvt_libok150</t>
  </si>
  <si>
    <t>pvt_adiop091</t>
  </si>
  <si>
    <t>pvt_cdiop_0482</t>
  </si>
  <si>
    <t>pvt_tky1560</t>
  </si>
  <si>
    <t>bfp_ked0349</t>
  </si>
  <si>
    <t>pvt_idiak1365</t>
  </si>
  <si>
    <t>pvt_teamc1920</t>
  </si>
  <si>
    <t>ext_cisse3171</t>
  </si>
  <si>
    <t>pvt_abdias060</t>
  </si>
  <si>
    <t>pvt_ebad124</t>
  </si>
  <si>
    <t>pvt_smmc2930</t>
  </si>
  <si>
    <t>pvt_ibsen0490</t>
  </si>
  <si>
    <t>kmob0128_v60</t>
  </si>
  <si>
    <t>pp098_ppo0170</t>
  </si>
  <si>
    <t>pvt_sls0153</t>
  </si>
  <si>
    <t>obank_recr_776696105</t>
  </si>
  <si>
    <t>pvt_tky1612</t>
  </si>
  <si>
    <t>pvt_gdry_ppo0310</t>
  </si>
  <si>
    <t>pvt_mwadk0329</t>
  </si>
  <si>
    <t>pvt_smmc173</t>
  </si>
  <si>
    <t>pvt_ndtel0962</t>
  </si>
  <si>
    <t>bfp_big0359</t>
  </si>
  <si>
    <t>pvt_mniang477</t>
  </si>
  <si>
    <t>bfp_thia0590</t>
  </si>
  <si>
    <t>pp097_ppo0240</t>
  </si>
  <si>
    <t>pvt_ctall0213</t>
  </si>
  <si>
    <t>pvt_smmc3027</t>
  </si>
  <si>
    <t>bfp_itr0169</t>
  </si>
  <si>
    <t>pvt_cmtb0124</t>
  </si>
  <si>
    <t>pvt_tbogo1748</t>
  </si>
  <si>
    <t>kiosk_smk0177</t>
  </si>
  <si>
    <t>pvt_sls0267</t>
  </si>
  <si>
    <t>pvt_smmc2987</t>
  </si>
  <si>
    <t>kmob0124</t>
  </si>
  <si>
    <t>pvt_mniang0649</t>
  </si>
  <si>
    <t>pvt_sms038</t>
  </si>
  <si>
    <t>pvt_libok1619</t>
  </si>
  <si>
    <t>km0106_v0047</t>
  </si>
  <si>
    <t>b0164_ppo0563</t>
  </si>
  <si>
    <t>pvt_abdias026</t>
  </si>
  <si>
    <t>bfp_bak0085</t>
  </si>
  <si>
    <t>pvt_wsbc0736</t>
  </si>
  <si>
    <t>kiosk_citel0560</t>
  </si>
  <si>
    <t>bfp_itrp0121</t>
  </si>
  <si>
    <t>pvt_ibsen0431</t>
  </si>
  <si>
    <t>ext_simal2527</t>
  </si>
  <si>
    <t>niang028683</t>
  </si>
  <si>
    <t>b070_po55</t>
  </si>
  <si>
    <t>kiosk_citel0488</t>
  </si>
  <si>
    <t>pvt_bndao_0318</t>
  </si>
  <si>
    <t>pvt_ftth0227</t>
  </si>
  <si>
    <t>pvt_tun0685</t>
  </si>
  <si>
    <t>pvt_cmdb1545</t>
  </si>
  <si>
    <t>pvt_mgdia_0156</t>
  </si>
  <si>
    <t>pvt_smmc2590</t>
  </si>
  <si>
    <t>pprivilege0003</t>
  </si>
  <si>
    <t>pvt_cmdb1579</t>
  </si>
  <si>
    <t>b076_po84</t>
  </si>
  <si>
    <t>pvt_sls0569</t>
  </si>
  <si>
    <t>pvt_teamc1900</t>
  </si>
  <si>
    <t>pvt_cmdb010</t>
  </si>
  <si>
    <t>km0047_v0522</t>
  </si>
  <si>
    <t>pvt_libok2052</t>
  </si>
  <si>
    <t>pvt_tbogo991</t>
  </si>
  <si>
    <t>bfp_thia0595</t>
  </si>
  <si>
    <t>pvt_libok691</t>
  </si>
  <si>
    <t>pp097_ppo0263</t>
  </si>
  <si>
    <t>km0047_v0506</t>
  </si>
  <si>
    <t>bfp_scid0050</t>
  </si>
  <si>
    <t>pvt_bskaf0360</t>
  </si>
  <si>
    <t>pvt_cdiop_0348</t>
  </si>
  <si>
    <t>pvt_sls0027</t>
  </si>
  <si>
    <t>b074_po110</t>
  </si>
  <si>
    <t>bfp_big0445</t>
  </si>
  <si>
    <t>ravt_adat174</t>
  </si>
  <si>
    <t>pvt_ebad097</t>
  </si>
  <si>
    <t>pvt_cmdb1475</t>
  </si>
  <si>
    <t>pvt_gdry_ppo0452</t>
  </si>
  <si>
    <t>pvt_tndi_1586</t>
  </si>
  <si>
    <t>pvt_sosy028</t>
  </si>
  <si>
    <t>pvt_bndao_052</t>
  </si>
  <si>
    <t>ravt_adat0251</t>
  </si>
  <si>
    <t>kiosk_smk0717</t>
  </si>
  <si>
    <t>pvt_gdry_ppo0372</t>
  </si>
  <si>
    <t>pvt_tdc590061</t>
  </si>
  <si>
    <t>pvt_tndi_12765</t>
  </si>
  <si>
    <t>pvt_gbt580056</t>
  </si>
  <si>
    <t>pvt_idiak_b010_po20</t>
  </si>
  <si>
    <t>b078_po278</t>
  </si>
  <si>
    <t>km0050_v0229</t>
  </si>
  <si>
    <t>bfp_big0491</t>
  </si>
  <si>
    <t>pvt_teamc1216</t>
  </si>
  <si>
    <t>pvt_lgtel050</t>
  </si>
  <si>
    <t>pvt_idiak200</t>
  </si>
  <si>
    <t>pvt_bmdieng_0096</t>
  </si>
  <si>
    <t>kiosk2_smk0186</t>
  </si>
  <si>
    <t>b0161_ppo112</t>
  </si>
  <si>
    <t>pvt_smmc2910</t>
  </si>
  <si>
    <t>pvt_mwadk0276</t>
  </si>
  <si>
    <t>pvt_teamc1909</t>
  </si>
  <si>
    <t>kiosk2_citel0117</t>
  </si>
  <si>
    <t>pvt_tun218</t>
  </si>
  <si>
    <t>pvt_idiak1252</t>
  </si>
  <si>
    <t>ppo133_ppo0040</t>
  </si>
  <si>
    <t>pvt_teamc2285</t>
  </si>
  <si>
    <t>pvt_libok609</t>
  </si>
  <si>
    <t>b082_po124</t>
  </si>
  <si>
    <t>pvt_libok516</t>
  </si>
  <si>
    <t>pvt_teamc2284</t>
  </si>
  <si>
    <t>pvt_teamc_ravt_aca068</t>
  </si>
  <si>
    <t>bfp_ipm0265</t>
  </si>
  <si>
    <t>pp0106_ppo38</t>
  </si>
  <si>
    <t>pvt_libok1304</t>
  </si>
  <si>
    <t>pvt_cmdb1018</t>
  </si>
  <si>
    <t>pvt_mmk1011</t>
  </si>
  <si>
    <t>pvt_idiak1375</t>
  </si>
  <si>
    <t>b0164_ppo0704</t>
  </si>
  <si>
    <t>pms_amard0497</t>
  </si>
  <si>
    <t>bfp_itr0096</t>
  </si>
  <si>
    <t>pvt_smmc3013</t>
  </si>
  <si>
    <t>pvt_sfof0305</t>
  </si>
  <si>
    <t>bfp_itrfat0102</t>
  </si>
  <si>
    <t>km0050_v0262</t>
  </si>
  <si>
    <t>pvt_sosy0402</t>
  </si>
  <si>
    <t>kiosk_citel0236</t>
  </si>
  <si>
    <t>kmob0094_v0344</t>
  </si>
  <si>
    <t>pvt_mbpling046</t>
  </si>
  <si>
    <t>bfp_bmy0368</t>
  </si>
  <si>
    <t>kiosk_smk1176</t>
  </si>
  <si>
    <t>pvt_tbogo330</t>
  </si>
  <si>
    <t>b068_po32_sauv</t>
  </si>
  <si>
    <t>pvt_mnvel0100</t>
  </si>
  <si>
    <t>b0153_po82</t>
  </si>
  <si>
    <t>pvt_skhol0499</t>
  </si>
  <si>
    <t>bfp_ipm0273</t>
  </si>
  <si>
    <t>bfp_big0300</t>
  </si>
  <si>
    <t>pms_lougatelm104</t>
  </si>
  <si>
    <t>pms_amard0426</t>
  </si>
  <si>
    <t>pvt_tndi_1206</t>
  </si>
  <si>
    <t>pvt_mbp124</t>
  </si>
  <si>
    <t>bfp_postth0155</t>
  </si>
  <si>
    <t>kiosk_smk1228</t>
  </si>
  <si>
    <t>kiosk_smk1373</t>
  </si>
  <si>
    <t>pvt_tbogo415</t>
  </si>
  <si>
    <t>pvt_msf0402</t>
  </si>
  <si>
    <t>pvt_sfof0256</t>
  </si>
  <si>
    <t>pms_lougatelm0203</t>
  </si>
  <si>
    <t>pvt_smmc2665</t>
  </si>
  <si>
    <t>kiosk2_citel0131</t>
  </si>
  <si>
    <t>pvt_mniang0654</t>
  </si>
  <si>
    <t>pvt_idiak1433</t>
  </si>
  <si>
    <t>pvt_ecotal199</t>
  </si>
  <si>
    <t>pvt_skhol_asl_ppo17</t>
  </si>
  <si>
    <t>pvt_gdry_ppo0306</t>
  </si>
  <si>
    <t>pvt_tdc590112</t>
  </si>
  <si>
    <t>b0164_ppo0707</t>
  </si>
  <si>
    <t>kmob0085_v123</t>
  </si>
  <si>
    <t>b0168_po0027</t>
  </si>
  <si>
    <t>pvt_tndi_647</t>
  </si>
  <si>
    <t>pvt_mhs0077</t>
  </si>
  <si>
    <t>pms_amard0866</t>
  </si>
  <si>
    <t>pp076_ppo79</t>
  </si>
  <si>
    <t>pvt_tky874</t>
  </si>
  <si>
    <t>ext_ngom1055</t>
  </si>
  <si>
    <t>ext_niang007018</t>
  </si>
  <si>
    <t>ext_fall007060</t>
  </si>
  <si>
    <t>pms_amard0705</t>
  </si>
  <si>
    <t>pvt_dms0223</t>
  </si>
  <si>
    <t>pvt_cmdb1617</t>
  </si>
  <si>
    <t>pvt_ecotal026</t>
  </si>
  <si>
    <t>kiosk_smk1720</t>
  </si>
  <si>
    <t>pvt_mwadk0571</t>
  </si>
  <si>
    <t>pp0121_ppo01</t>
  </si>
  <si>
    <t>pvt_bmdieng_0097</t>
  </si>
  <si>
    <t>pvt_gbt580013</t>
  </si>
  <si>
    <t>pvt_sls0142</t>
  </si>
  <si>
    <t>bfp_bak0100</t>
  </si>
  <si>
    <t>b087_po0365</t>
  </si>
  <si>
    <t>pvt_sucgr0081</t>
  </si>
  <si>
    <t>pvt_tndi_12763</t>
  </si>
  <si>
    <t>pvt_ebad121</t>
  </si>
  <si>
    <t>pvt_tbogo355</t>
  </si>
  <si>
    <t>pvt_tndi_818</t>
  </si>
  <si>
    <t>pvt_mwadk0423</t>
  </si>
  <si>
    <t>kiosk_smk1470</t>
  </si>
  <si>
    <t>pvt_sls0560</t>
  </si>
  <si>
    <t>pvt_tndi_13035</t>
  </si>
  <si>
    <t>pvt_mniang1019</t>
  </si>
  <si>
    <t>pvt_azl027</t>
  </si>
  <si>
    <t>b0164_ppo0090</t>
  </si>
  <si>
    <t>pvt_teamc608</t>
  </si>
  <si>
    <t>kiosk_smk0079</t>
  </si>
  <si>
    <t>pvt_sms0126</t>
  </si>
  <si>
    <t>b078_po31</t>
  </si>
  <si>
    <t>pvt_ndtel169</t>
  </si>
  <si>
    <t>pvt_tndi_168</t>
  </si>
  <si>
    <t>pvt_itrkaf_ravt_kaf019</t>
  </si>
  <si>
    <t>pms_idssppg0095</t>
  </si>
  <si>
    <t>pvt_ecotal236</t>
  </si>
  <si>
    <t>kmob0153_v0056</t>
  </si>
  <si>
    <t>pvt_wsbc0576</t>
  </si>
  <si>
    <t>bfp_big0461</t>
  </si>
  <si>
    <t>pvt_cdiop_0244</t>
  </si>
  <si>
    <t>pvt_msf076</t>
  </si>
  <si>
    <t>pvt_mmk123</t>
  </si>
  <si>
    <t>diallo130076</t>
  </si>
  <si>
    <t>pvt_tbogo954</t>
  </si>
  <si>
    <t>pvt_zkol_myf059</t>
  </si>
  <si>
    <t>pvt_ldyn0013</t>
  </si>
  <si>
    <t>b0130_ppo18</t>
  </si>
  <si>
    <t>pvt_sls0313</t>
  </si>
  <si>
    <t>pvt_mlo0689</t>
  </si>
  <si>
    <t>pms_amard0369</t>
  </si>
  <si>
    <t>pvt_ebad355</t>
  </si>
  <si>
    <t>pvt_mmk1036</t>
  </si>
  <si>
    <t>pvt_tky1180</t>
  </si>
  <si>
    <t>b0172_po89</t>
  </si>
  <si>
    <t>pvt_ldyn0029</t>
  </si>
  <si>
    <t>pvt_adatth_113</t>
  </si>
  <si>
    <t>pvt_libok1710</t>
  </si>
  <si>
    <t>pp0117_ppo0063</t>
  </si>
  <si>
    <t>pvt_mnvel0110</t>
  </si>
  <si>
    <t>pp099_ppo039</t>
  </si>
  <si>
    <t>bfp_bmy0475</t>
  </si>
  <si>
    <t>bfp_bak0076</t>
  </si>
  <si>
    <t>pvt_mniang191</t>
  </si>
  <si>
    <t>pvt_sls0325</t>
  </si>
  <si>
    <t>kiosk_smk0273</t>
  </si>
  <si>
    <t>bfp_ked100</t>
  </si>
  <si>
    <t>pvt_teamc1150</t>
  </si>
  <si>
    <t>pvt_sms0179</t>
  </si>
  <si>
    <t>kiosk_smk0178</t>
  </si>
  <si>
    <t>b097_mathiane</t>
  </si>
  <si>
    <t>pvt_cdiop_0426</t>
  </si>
  <si>
    <t>b0164_ppo0617</t>
  </si>
  <si>
    <t>pvt_jms540014</t>
  </si>
  <si>
    <t>kiosk_smk1769</t>
  </si>
  <si>
    <t>pvt_tndi_424</t>
  </si>
  <si>
    <t>pvt_tndi_13358</t>
  </si>
  <si>
    <t>pvt_sls0112</t>
  </si>
  <si>
    <t>pvt_zigtel0482</t>
  </si>
  <si>
    <t>pvt_mmk1031</t>
  </si>
  <si>
    <t>kiosk_smk0435</t>
  </si>
  <si>
    <t>bfp_itr0080</t>
  </si>
  <si>
    <t>pvt_nac125</t>
  </si>
  <si>
    <t>kmob0165_v0032</t>
  </si>
  <si>
    <t>bfp_scid0016</t>
  </si>
  <si>
    <t>pvt_bmdieng_0110</t>
  </si>
  <si>
    <t>bfp_postth0118</t>
  </si>
  <si>
    <t>pvt_bbatl1273</t>
  </si>
  <si>
    <t>pvt_smmc636</t>
  </si>
  <si>
    <t>pms_smmcnlo0209</t>
  </si>
  <si>
    <t>pvt_mmk0871</t>
  </si>
  <si>
    <t>pvt_tbogo582</t>
  </si>
  <si>
    <t>pvt_ofall1023</t>
  </si>
  <si>
    <t>b0164_ppo0430</t>
  </si>
  <si>
    <t>pvt_sls0433</t>
  </si>
  <si>
    <t>pvt_stdkb010</t>
  </si>
  <si>
    <t>pvt_mwadk227</t>
  </si>
  <si>
    <t>pvt_bndao_0219</t>
  </si>
  <si>
    <t>pvt_tndi_13313</t>
  </si>
  <si>
    <t>pvt_ndtel067</t>
  </si>
  <si>
    <t>pvt_cmdb1810</t>
  </si>
  <si>
    <t>b0168_po0054</t>
  </si>
  <si>
    <t>pvt_tndi_228</t>
  </si>
  <si>
    <t>bfp_ked0315</t>
  </si>
  <si>
    <t>pvt_ndtel100</t>
  </si>
  <si>
    <t>pvt_cdiop_0418</t>
  </si>
  <si>
    <t>bfp_rtl068</t>
  </si>
  <si>
    <t>pvt_ofall1454</t>
  </si>
  <si>
    <t>pvt_tndi_1081</t>
  </si>
  <si>
    <t>bfp_thia0596</t>
  </si>
  <si>
    <t>pvt_ibsen0200</t>
  </si>
  <si>
    <t>b0168_po0019</t>
  </si>
  <si>
    <t>pvt_ldyn0117</t>
  </si>
  <si>
    <t>pvt_tcg_0130</t>
  </si>
  <si>
    <t>pvt_tdc590162</t>
  </si>
  <si>
    <t>bfp_itr0123</t>
  </si>
  <si>
    <t>pp0117_ppo0124</t>
  </si>
  <si>
    <t>pvt_itrkaf0626</t>
  </si>
  <si>
    <t>pvt_smmc20</t>
  </si>
  <si>
    <t>pvt_ebad0473</t>
  </si>
  <si>
    <t>pvt_tbogo605</t>
  </si>
  <si>
    <t>km0161_v0002</t>
  </si>
  <si>
    <t>pvt_bskaf064</t>
  </si>
  <si>
    <t>kiosk3_smk0289</t>
  </si>
  <si>
    <t>pvt_tun0668</t>
  </si>
  <si>
    <t>pvt_itrkaf0588</t>
  </si>
  <si>
    <t>kiosk_smk1116</t>
  </si>
  <si>
    <t>pp097_ppo149</t>
  </si>
  <si>
    <t>b0175_ppo11</t>
  </si>
  <si>
    <t>pvt_tky1311</t>
  </si>
  <si>
    <t>mbengue28416</t>
  </si>
  <si>
    <t>pvt_sms050</t>
  </si>
  <si>
    <t>b0193_ppo128</t>
  </si>
  <si>
    <t>pms_idssppg0117</t>
  </si>
  <si>
    <t>pvt_tbogo128</t>
  </si>
  <si>
    <t>pvt_smmc3053</t>
  </si>
  <si>
    <t>pvt_sms0119</t>
  </si>
  <si>
    <t>dembele7150</t>
  </si>
  <si>
    <t>kiosk_smk0195</t>
  </si>
  <si>
    <t>pvt_mwadk0274</t>
  </si>
  <si>
    <t>b068_po210</t>
  </si>
  <si>
    <t>pvt_bbatl1166</t>
  </si>
  <si>
    <t>pvt_zigtel0446</t>
  </si>
  <si>
    <t>pvt_cdiop_0513</t>
  </si>
  <si>
    <t>pvt_teamc2037</t>
  </si>
  <si>
    <t>pvt_smmc316</t>
  </si>
  <si>
    <t>pvt_tdc590074</t>
  </si>
  <si>
    <t>pvt_bbatl1243</t>
  </si>
  <si>
    <t>kiosk_smk0496</t>
  </si>
  <si>
    <t>pvt_mbp19</t>
  </si>
  <si>
    <t>pvt_teamc2054</t>
  </si>
  <si>
    <t>bfp_ked049</t>
  </si>
  <si>
    <t>pvt_ctall127</t>
  </si>
  <si>
    <t>pvt_tbogo121</t>
  </si>
  <si>
    <t>pvt_cmdb1541</t>
  </si>
  <si>
    <t>b0134_ppo1162</t>
  </si>
  <si>
    <t>pvt_azl0200</t>
  </si>
  <si>
    <t>pvt_jms540006</t>
  </si>
  <si>
    <t>pvt_ctall038</t>
  </si>
  <si>
    <t>pvt_skhol0318</t>
  </si>
  <si>
    <t>pvt_teamc1099</t>
  </si>
  <si>
    <t>pvt_sls0048</t>
  </si>
  <si>
    <t>pvt_ofall841</t>
  </si>
  <si>
    <t>pvt_tndi_1416</t>
  </si>
  <si>
    <t>bfp_itr0101</t>
  </si>
  <si>
    <t>kmob0094_v0360</t>
  </si>
  <si>
    <t>pvt_ofall_ravt_tt029</t>
  </si>
  <si>
    <t>pvt_tbogo1736</t>
  </si>
  <si>
    <t>pvt_azl0113</t>
  </si>
  <si>
    <t>pvt_ldyn0202</t>
  </si>
  <si>
    <t>pvt_bskaf0481</t>
  </si>
  <si>
    <t>kiosk_smk0702</t>
  </si>
  <si>
    <t>kiosk_smk0849</t>
  </si>
  <si>
    <t>pvt_tdc590176</t>
  </si>
  <si>
    <t>pvt_stdkb0258</t>
  </si>
  <si>
    <t>bfp_kabix0014</t>
  </si>
  <si>
    <t>pvt_sls0321</t>
  </si>
  <si>
    <t>kiosk_smk0854</t>
  </si>
  <si>
    <t>pvt_stdkb0180</t>
  </si>
  <si>
    <t>pvt_gdry_ppo0406</t>
  </si>
  <si>
    <t>pvt_tun0623</t>
  </si>
  <si>
    <t>pvt_mhs004</t>
  </si>
  <si>
    <t>pvt_wsbc008</t>
  </si>
  <si>
    <t>b0164_ppo0530</t>
  </si>
  <si>
    <t>b0164_ppo0222</t>
  </si>
  <si>
    <t>pvt_teamc966</t>
  </si>
  <si>
    <t>pms_mg012</t>
  </si>
  <si>
    <t>pvt_ofall_ativ_ppo20</t>
  </si>
  <si>
    <t>km0047_v0489</t>
  </si>
  <si>
    <t>pvt_tndi_13107</t>
  </si>
  <si>
    <t>pvt_amsow0078</t>
  </si>
  <si>
    <t>pvt_libok2042</t>
  </si>
  <si>
    <t>b0153_ppo36</t>
  </si>
  <si>
    <t>pvt_wsbc0452</t>
  </si>
  <si>
    <t>pvt_papalo004</t>
  </si>
  <si>
    <t>pvt_sls0607</t>
  </si>
  <si>
    <t>b089_po0094</t>
  </si>
  <si>
    <t>pvt_smmc_ravt_tdm053</t>
  </si>
  <si>
    <t>pvt_ndtel0843</t>
  </si>
  <si>
    <t>km0035_v0195</t>
  </si>
  <si>
    <t>b0164_ppo0535</t>
  </si>
  <si>
    <t>b0164_ppo0052</t>
  </si>
  <si>
    <t>pvt_tun0529</t>
  </si>
  <si>
    <t>pvt_sosy062</t>
  </si>
  <si>
    <t>b063_ppo92</t>
  </si>
  <si>
    <t>bfp_ipm0230</t>
  </si>
  <si>
    <t>pms_amard0763</t>
  </si>
  <si>
    <t>ext_senghor004911</t>
  </si>
  <si>
    <t>kiosk_smk0368</t>
  </si>
  <si>
    <t>pvt_cdiop_0473</t>
  </si>
  <si>
    <t>bfp_ipm0133</t>
  </si>
  <si>
    <t>pvt_sdiallo003</t>
  </si>
  <si>
    <t>pvt_mmk0964</t>
  </si>
  <si>
    <t>pvt_idiak179</t>
  </si>
  <si>
    <t>pvt_cmdb1481</t>
  </si>
  <si>
    <t>pvt_flb_ravt_tr0635</t>
  </si>
  <si>
    <t>pvt_tbogo1607</t>
  </si>
  <si>
    <t>pms_amard0415</t>
  </si>
  <si>
    <t>pvt_stdkb0274</t>
  </si>
  <si>
    <t>pvt_libok942</t>
  </si>
  <si>
    <t>pvt_teamc1901</t>
  </si>
  <si>
    <t>pvt_teamc1578</t>
  </si>
  <si>
    <t>pvt_flb_ravt_tr024</t>
  </si>
  <si>
    <t>pvt_itrkaf302</t>
  </si>
  <si>
    <t>b070_ppo0147</t>
  </si>
  <si>
    <t>pvt_wsbc0737</t>
  </si>
  <si>
    <t>pvt_tndi_1176</t>
  </si>
  <si>
    <t>pvt_santec0003</t>
  </si>
  <si>
    <t>pvt_tdc590097</t>
  </si>
  <si>
    <t>pvt_dfallf0355</t>
  </si>
  <si>
    <t>pvt_wsbc0417</t>
  </si>
  <si>
    <t>pvt_dfallf0205</t>
  </si>
  <si>
    <t>pvt_tndi_373</t>
  </si>
  <si>
    <t>pvt_mniang0762</t>
  </si>
  <si>
    <t>bfp_sed0130</t>
  </si>
  <si>
    <t>km0103_v0274</t>
  </si>
  <si>
    <t>kmob0128_v0140</t>
  </si>
  <si>
    <t>kiosk_smk1765</t>
  </si>
  <si>
    <t>kmob0094_v0348</t>
  </si>
  <si>
    <t>pvt_sls0426</t>
  </si>
  <si>
    <t>diop7753</t>
  </si>
  <si>
    <t>pvt_bsdm0064</t>
  </si>
  <si>
    <t>pvt_smmc2706</t>
  </si>
  <si>
    <t>ndiaye90087</t>
  </si>
  <si>
    <t>ext_sane005288</t>
  </si>
  <si>
    <t>b016_ppo59</t>
  </si>
  <si>
    <t>pvt_bmdieng_51</t>
  </si>
  <si>
    <t>b087_po0366</t>
  </si>
  <si>
    <t>b070_ppo23</t>
  </si>
  <si>
    <t>pvt_obadji048</t>
  </si>
  <si>
    <t>pvt_azl0116</t>
  </si>
  <si>
    <t>kiosk_smk0224</t>
  </si>
  <si>
    <t>bfp_gdzig0009</t>
  </si>
  <si>
    <t>pvt_libok2086</t>
  </si>
  <si>
    <t>pvt_cmtb0111</t>
  </si>
  <si>
    <t>pp0145_ppo0001</t>
  </si>
  <si>
    <t>pvt_libok605</t>
  </si>
  <si>
    <t>pvt_itr_thia0193</t>
  </si>
  <si>
    <t>bfp_thia155</t>
  </si>
  <si>
    <t>pvt_gbt580049</t>
  </si>
  <si>
    <t>pvt_tky968</t>
  </si>
  <si>
    <t>kiosk2_smk0049</t>
  </si>
  <si>
    <t>pvt_mniang0724</t>
  </si>
  <si>
    <t>pvt_flb_ravt_tr0562</t>
  </si>
  <si>
    <t>pvt_smmc2735</t>
  </si>
  <si>
    <t>pvt_sosy0381</t>
  </si>
  <si>
    <t>pvt_tndi_1375</t>
  </si>
  <si>
    <t>pvt_tky1442</t>
  </si>
  <si>
    <t>pvt_tbogo1133</t>
  </si>
  <si>
    <t>b0139_po168</t>
  </si>
  <si>
    <t>pvt_ofall1640</t>
  </si>
  <si>
    <t>pvt_teamc1767</t>
  </si>
  <si>
    <t>pvt_ctall0249</t>
  </si>
  <si>
    <t>pvt_tky1468</t>
  </si>
  <si>
    <t>pvt_wsbc0399</t>
  </si>
  <si>
    <t>pvt_tndi_13368</t>
  </si>
  <si>
    <t>pvt_gbt580034</t>
  </si>
  <si>
    <t>pvt_ebad0563</t>
  </si>
  <si>
    <t>pvt_mniang344</t>
  </si>
  <si>
    <t>pvt_smmc2749</t>
  </si>
  <si>
    <t>pms_mg0263</t>
  </si>
  <si>
    <t>pvt_sls_ra</t>
  </si>
  <si>
    <t>pvt_stdkb045</t>
  </si>
  <si>
    <t>ext_biaye3059</t>
  </si>
  <si>
    <t>pvt_sms036</t>
  </si>
  <si>
    <t>b082_po0201</t>
  </si>
  <si>
    <t>kiosk_smk0350</t>
  </si>
  <si>
    <t>pvt_bndaopod0060</t>
  </si>
  <si>
    <t>bfp_ked283</t>
  </si>
  <si>
    <t>pvt_sucgr0019</t>
  </si>
  <si>
    <t>pvt_bsdm0121</t>
  </si>
  <si>
    <t>pvt_ibsen0222</t>
  </si>
  <si>
    <t>pvt_teamc1645</t>
  </si>
  <si>
    <t>b0182_po74</t>
  </si>
  <si>
    <t>pvt_sfof0291</t>
  </si>
  <si>
    <t>kiosk_smk0780</t>
  </si>
  <si>
    <t>pvt_idiak245</t>
  </si>
  <si>
    <t>pvt_cmdb1661</t>
  </si>
  <si>
    <t>b0165_po49</t>
  </si>
  <si>
    <t>pvt_bndao_132</t>
  </si>
  <si>
    <t>pvt_ebad063</t>
  </si>
  <si>
    <t>pvt_ebad038</t>
  </si>
  <si>
    <t>kiosk_smk1530</t>
  </si>
  <si>
    <t>pvt_jms540065</t>
  </si>
  <si>
    <t>pp097_ppo0229</t>
  </si>
  <si>
    <t>kmob0083_v0188</t>
  </si>
  <si>
    <t>b0164_ppo0708</t>
  </si>
  <si>
    <t>pvt_abdias036</t>
  </si>
  <si>
    <t>pvt_jms540037</t>
  </si>
  <si>
    <t>bfp_itrfat0079</t>
  </si>
  <si>
    <t>pprivilege0097</t>
  </si>
  <si>
    <t>km0103_v145</t>
  </si>
  <si>
    <t>b0153_po164</t>
  </si>
  <si>
    <t>pvt_wsbc0701</t>
  </si>
  <si>
    <t>pvt_tky_b0134_ppo720</t>
  </si>
  <si>
    <t>pvt_bsdm0073</t>
  </si>
  <si>
    <t>pvt_cmdb1220</t>
  </si>
  <si>
    <t>pvt_sfof108</t>
  </si>
  <si>
    <t>pvt_jms540039</t>
  </si>
  <si>
    <t>b0164_ppo0128</t>
  </si>
  <si>
    <t>b0164_ppo0626</t>
  </si>
  <si>
    <t>pvt_ofall1361</t>
  </si>
  <si>
    <t>pvt_bbatl1195</t>
  </si>
  <si>
    <t>pvt_gbt580027</t>
  </si>
  <si>
    <t>pvt_wac0088</t>
  </si>
  <si>
    <t>pvt_tndi_12924</t>
  </si>
  <si>
    <t>pvt_dfallf0367</t>
  </si>
  <si>
    <t>kiosk3_smk0279</t>
  </si>
  <si>
    <t>pvt_itrkaf0493</t>
  </si>
  <si>
    <t>bfp_dbl088</t>
  </si>
  <si>
    <t>kiosk_citel0715</t>
  </si>
  <si>
    <t>kiosk_smk1179</t>
  </si>
  <si>
    <t>b0164_ppo0364</t>
  </si>
  <si>
    <t>bfp_thia0423</t>
  </si>
  <si>
    <t>pvt_tbogo984</t>
  </si>
  <si>
    <t>pvt_sls0379</t>
  </si>
  <si>
    <t>pvt_mmk0925</t>
  </si>
  <si>
    <t>pvt_skhol0319</t>
  </si>
  <si>
    <t>b012_po45</t>
  </si>
  <si>
    <t>pvt_mniang0840</t>
  </si>
  <si>
    <t>ext_diallo2718</t>
  </si>
  <si>
    <t>pms_niang_ds043</t>
  </si>
  <si>
    <t>kiosk2_smk0168</t>
  </si>
  <si>
    <t>pvt_mmk1030</t>
  </si>
  <si>
    <t>b076_po58</t>
  </si>
  <si>
    <t>pp0117_ppo0075</t>
  </si>
  <si>
    <t>b017_po49</t>
  </si>
  <si>
    <t>pvt_cmdb1807</t>
  </si>
  <si>
    <t>kiosk_smk0381</t>
  </si>
  <si>
    <t>pvt_sosy0416</t>
  </si>
  <si>
    <t>pvt_ldyn0047</t>
  </si>
  <si>
    <t>pvt_itr_thia0190</t>
  </si>
  <si>
    <t>pvt_libok2206</t>
  </si>
  <si>
    <t>bfp_ked0395</t>
  </si>
  <si>
    <t>bfp_ipm0186</t>
  </si>
  <si>
    <t>pvt_skhol0590</t>
  </si>
  <si>
    <t>kiosk_smk0261</t>
  </si>
  <si>
    <t>pvt_ofall_ravt_tt490</t>
  </si>
  <si>
    <t>pvt_bbatl192</t>
  </si>
  <si>
    <t>pvt_bsdm0009</t>
  </si>
  <si>
    <t>kiosk_smk0539</t>
  </si>
  <si>
    <t>pvt_tky1241</t>
  </si>
  <si>
    <t>pvt_sosy0277</t>
  </si>
  <si>
    <t>bfp_itrp0137</t>
  </si>
  <si>
    <t>pvt_sls0163</t>
  </si>
  <si>
    <t>pvt_sls0599</t>
  </si>
  <si>
    <t>pvt_ldyn0187</t>
  </si>
  <si>
    <t>b040_ppo0028</t>
  </si>
  <si>
    <t>pvt_lgtel002</t>
  </si>
  <si>
    <t>b0165_ppo0202</t>
  </si>
  <si>
    <t>pvt_bbak0175</t>
  </si>
  <si>
    <t>bfp_bmy063</t>
  </si>
  <si>
    <t>pvt_bbatl103</t>
  </si>
  <si>
    <t>bfp_bak0078</t>
  </si>
  <si>
    <t>pvt_ebad035</t>
  </si>
  <si>
    <t>kiosk_smk0256</t>
  </si>
  <si>
    <t>pvt_tdc590107</t>
  </si>
  <si>
    <t>b078_po132</t>
  </si>
  <si>
    <t>pvt_mwadk0388</t>
  </si>
  <si>
    <t>pvt_cmtb0119</t>
  </si>
  <si>
    <t>pvt_gbt580047</t>
  </si>
  <si>
    <t>pms_lougatelm083</t>
  </si>
  <si>
    <t>b007_ppo55</t>
  </si>
  <si>
    <t>bfp_ked042</t>
  </si>
  <si>
    <t>pvt_cmdb1860</t>
  </si>
  <si>
    <t>pvt_bmdieng_0103</t>
  </si>
  <si>
    <t>pvt_mlo0690</t>
  </si>
  <si>
    <t>kiosk_smk0947</t>
  </si>
  <si>
    <t>pvt_tdc590119</t>
  </si>
  <si>
    <t>pp0117_ppo0028</t>
  </si>
  <si>
    <t>pvt_tbogo1767</t>
  </si>
  <si>
    <t>pvt_bsdm0130</t>
  </si>
  <si>
    <t>pvt_ndtel0601</t>
  </si>
  <si>
    <t>pvt_ftth046</t>
  </si>
  <si>
    <t>bfp_koung0018</t>
  </si>
  <si>
    <t>pvt_tky1536</t>
  </si>
  <si>
    <t>pvt_teamc159</t>
  </si>
  <si>
    <t>pvt_tky1500</t>
  </si>
  <si>
    <t>pvt_ctall0351</t>
  </si>
  <si>
    <t>pp0105_po0050</t>
  </si>
  <si>
    <t>pvt_bsdm0104</t>
  </si>
  <si>
    <t>pp0117_ppo0030</t>
  </si>
  <si>
    <t>pvt_azl040</t>
  </si>
  <si>
    <t>pvt_tndi_1402</t>
  </si>
  <si>
    <t>kiosk_smk1695</t>
  </si>
  <si>
    <t>pvt_tndi_13245</t>
  </si>
  <si>
    <t>b0164_po128</t>
  </si>
  <si>
    <t>pvt_bbatl1300</t>
  </si>
  <si>
    <t>pvt_itrkaf0631</t>
  </si>
  <si>
    <t>pvt_wsbc0818</t>
  </si>
  <si>
    <t>bfp_rtl020</t>
  </si>
  <si>
    <t>pvt_ctall0267</t>
  </si>
  <si>
    <t>pvt_sfof032</t>
  </si>
  <si>
    <t>pvt_obadji0057</t>
  </si>
  <si>
    <t>pvt_sfof043</t>
  </si>
  <si>
    <t>pvt_idiak110</t>
  </si>
  <si>
    <t>kiosk2_smk0113</t>
  </si>
  <si>
    <t>bfp_postth0519</t>
  </si>
  <si>
    <t>pvt_teamc898</t>
  </si>
  <si>
    <t>pvt_ldyn0173</t>
  </si>
  <si>
    <t>pvt_ctall113</t>
  </si>
  <si>
    <t>pms_idssppg0056</t>
  </si>
  <si>
    <t>bfp_postth0031</t>
  </si>
  <si>
    <t>pvt_sls0457</t>
  </si>
  <si>
    <t>kiosk_smk0801</t>
  </si>
  <si>
    <t>pvt_cmdb1662</t>
  </si>
  <si>
    <t>pvt_bskaf159</t>
  </si>
  <si>
    <t>pvt_gdry_ppo0428</t>
  </si>
  <si>
    <t>pvt_teamc1443</t>
  </si>
  <si>
    <t>kiosk3_smk0170</t>
  </si>
  <si>
    <t>pms_amard0772</t>
  </si>
  <si>
    <t>kiosk_smk1688</t>
  </si>
  <si>
    <t>pvt_skhol0578</t>
  </si>
  <si>
    <t>pvt_teamc900</t>
  </si>
  <si>
    <t>pvt_teamc937</t>
  </si>
  <si>
    <t>pvt_gdry_ppo0308</t>
  </si>
  <si>
    <t>pvt_bsdm0053</t>
  </si>
  <si>
    <t>kiosk_smk0142</t>
  </si>
  <si>
    <t>pvt_smmc2927</t>
  </si>
  <si>
    <t>bfp_postth0021</t>
  </si>
  <si>
    <t>b040_po100</t>
  </si>
  <si>
    <t>pp010_ppo0009</t>
  </si>
  <si>
    <t>bfp_big0377</t>
  </si>
  <si>
    <t>pvt_mgdia_23</t>
  </si>
  <si>
    <t>pvt_sls0470</t>
  </si>
  <si>
    <t>pvt_smmc2717</t>
  </si>
  <si>
    <t>pvt_mwadk0489</t>
  </si>
  <si>
    <t>kiosk2_citel0324</t>
  </si>
  <si>
    <t>pvt_sls0472</t>
  </si>
  <si>
    <t>pvt_cmdb1608</t>
  </si>
  <si>
    <t>pvt_tky1374</t>
  </si>
  <si>
    <t>bfp_ked085</t>
  </si>
  <si>
    <t>km0106_v029</t>
  </si>
  <si>
    <t>pvt_sosy0433</t>
  </si>
  <si>
    <t>bfp_itr0136</t>
  </si>
  <si>
    <t>kiosk_smk0428</t>
  </si>
  <si>
    <t>pvt_tndi_13221</t>
  </si>
  <si>
    <t>pvt_tcg_0298</t>
  </si>
  <si>
    <t>pvt_ofall511</t>
  </si>
  <si>
    <t>b0164_ppo0053</t>
  </si>
  <si>
    <t>pvt_ldyn0119</t>
  </si>
  <si>
    <t>pvt_libok869</t>
  </si>
  <si>
    <t>pvt_skhol095</t>
  </si>
  <si>
    <t>pvt_tun0666</t>
  </si>
  <si>
    <t>pvt_tbogo1633</t>
  </si>
  <si>
    <t>pvt_tky463</t>
  </si>
  <si>
    <t>pvt_mlo0852</t>
  </si>
  <si>
    <t>pprivilege0010</t>
  </si>
  <si>
    <t>pvt_cmdb228</t>
  </si>
  <si>
    <t>pms_niang_ds0168</t>
  </si>
  <si>
    <t>pvt_mmk0918</t>
  </si>
  <si>
    <t>pvt_ftth077</t>
  </si>
  <si>
    <t>b148_amadout</t>
  </si>
  <si>
    <t>b0153_ppo62</t>
  </si>
  <si>
    <t>pvt_cmdb1143</t>
  </si>
  <si>
    <t>pvt_ofall1388</t>
  </si>
  <si>
    <t>kiosk2_smk0129</t>
  </si>
  <si>
    <t>bfp_drm0441</t>
  </si>
  <si>
    <t>km0013_v0157</t>
  </si>
  <si>
    <t>bfp_ked0387</t>
  </si>
  <si>
    <t>pvt_dms195</t>
  </si>
  <si>
    <t>pvt_mbpling0210</t>
  </si>
  <si>
    <t>b0123_po30</t>
  </si>
  <si>
    <t>pvt_tndi_13335</t>
  </si>
  <si>
    <t>pvt_teamc629</t>
  </si>
  <si>
    <t>pvt_ldyn0045</t>
  </si>
  <si>
    <t>kiosk_smk0021</t>
  </si>
  <si>
    <t>pp093_ppo0160</t>
  </si>
  <si>
    <t>pvt_bsdm0001</t>
  </si>
  <si>
    <t>kiosk_smk0354</t>
  </si>
  <si>
    <t>pvt_smmc2055</t>
  </si>
  <si>
    <t>pvt_sms049</t>
  </si>
  <si>
    <t>bfp_thia0548</t>
  </si>
  <si>
    <t>pp098_ppo0166</t>
  </si>
  <si>
    <t>pvt_ldyn0222</t>
  </si>
  <si>
    <t>b022_po0183</t>
  </si>
  <si>
    <t>kmob0153_v12</t>
  </si>
  <si>
    <t>bfp_rtl107</t>
  </si>
  <si>
    <t>pvt_dfallf0336</t>
  </si>
  <si>
    <t>pvt_tbogo1579</t>
  </si>
  <si>
    <t>b021_po0073</t>
  </si>
  <si>
    <t>pvt_lgtel042</t>
  </si>
  <si>
    <t>kiosk_smk1395</t>
  </si>
  <si>
    <t>pvt_cdiop_0520</t>
  </si>
  <si>
    <t>bfp_postth0148</t>
  </si>
  <si>
    <t>pvt_mbpling066</t>
  </si>
  <si>
    <t>pvt_santec0018</t>
  </si>
  <si>
    <t>bfp_koung0051</t>
  </si>
  <si>
    <t>pvt_ldyn0105</t>
  </si>
  <si>
    <t>b068_po0267</t>
  </si>
  <si>
    <t>pvt_ldyn0179</t>
  </si>
  <si>
    <t>pp097_ppo222</t>
  </si>
  <si>
    <t>pvt_bbatl1059</t>
  </si>
  <si>
    <t>pvt_sfof003</t>
  </si>
  <si>
    <t>pp0109_ppo0030</t>
  </si>
  <si>
    <t>pvt_ofall372</t>
  </si>
  <si>
    <t>pvt_sls0559</t>
  </si>
  <si>
    <t>bfp_thia0287</t>
  </si>
  <si>
    <t>pvt_gbt580079</t>
  </si>
  <si>
    <t>bfp_tbogo0055</t>
  </si>
  <si>
    <t>pvt_tndi_1484</t>
  </si>
  <si>
    <t>pp097_ppo143</t>
  </si>
  <si>
    <t>pms_amard0404</t>
  </si>
  <si>
    <t>pvt_cmtb0163</t>
  </si>
  <si>
    <t>kiosk_smk0124</t>
  </si>
  <si>
    <t>pvt_skhol0501</t>
  </si>
  <si>
    <t>pvt_smmc1040</t>
  </si>
  <si>
    <t>pvt_cdiop_0472</t>
  </si>
  <si>
    <t>pp097_ppo169</t>
  </si>
  <si>
    <t>pvt_sls0213</t>
  </si>
  <si>
    <t>pvt_sls0258</t>
  </si>
  <si>
    <t>b0182_po0079</t>
  </si>
  <si>
    <t>kiosk_smk1289</t>
  </si>
  <si>
    <t>pp097_ppo0444</t>
  </si>
  <si>
    <t>pvt_tndi_ravt_sm250</t>
  </si>
  <si>
    <t>pvt_teamc943</t>
  </si>
  <si>
    <t>kmob0104_v0063</t>
  </si>
  <si>
    <t>pvt_itrkaf0579</t>
  </si>
  <si>
    <t>kiosk_smk0271</t>
  </si>
  <si>
    <t>pms_amard154</t>
  </si>
  <si>
    <t>pvt_tky987</t>
  </si>
  <si>
    <t>pvt_zigtel0310</t>
  </si>
  <si>
    <t>b0136_souleymaned</t>
  </si>
  <si>
    <t>pvt_ofall_ravt_tt552</t>
  </si>
  <si>
    <t>bfp_itr0081</t>
  </si>
  <si>
    <t>pp097_ppo0252</t>
  </si>
  <si>
    <t>kiosk_smk0329</t>
  </si>
  <si>
    <t>bfp_itr0151</t>
  </si>
  <si>
    <t>pvt_gdry_ppo0211</t>
  </si>
  <si>
    <t>kiosk_smk1476</t>
  </si>
  <si>
    <t>b0182_po71</t>
  </si>
  <si>
    <t>km0035_v0201</t>
  </si>
  <si>
    <t>pvt_itrkaf0618</t>
  </si>
  <si>
    <t>pvt_amsow064</t>
  </si>
  <si>
    <t>kmob0094_v0206</t>
  </si>
  <si>
    <t>pvt_skhol225</t>
  </si>
  <si>
    <t>diop7658</t>
  </si>
  <si>
    <t>pvt_ftth0226</t>
  </si>
  <si>
    <t>pvt_lcg0256</t>
  </si>
  <si>
    <t>bfp_ipm0054</t>
  </si>
  <si>
    <t>b0139_po33</t>
  </si>
  <si>
    <t>pvt_smmc157</t>
  </si>
  <si>
    <t>ext_sow2270</t>
  </si>
  <si>
    <t>pvt_tun0609</t>
  </si>
  <si>
    <t>pvt_ebad0545</t>
  </si>
  <si>
    <t>pvt_ibsen0341</t>
  </si>
  <si>
    <t>pvt_tndi_13050</t>
  </si>
  <si>
    <t>b0153_po129</t>
  </si>
  <si>
    <t>pvt_ndtel0958</t>
  </si>
  <si>
    <t>pvt_tndi_12975</t>
  </si>
  <si>
    <t>pvt_mniang1010</t>
  </si>
  <si>
    <t>bfp_postth0127</t>
  </si>
  <si>
    <t>pvt_tndi_13021</t>
  </si>
  <si>
    <t>b0111_po39</t>
  </si>
  <si>
    <t>pvt_bndao_0336</t>
  </si>
  <si>
    <t>pp099_ppo0095</t>
  </si>
  <si>
    <t>pvt_mmk0613</t>
  </si>
  <si>
    <t>bfp_postth0240</t>
  </si>
  <si>
    <t>bfp_itrfat0068</t>
  </si>
  <si>
    <t>pvt_tndi_1246</t>
  </si>
  <si>
    <t>pvt_itrkaf216</t>
  </si>
  <si>
    <t>pms_amard0710</t>
  </si>
  <si>
    <t>b046_po0075</t>
  </si>
  <si>
    <t>kiosk_smk0512</t>
  </si>
  <si>
    <t>pvt_tbogo1119</t>
  </si>
  <si>
    <t>km0103_v0257</t>
  </si>
  <si>
    <t>pvt_bndaopod0010</t>
  </si>
  <si>
    <t>pvt_tky357</t>
  </si>
  <si>
    <t>pvt_tndi_219</t>
  </si>
  <si>
    <t>b068_po19</t>
  </si>
  <si>
    <t>b0169_po193</t>
  </si>
  <si>
    <t>b0189_ppo0006</t>
  </si>
  <si>
    <t>pvt_mlo0834</t>
  </si>
  <si>
    <t>pvt_smmc2803</t>
  </si>
  <si>
    <t>kmob0085_v131</t>
  </si>
  <si>
    <t>pp098_ppo0154</t>
  </si>
  <si>
    <t>pvt_ibsen0226</t>
  </si>
  <si>
    <t>pvt_mmk191</t>
  </si>
  <si>
    <t>km0124_v0091</t>
  </si>
  <si>
    <t>pvt_smmc2962</t>
  </si>
  <si>
    <t>b0164_ppo0396</t>
  </si>
  <si>
    <t>pvt_libok2073</t>
  </si>
  <si>
    <t>pvt_bbatl0943</t>
  </si>
  <si>
    <t>b068_pp41</t>
  </si>
  <si>
    <t>pvt_sms044</t>
  </si>
  <si>
    <t>pvt_tndi_447</t>
  </si>
  <si>
    <t>pvt_tdc590201</t>
  </si>
  <si>
    <t>pvt_cmtb0191</t>
  </si>
  <si>
    <t>b0164_ppo0264</t>
  </si>
  <si>
    <t>pvt_idiak1377</t>
  </si>
  <si>
    <t>pvt_itrkaf0403</t>
  </si>
  <si>
    <t>pvt_tbogo1520</t>
  </si>
  <si>
    <t>b070_ppo97</t>
  </si>
  <si>
    <t>pvt_smmc2955</t>
  </si>
  <si>
    <t>b0164_ppo0685</t>
  </si>
  <si>
    <t>kiosk2_citel0059</t>
  </si>
  <si>
    <t>pvt_jms540023</t>
  </si>
  <si>
    <t>pvt_bmdieng_0154</t>
  </si>
  <si>
    <t>pvt_ldyn0090</t>
  </si>
  <si>
    <t>kiosk_citel0497</t>
  </si>
  <si>
    <t>pvt_bbatl900</t>
  </si>
  <si>
    <t>pvt_ndtel0888</t>
  </si>
  <si>
    <t>pvt_cmdb1638</t>
  </si>
  <si>
    <t>kiosk2_smk0055</t>
  </si>
  <si>
    <t>pvt_sls0565</t>
  </si>
  <si>
    <t>pvt_dfallf0211</t>
  </si>
  <si>
    <t>pvt_zigtel0490</t>
  </si>
  <si>
    <t>pvt_sfof0136</t>
  </si>
  <si>
    <t>pvt_tky363</t>
  </si>
  <si>
    <t>pp0117_ppo0116</t>
  </si>
  <si>
    <t>pvt_tdc590168</t>
  </si>
  <si>
    <t>pvt_wsbc0511</t>
  </si>
  <si>
    <t>kiosk_smk0171</t>
  </si>
  <si>
    <t>pvt_cdiop_0476</t>
  </si>
  <si>
    <t>pvt_tbogo1773</t>
  </si>
  <si>
    <t>b0164_ppo0671</t>
  </si>
  <si>
    <t>pms_smmcnlo0226</t>
  </si>
  <si>
    <t>ravt_adat025</t>
  </si>
  <si>
    <t>b032_po0131</t>
  </si>
  <si>
    <t>pvt_mmk0995</t>
  </si>
  <si>
    <t>pvt_sucgr0015</t>
  </si>
  <si>
    <t>km0050_v0265</t>
  </si>
  <si>
    <t>pp0121_ppo0031</t>
  </si>
  <si>
    <t>b068_po158</t>
  </si>
  <si>
    <t>pvt_tbogo1248</t>
  </si>
  <si>
    <t>kiosk_smk1284</t>
  </si>
  <si>
    <t>pp0140_ppo0004</t>
  </si>
  <si>
    <t>pvt_itrkaf181</t>
  </si>
  <si>
    <t>pvt_tbogo1992</t>
  </si>
  <si>
    <t>pvt_tcg_0342</t>
  </si>
  <si>
    <t>pvt_mmk0679</t>
  </si>
  <si>
    <t>pvt_libok1087</t>
  </si>
  <si>
    <t>pvt_ebad012</t>
  </si>
  <si>
    <t>kiosk3_smk0173</t>
  </si>
  <si>
    <t>pvt_wsbc0789</t>
  </si>
  <si>
    <t>km0035_v90</t>
  </si>
  <si>
    <t>pvt_bbak0171</t>
  </si>
  <si>
    <t>pms_amard0273</t>
  </si>
  <si>
    <t>pvt_mgdia_0165</t>
  </si>
  <si>
    <t>pvt_bbak0253</t>
  </si>
  <si>
    <t>pms_cd0032</t>
  </si>
  <si>
    <t>kiosk_smk0301</t>
  </si>
  <si>
    <t>pvt_lgtel0501</t>
  </si>
  <si>
    <t>pvt_idiak1278</t>
  </si>
  <si>
    <t>pvt_cmdb195</t>
  </si>
  <si>
    <t>pp093_ppo0224</t>
  </si>
  <si>
    <t>kiosk_smk1542</t>
  </si>
  <si>
    <t>pvt_teamc525</t>
  </si>
  <si>
    <t>pp0105_po0063</t>
  </si>
  <si>
    <t>pvt_mniang0650</t>
  </si>
  <si>
    <t>b0130_ppo0305</t>
  </si>
  <si>
    <t>pvt_ofall155</t>
  </si>
  <si>
    <t>pvt_jms540055</t>
  </si>
  <si>
    <t>km0035_v99</t>
  </si>
  <si>
    <t>bfp_ked030</t>
  </si>
  <si>
    <t>pvt_teamc2214</t>
  </si>
  <si>
    <t>b0168_po0070</t>
  </si>
  <si>
    <t>bfp_big0236</t>
  </si>
  <si>
    <t>kmob0090_v0037</t>
  </si>
  <si>
    <t>bfp_itrfat0017</t>
  </si>
  <si>
    <t>bfp_bmy0407</t>
  </si>
  <si>
    <t>pvt_bbak0173</t>
  </si>
  <si>
    <t>pvt_smmc_ravt_tdm039</t>
  </si>
  <si>
    <t>pvt_mniang0957</t>
  </si>
  <si>
    <t>pvt_mwadk0384</t>
  </si>
  <si>
    <t>pvt_ndtel394</t>
  </si>
  <si>
    <t>km0047_v248</t>
  </si>
  <si>
    <t>pvt_itrkaf0601</t>
  </si>
  <si>
    <t>pvt_bndaopod0054</t>
  </si>
  <si>
    <t>pvt_ibsen0113</t>
  </si>
  <si>
    <t>kiosk_smk1243</t>
  </si>
  <si>
    <t>pvt_msf155</t>
  </si>
  <si>
    <t>ravt_adat0226</t>
  </si>
  <si>
    <t>pvt_bbak0170</t>
  </si>
  <si>
    <t>pvt_ibsen0266</t>
  </si>
  <si>
    <t>pp097_ppo0312</t>
  </si>
  <si>
    <t>pvt_tndi_12911</t>
  </si>
  <si>
    <t>b0164_ppo0622</t>
  </si>
  <si>
    <t>pvt_teamc034</t>
  </si>
  <si>
    <t>pvt_tbogo1284</t>
  </si>
  <si>
    <t>pvt_ndtel0741</t>
  </si>
  <si>
    <t>b0164_ppo0695</t>
  </si>
  <si>
    <t>pvt_sls0450</t>
  </si>
  <si>
    <t>pvt_gdry_ppo0358</t>
  </si>
  <si>
    <t>kmob0088_v0135</t>
  </si>
  <si>
    <t>pvt_skhol0577</t>
  </si>
  <si>
    <t>pvt_tndi_242</t>
  </si>
  <si>
    <t>pp0103_po0045</t>
  </si>
  <si>
    <t>pvt_sfof0199</t>
  </si>
  <si>
    <t>pvt_ecotal202</t>
  </si>
  <si>
    <t>pvt_tbogo1469</t>
  </si>
  <si>
    <t>pvt_ebad013</t>
  </si>
  <si>
    <t>kiosk_smk1682</t>
  </si>
  <si>
    <t>pvt_itrkaf0576</t>
  </si>
  <si>
    <t>pvt_skhol0343</t>
  </si>
  <si>
    <t>pvt_teamc1770</t>
  </si>
  <si>
    <t>pvt_bbatl780</t>
  </si>
  <si>
    <t>pvt_flb_ravt_tr195</t>
  </si>
  <si>
    <t>b0164_ppo0618</t>
  </si>
  <si>
    <t>pms_amard0386</t>
  </si>
  <si>
    <t>pvt_ctall0343</t>
  </si>
  <si>
    <t>pvt_sls0280</t>
  </si>
  <si>
    <t>pvt_mlo0826</t>
  </si>
  <si>
    <t>pvt_tbogo1961</t>
  </si>
  <si>
    <t>pvt_tndi_1267</t>
  </si>
  <si>
    <t>pvt_bmdieng_70</t>
  </si>
  <si>
    <t>pvt_lgtel0479</t>
  </si>
  <si>
    <t>pms_idssppg0075</t>
  </si>
  <si>
    <t>bfp_dbl0741</t>
  </si>
  <si>
    <t>pvt_bbak045</t>
  </si>
  <si>
    <t>pvt_tndi_13259</t>
  </si>
  <si>
    <t>pp099_ppo035</t>
  </si>
  <si>
    <t>pvt_lgtel0364</t>
  </si>
  <si>
    <t>b0140_po47</t>
  </si>
  <si>
    <t>pvt_ldyn0109</t>
  </si>
  <si>
    <t>pvt_cmdb1619</t>
  </si>
  <si>
    <t>pvt_skhol0326</t>
  </si>
  <si>
    <t>pvt_itr_thia0140</t>
  </si>
  <si>
    <t>pvt_itr_thia0176</t>
  </si>
  <si>
    <t>kiosk_smk0408</t>
  </si>
  <si>
    <t>b0172_po0205</t>
  </si>
  <si>
    <t>b022_po127</t>
  </si>
  <si>
    <t>pp0109_ppo0024</t>
  </si>
  <si>
    <t>b068_po140</t>
  </si>
  <si>
    <t>bfp_big0276</t>
  </si>
  <si>
    <t>pvt_lgtel013</t>
  </si>
  <si>
    <t>pvt_ndtel399</t>
  </si>
  <si>
    <t>pvt_tbogo1477</t>
  </si>
  <si>
    <t>km0152_v28</t>
  </si>
  <si>
    <t>pvt_bndao_ra</t>
  </si>
  <si>
    <t>pvt_teamc2271</t>
  </si>
  <si>
    <t>pvt_ofall_ravt_tt482</t>
  </si>
  <si>
    <t>pvt_ndtel484</t>
  </si>
  <si>
    <t>b0159_po34</t>
  </si>
  <si>
    <t>pvt_teamc1774</t>
  </si>
  <si>
    <t>pvt_dfallf0291</t>
  </si>
  <si>
    <t>bfp_thia0482</t>
  </si>
  <si>
    <t>pvt_skhol0534</t>
  </si>
  <si>
    <t>pvt_lgtel0182</t>
  </si>
  <si>
    <t>pvt_mbp1066</t>
  </si>
  <si>
    <t>pvt_mbpling039</t>
  </si>
  <si>
    <t>b0039_ppo165</t>
  </si>
  <si>
    <t>kmob0150_v0067</t>
  </si>
  <si>
    <t>bfp_thia0355</t>
  </si>
  <si>
    <t>pvt_mmk_ravt_kao008</t>
  </si>
  <si>
    <t>pvt_cmdb1720</t>
  </si>
  <si>
    <t>pvt_cmtb0203</t>
  </si>
  <si>
    <t>pvt_tbogo1980</t>
  </si>
  <si>
    <t>kiosk_smk0529</t>
  </si>
  <si>
    <t>pvt_sosy093</t>
  </si>
  <si>
    <t>b0164_po101</t>
  </si>
  <si>
    <t>bfp_thia196</t>
  </si>
  <si>
    <t>pp0106_ppo0066</t>
  </si>
  <si>
    <t>ext_ndiongue2609</t>
  </si>
  <si>
    <t>pvt_cmdb1674</t>
  </si>
  <si>
    <t>b0164_ppo0302</t>
  </si>
  <si>
    <t>pvt_ctall0271</t>
  </si>
  <si>
    <t>pvt_tbogo095</t>
  </si>
  <si>
    <t>pvt_sls0593</t>
  </si>
  <si>
    <t>pvt_smmc1331</t>
  </si>
  <si>
    <t>pvt_tcg_0391</t>
  </si>
  <si>
    <t>b0153_po172</t>
  </si>
  <si>
    <t>bfp_ipm0354</t>
  </si>
  <si>
    <t>bfp_ked0362</t>
  </si>
  <si>
    <t>pvt_itr_thia0186</t>
  </si>
  <si>
    <t>b078_po264</t>
  </si>
  <si>
    <t>b0164_ppo0382</t>
  </si>
  <si>
    <t>pvt_teamc719</t>
  </si>
  <si>
    <t>pvt_idiak030</t>
  </si>
  <si>
    <t>pvt_libok005</t>
  </si>
  <si>
    <t>pvt_tndi_12852</t>
  </si>
  <si>
    <t>pvt_cmdb963</t>
  </si>
  <si>
    <t>pvt_sosy0580</t>
  </si>
  <si>
    <t>pvt_bbatl1247</t>
  </si>
  <si>
    <t>pvt_mbpling107</t>
  </si>
  <si>
    <t>pvt_smmc18</t>
  </si>
  <si>
    <t>pvt_tndi_13385</t>
  </si>
  <si>
    <t>pvt_bndaopod0121</t>
  </si>
  <si>
    <t>pvt_mwadk0560</t>
  </si>
  <si>
    <t>pvt_cdiop_0254</t>
  </si>
  <si>
    <t>bfp_bmy0456</t>
  </si>
  <si>
    <t>pvt_lgtel0127</t>
  </si>
  <si>
    <t>pp097_ppo0462</t>
  </si>
  <si>
    <t>pp097_ppo0352</t>
  </si>
  <si>
    <t>kiosk_smk1409</t>
  </si>
  <si>
    <t>pvt_gdry_ppo0261</t>
  </si>
  <si>
    <t>b0108_ppo26</t>
  </si>
  <si>
    <t>pvt_sosy0596</t>
  </si>
  <si>
    <t>pvt_ndtel0960</t>
  </si>
  <si>
    <t>pvt_tun117</t>
  </si>
  <si>
    <t>pp099_ppo0114</t>
  </si>
  <si>
    <t>pvt_tbogo1160</t>
  </si>
  <si>
    <t>pvt_tndi_782</t>
  </si>
  <si>
    <t>pvt_bbatl793</t>
  </si>
  <si>
    <t>pvt_ofall_ravt_tt333</t>
  </si>
  <si>
    <t>pvt_libok2165</t>
  </si>
  <si>
    <t>bfp_big195</t>
  </si>
  <si>
    <t>pvt_mgdia_04</t>
  </si>
  <si>
    <t>pvt_tky913</t>
  </si>
  <si>
    <t>b0144_ppo257</t>
  </si>
  <si>
    <t>pvt_skhol0530</t>
  </si>
  <si>
    <t>kmob0085_v0196</t>
  </si>
  <si>
    <t>pvt_ldyn0018</t>
  </si>
  <si>
    <t>pvt_mgdia_0096</t>
  </si>
  <si>
    <t>pvt_idiak1493</t>
  </si>
  <si>
    <t>pvt_ebad046</t>
  </si>
  <si>
    <t>pvt_tky1252</t>
  </si>
  <si>
    <t>pprivilege0076</t>
  </si>
  <si>
    <t>b040_po122</t>
  </si>
  <si>
    <t>kiosk_citel0103</t>
  </si>
  <si>
    <t>kiosk_smk0597</t>
  </si>
  <si>
    <t>pvt_mmk0874</t>
  </si>
  <si>
    <t>pvt_idiak1552</t>
  </si>
  <si>
    <t>pvt_tcg_0372</t>
  </si>
  <si>
    <t>pvt_ldyn0056</t>
  </si>
  <si>
    <t>kiosk_smk1709</t>
  </si>
  <si>
    <t>pvt_wsbc0420</t>
  </si>
  <si>
    <t>pvt_santec0021</t>
  </si>
  <si>
    <t>pvt_azl062</t>
  </si>
  <si>
    <t>pvt_mniang0816</t>
  </si>
  <si>
    <t>pvt_sls0461</t>
  </si>
  <si>
    <t>pvt_ofall039</t>
  </si>
  <si>
    <t>pvt_adiop0121</t>
  </si>
  <si>
    <t>pvt_tndi_623</t>
  </si>
  <si>
    <t>pp0117_ppo0045</t>
  </si>
  <si>
    <t>pvt_tbogo1986</t>
  </si>
  <si>
    <t>pvt_azl0179</t>
  </si>
  <si>
    <t>b0164_po219</t>
  </si>
  <si>
    <t>pvt_skhol0598</t>
  </si>
  <si>
    <t>pvt_bbatl847</t>
  </si>
  <si>
    <t>pvt_ebad079</t>
  </si>
  <si>
    <t>kmob0167</t>
  </si>
  <si>
    <t>km0050_v0230</t>
  </si>
  <si>
    <t>pvt_ebad0462</t>
  </si>
  <si>
    <t>pms_smmcnlo0152</t>
  </si>
  <si>
    <t>pvt_sls0421</t>
  </si>
  <si>
    <t>pvt_ofall022</t>
  </si>
  <si>
    <t>bfp_ked0317</t>
  </si>
  <si>
    <t>b022_po111</t>
  </si>
  <si>
    <t>pvt_teamc164</t>
  </si>
  <si>
    <t>b019_ppo0062</t>
  </si>
  <si>
    <t>pvt_sfof0292</t>
  </si>
  <si>
    <t>pvt_teamc340</t>
  </si>
  <si>
    <t>bfp_thia0550</t>
  </si>
  <si>
    <t>pvt_teamc774</t>
  </si>
  <si>
    <t>pvt_zigtel0447</t>
  </si>
  <si>
    <t>pvt_sosy0384</t>
  </si>
  <si>
    <t>kiosk_smk1007</t>
  </si>
  <si>
    <t>pvt_itr_thia0160</t>
  </si>
  <si>
    <t>pvt_tndi_1635</t>
  </si>
  <si>
    <t>kmob0153_v0068</t>
  </si>
  <si>
    <t>pvt_tndi_12846</t>
  </si>
  <si>
    <t>bfp_kaf011</t>
  </si>
  <si>
    <t>pp0105_po0041</t>
  </si>
  <si>
    <t>pvt_sosy217</t>
  </si>
  <si>
    <t>pvt_ldyn0057</t>
  </si>
  <si>
    <t>b006_po37</t>
  </si>
  <si>
    <t>pvt_mmk285</t>
  </si>
  <si>
    <t>pvt_idiak_b010_ppo41</t>
  </si>
  <si>
    <t>pvt_idiak_akao_ppo27</t>
  </si>
  <si>
    <t>pvt_cmdb1673</t>
  </si>
  <si>
    <t>pvt_bbatl1026</t>
  </si>
  <si>
    <t>pvt_bsdm0066</t>
  </si>
  <si>
    <t>pvt_msf252</t>
  </si>
  <si>
    <t>pvt_ibsen0112</t>
  </si>
  <si>
    <t>pvt_bsdm0048</t>
  </si>
  <si>
    <t>pvt_tndi_13147</t>
  </si>
  <si>
    <t>pvt_tndi_12789</t>
  </si>
  <si>
    <t>pvt_teamc1323</t>
  </si>
  <si>
    <t>pvt_idiak_ra</t>
  </si>
  <si>
    <t>pvt_smmc3055</t>
  </si>
  <si>
    <t>pp093_ppo121</t>
  </si>
  <si>
    <t>b067_ppo106</t>
  </si>
  <si>
    <t>pvt_tndi_13194</t>
  </si>
  <si>
    <t>pvt_ldyn0121</t>
  </si>
  <si>
    <t>pvt_ofall1225</t>
  </si>
  <si>
    <t>b0164_ppo0627</t>
  </si>
  <si>
    <t>pvt_mbp875</t>
  </si>
  <si>
    <t>pvt_teamc599</t>
  </si>
  <si>
    <t>pvt_ofall634</t>
  </si>
  <si>
    <t>pvt_libok2171</t>
  </si>
  <si>
    <t>ext_diop2426</t>
  </si>
  <si>
    <t>bfp_postth0170</t>
  </si>
  <si>
    <t>b022_po0209</t>
  </si>
  <si>
    <t>kmob0090_v0049</t>
  </si>
  <si>
    <t>pms_amard0770</t>
  </si>
  <si>
    <t>kiosk_smk1435</t>
  </si>
  <si>
    <t>pms_smmcnlo0197</t>
  </si>
  <si>
    <t>b061_po100</t>
  </si>
  <si>
    <t>pvt_bbatl1188</t>
  </si>
  <si>
    <t>kiosk3_smk0306</t>
  </si>
  <si>
    <t>pvt_wsbc0794</t>
  </si>
  <si>
    <t>kiosk4_smk0013</t>
  </si>
  <si>
    <t>pvt_ofall069</t>
  </si>
  <si>
    <t>pvt_smmc2715</t>
  </si>
  <si>
    <t>pvt_tndi_13415</t>
  </si>
  <si>
    <t>pvt_ofall_ravt_tt125</t>
  </si>
  <si>
    <t>pvt_ofall009</t>
  </si>
  <si>
    <t>pvt_mgdia_14</t>
  </si>
  <si>
    <t>pvt_teamc1627</t>
  </si>
  <si>
    <t>kmob0089_v77</t>
  </si>
  <si>
    <t>kmob0128_v0116</t>
  </si>
  <si>
    <t>pvt_wsbc294</t>
  </si>
  <si>
    <t>pvt_ndtel351</t>
  </si>
  <si>
    <t>b074_po197</t>
  </si>
  <si>
    <t>kmob0094_v0383</t>
  </si>
  <si>
    <t>pvt_gdry_ppo0352</t>
  </si>
  <si>
    <t>kiosk_smk0047</t>
  </si>
  <si>
    <t>kiosk2_citel0112</t>
  </si>
  <si>
    <t>b025_po169</t>
  </si>
  <si>
    <t>pvt_flb_ravt_tr0520</t>
  </si>
  <si>
    <t>bfp_big0231</t>
  </si>
  <si>
    <t>pvt_teamc2132</t>
  </si>
  <si>
    <t>pvt_cmtb0197</t>
  </si>
  <si>
    <t>kiosk_smk0064</t>
  </si>
  <si>
    <t>pvt_cdiop_0412</t>
  </si>
  <si>
    <t>pp097_ppo0336</t>
  </si>
  <si>
    <t>bfp_castors0014</t>
  </si>
  <si>
    <t>b005_ppo0037</t>
  </si>
  <si>
    <t>kiosk_smk1117</t>
  </si>
  <si>
    <t>pvt_lgtel0234</t>
  </si>
  <si>
    <t>pvt_mwadk0448</t>
  </si>
  <si>
    <t>pms_amard0737</t>
  </si>
  <si>
    <t>pvt_teamc1965</t>
  </si>
  <si>
    <t>pvt_tndi_606</t>
  </si>
  <si>
    <t>pvt_wsbc0776</t>
  </si>
  <si>
    <t>pvt_libok2008</t>
  </si>
  <si>
    <t>kiosk_smk0362</t>
  </si>
  <si>
    <t>sall028554</t>
  </si>
  <si>
    <t>pvt_tndi_12837</t>
  </si>
  <si>
    <t>pvt_tbogo1502</t>
  </si>
  <si>
    <t>pvt_itr_thia022</t>
  </si>
  <si>
    <t>pvt_tun366</t>
  </si>
  <si>
    <t>pms_sgo0153</t>
  </si>
  <si>
    <t>b0164_ppo0420</t>
  </si>
  <si>
    <t>seck028768</t>
  </si>
  <si>
    <t>pvt_teamc_ravt_aca371</t>
  </si>
  <si>
    <t>b078_ppo71</t>
  </si>
  <si>
    <t>pvt_cmdb1911</t>
  </si>
  <si>
    <t>kmob0087_v0121</t>
  </si>
  <si>
    <t>pvt_tndi_577</t>
  </si>
  <si>
    <t>b032_po0125</t>
  </si>
  <si>
    <t>b0118_po163</t>
  </si>
  <si>
    <t>bfp_ksf0023</t>
  </si>
  <si>
    <t>pvt_sls0327</t>
  </si>
  <si>
    <t>pvt_idiak1151</t>
  </si>
  <si>
    <t>pvt_sosy0575</t>
  </si>
  <si>
    <t>bfp_sahm041</t>
  </si>
  <si>
    <t>km0152_v46</t>
  </si>
  <si>
    <t>kmob0133_v0180</t>
  </si>
  <si>
    <t>kiosk_smk0353</t>
  </si>
  <si>
    <t>pvt_teamc177</t>
  </si>
  <si>
    <t>pvt_ofall435</t>
  </si>
  <si>
    <t>kiosk2_smk0015</t>
  </si>
  <si>
    <t>pvt_tndi_245</t>
  </si>
  <si>
    <t>pvt_cmdb1649</t>
  </si>
  <si>
    <t>pvt_tbogo1411</t>
  </si>
  <si>
    <t>b0164_ppo0595</t>
  </si>
  <si>
    <t>pvt_tndi_1255</t>
  </si>
  <si>
    <t>pvt_stdkb0198</t>
  </si>
  <si>
    <t>pvt_lgtel0482</t>
  </si>
  <si>
    <t>pvt_wsbc0584</t>
  </si>
  <si>
    <t>pvt_teamc1795</t>
  </si>
  <si>
    <t>pvt_zigtel0319</t>
  </si>
  <si>
    <t>pvt_flb_ravt_tr121</t>
  </si>
  <si>
    <t>pvt_libok2118</t>
  </si>
  <si>
    <t>pvt_teamc2203</t>
  </si>
  <si>
    <t>pvt_ctall064</t>
  </si>
  <si>
    <t>bfp_ksf0041</t>
  </si>
  <si>
    <t>pvt_zigtel0514</t>
  </si>
  <si>
    <t>pvt_cmdb1687</t>
  </si>
  <si>
    <t>pvt_cmdb003</t>
  </si>
  <si>
    <t>pvt_abdias040</t>
  </si>
  <si>
    <t>pvt_sls0005</t>
  </si>
  <si>
    <t>km0035_v64</t>
  </si>
  <si>
    <t>pvt_cmdb1158</t>
  </si>
  <si>
    <t>pp0105_po0057</t>
  </si>
  <si>
    <t>diaw130067</t>
  </si>
  <si>
    <t>pvt_smmc01</t>
  </si>
  <si>
    <t>b0165_po134</t>
  </si>
  <si>
    <t>pvt_tndi_13327</t>
  </si>
  <si>
    <t>pvt_zigtel0564</t>
  </si>
  <si>
    <t>pvt_tky01</t>
  </si>
  <si>
    <t>kiosk2_citel1204</t>
  </si>
  <si>
    <t>pvt_ndtel0964</t>
  </si>
  <si>
    <t>pvt_bsdm0116</t>
  </si>
  <si>
    <t>pvt_libok867</t>
  </si>
  <si>
    <t>pvt_teamc1811</t>
  </si>
  <si>
    <t>pvt_ofall_ravt_tt413</t>
  </si>
  <si>
    <t>bfp_thia0346</t>
  </si>
  <si>
    <t>b0139_po52</t>
  </si>
  <si>
    <t>pvt_idiak1405</t>
  </si>
  <si>
    <t>pp0140_ppo0007</t>
  </si>
  <si>
    <t>bfp_big0493</t>
  </si>
  <si>
    <t>pvt_smmc1277</t>
  </si>
  <si>
    <t>kiosk_smk0303</t>
  </si>
  <si>
    <t>pp093_ppo0188</t>
  </si>
  <si>
    <t>pvt_mhs0080</t>
  </si>
  <si>
    <t>kmob0165_v0041</t>
  </si>
  <si>
    <t>pvt_idiak1342</t>
  </si>
  <si>
    <t>pvt_mwadk043</t>
  </si>
  <si>
    <t>bfp_postth0252</t>
  </si>
  <si>
    <t>ndiaye7762</t>
  </si>
  <si>
    <t>pvt_wsbc0781</t>
  </si>
  <si>
    <t>b022_po149</t>
  </si>
  <si>
    <t>pvt_msf0342</t>
  </si>
  <si>
    <t>pvt_obadji_ra</t>
  </si>
  <si>
    <t>km0001_v16</t>
  </si>
  <si>
    <t>kmob0089_v0136</t>
  </si>
  <si>
    <t>b068_po114</t>
  </si>
  <si>
    <t>pp097_ppo0342</t>
  </si>
  <si>
    <t>pvt_jms540007</t>
  </si>
  <si>
    <t>pvt_abdias062</t>
  </si>
  <si>
    <t>bfp_postth0434</t>
  </si>
  <si>
    <t>pvt_cmdb1500</t>
  </si>
  <si>
    <t>b0153_po243</t>
  </si>
  <si>
    <t>bfp_ipm014</t>
  </si>
  <si>
    <t>pvt_tndi_13169</t>
  </si>
  <si>
    <t>pvt_lgtel0347</t>
  </si>
  <si>
    <t>kiosk2_citel0202</t>
  </si>
  <si>
    <t>kiosk_smk0892</t>
  </si>
  <si>
    <t>pvt_azl0132</t>
  </si>
  <si>
    <t>pvt_itrkaf214</t>
  </si>
  <si>
    <t>pvt_itrkaf0546</t>
  </si>
  <si>
    <t>b022_po0200</t>
  </si>
  <si>
    <t>bfp_thia0462</t>
  </si>
  <si>
    <t>b0175_ppo02</t>
  </si>
  <si>
    <t>bfp_postth0406</t>
  </si>
  <si>
    <t>b074_po210</t>
  </si>
  <si>
    <t>pvt_zigtel0518</t>
  </si>
  <si>
    <t>kmob0085_v0198</t>
  </si>
  <si>
    <t>kmob0087_v72</t>
  </si>
  <si>
    <t>b0173_ppo93</t>
  </si>
  <si>
    <t>bfp_thia0386</t>
  </si>
  <si>
    <t>pvt_idiak028</t>
  </si>
  <si>
    <t>bfp_tbogo0005</t>
  </si>
  <si>
    <t>pp0141_ppo0005</t>
  </si>
  <si>
    <t>pvt_tndi_1451</t>
  </si>
  <si>
    <t>pvt_cdiop_0095</t>
  </si>
  <si>
    <t>pvt_mbpling024</t>
  </si>
  <si>
    <t>pvt_cmdb1438</t>
  </si>
  <si>
    <t>pp099_ppo0076</t>
  </si>
  <si>
    <t>pvt_ctall0314</t>
  </si>
  <si>
    <t>pvt_bsdm0138</t>
  </si>
  <si>
    <t>pvt_gdry_ppo0335</t>
  </si>
  <si>
    <t>pvt_idiak1454</t>
  </si>
  <si>
    <t>pvt_abdias0074</t>
  </si>
  <si>
    <t>pvt_lgtel108</t>
  </si>
  <si>
    <t>kiosk_smk0265</t>
  </si>
  <si>
    <t>kiosk3_smk0020</t>
  </si>
  <si>
    <t>pvt_tcg_0411</t>
  </si>
  <si>
    <t>pvt_sosy0246</t>
  </si>
  <si>
    <t>pvt_tbogo437</t>
  </si>
  <si>
    <t>pvt_tbogo1682</t>
  </si>
  <si>
    <t>diallo130060</t>
  </si>
  <si>
    <t>pvt_teamc1923</t>
  </si>
  <si>
    <t>b0164_ppo0336</t>
  </si>
  <si>
    <t>pvt_tbogo290</t>
  </si>
  <si>
    <t>tall059290</t>
  </si>
  <si>
    <t>pvt_tndi_13268</t>
  </si>
  <si>
    <t>pvt_tky157</t>
  </si>
  <si>
    <t>pvt_lgtel0485</t>
  </si>
  <si>
    <t>bfp_postth0378</t>
  </si>
  <si>
    <t>b063_po65</t>
  </si>
  <si>
    <t>pvt_tbogo1752</t>
  </si>
  <si>
    <t>pvt_sucgr0095</t>
  </si>
  <si>
    <t>pp093_ppo0258</t>
  </si>
  <si>
    <t>bfp_rtl229</t>
  </si>
  <si>
    <t>pvt_stdkb067</t>
  </si>
  <si>
    <t>kiosk_smk0300</t>
  </si>
  <si>
    <t>pvt_cmdb_ra</t>
  </si>
  <si>
    <t>b0118_po159</t>
  </si>
  <si>
    <t>pvt_tcg_0214</t>
  </si>
  <si>
    <t>pvt_tky1071</t>
  </si>
  <si>
    <t>pvt_libok1882</t>
  </si>
  <si>
    <t>pvt_mniang0550</t>
  </si>
  <si>
    <t>kiosk2_citel1227</t>
  </si>
  <si>
    <t>b0039_ppo154</t>
  </si>
  <si>
    <t>kiosk_smk1260</t>
  </si>
  <si>
    <t>pvt_gdry_ppo0245</t>
  </si>
  <si>
    <t>pvt_mniang0829</t>
  </si>
  <si>
    <t>pvt_lgtel107</t>
  </si>
  <si>
    <t>b0127_mbayet</t>
  </si>
  <si>
    <t>pp0141_ppo0006</t>
  </si>
  <si>
    <t>pvt_cmdb1818</t>
  </si>
  <si>
    <t>pms_amard0649</t>
  </si>
  <si>
    <t>pvt_tbogo1969</t>
  </si>
  <si>
    <t>pms_amard0420</t>
  </si>
  <si>
    <t>kmob0088_v0074</t>
  </si>
  <si>
    <t>kmob0085_v0205</t>
  </si>
  <si>
    <t>b070_ppo0150</t>
  </si>
  <si>
    <t>pvt_teamc1378</t>
  </si>
  <si>
    <t>kiosk_smk0043</t>
  </si>
  <si>
    <t>kiosk_smk1300</t>
  </si>
  <si>
    <t>pms_amard0238</t>
  </si>
  <si>
    <t>bfp_itrp0165</t>
  </si>
  <si>
    <t>bfp_big0262</t>
  </si>
  <si>
    <t>pvt_amsow0085</t>
  </si>
  <si>
    <t>pvt_teamc2057</t>
  </si>
  <si>
    <t>b080_po20</t>
  </si>
  <si>
    <t>bfp_sed0156</t>
  </si>
  <si>
    <t>b068_po0279</t>
  </si>
  <si>
    <t>pvt_ctall0272</t>
  </si>
  <si>
    <t>bfp_kaf034</t>
  </si>
  <si>
    <t>b036_po199</t>
  </si>
  <si>
    <t>pvt_ftth0252</t>
  </si>
  <si>
    <t>pvt_mwadk0351</t>
  </si>
  <si>
    <t>b0176_po78</t>
  </si>
  <si>
    <t>b0169_po2031</t>
  </si>
  <si>
    <t>pvt_flb_ravt_tr0580</t>
  </si>
  <si>
    <t>pvt_ofall_ravt_tt415</t>
  </si>
  <si>
    <t>bfp_itrfat0097</t>
  </si>
  <si>
    <t>kiosk_smk1560</t>
  </si>
  <si>
    <t>pvt_cmtb0201</t>
  </si>
  <si>
    <t>bfp_bak0109</t>
  </si>
  <si>
    <t>pvt_teamc1089</t>
  </si>
  <si>
    <t>pp0109_ppo0019</t>
  </si>
  <si>
    <t>pvt_ebad126</t>
  </si>
  <si>
    <t>kmob0088_v0121</t>
  </si>
  <si>
    <t>b0124_ppo0029</t>
  </si>
  <si>
    <t>pvt_ofall_ativ_ppo17</t>
  </si>
  <si>
    <t>pms_amard080</t>
  </si>
  <si>
    <t>pvt_tky1168</t>
  </si>
  <si>
    <t>pvt_teamc816</t>
  </si>
  <si>
    <t>pvt_mwadk0547</t>
  </si>
  <si>
    <t>pvt_mwadk245</t>
  </si>
  <si>
    <t>pvt_libok2153</t>
  </si>
  <si>
    <t>pvt_sms0178</t>
  </si>
  <si>
    <t>pvt_libok1489</t>
  </si>
  <si>
    <t>pp0121_ppo0032</t>
  </si>
  <si>
    <t>kiosk_smk1481</t>
  </si>
  <si>
    <t>pvt_libok183</t>
  </si>
  <si>
    <t>pvt_cdiop_0038</t>
  </si>
  <si>
    <t>b0173_po153</t>
  </si>
  <si>
    <t>pvt_teamc790</t>
  </si>
  <si>
    <t>pvt_teamc_ravt_aca122</t>
  </si>
  <si>
    <t>pvt_ibsen0501</t>
  </si>
  <si>
    <t>pvt_gdry_ppo122</t>
  </si>
  <si>
    <t>pvt_ibsen0188</t>
  </si>
  <si>
    <t>kmob0094_v0396</t>
  </si>
  <si>
    <t>pvt_libok404</t>
  </si>
  <si>
    <t>pvt_tbogo1731</t>
  </si>
  <si>
    <t>pvt_ndtel534</t>
  </si>
  <si>
    <t>kiosk2_citel0199</t>
  </si>
  <si>
    <t>b0182_ppo31</t>
  </si>
  <si>
    <t>pp098_ppo0165</t>
  </si>
  <si>
    <t>pvt_flb_ravt_tr038</t>
  </si>
  <si>
    <t>pvt_tky609</t>
  </si>
  <si>
    <t>pms_niang_ds0156</t>
  </si>
  <si>
    <t>pvt_sls0447</t>
  </si>
  <si>
    <t>pvt_tbogo1676</t>
  </si>
  <si>
    <t>pvt_mwadk0465</t>
  </si>
  <si>
    <t>b0118_po183</t>
  </si>
  <si>
    <t>pvt_bbak0257</t>
  </si>
  <si>
    <t>diop028158</t>
  </si>
  <si>
    <t>pms_amard0445</t>
  </si>
  <si>
    <t>pvt_ofall1633</t>
  </si>
  <si>
    <t>kmob0089_v0117</t>
  </si>
  <si>
    <t>pvt_ibsen0120</t>
  </si>
  <si>
    <t>pvt_ctall0346</t>
  </si>
  <si>
    <t>pp098_ppo0133</t>
  </si>
  <si>
    <t>pvt_ndtel489</t>
  </si>
  <si>
    <t>pvt_adiop0165</t>
  </si>
  <si>
    <t>b0164_ppo0257</t>
  </si>
  <si>
    <t>pvt_amsow0083</t>
  </si>
  <si>
    <t>b0189_po04</t>
  </si>
  <si>
    <t>pvt_mwadk0541</t>
  </si>
  <si>
    <t>pvt_sosy182</t>
  </si>
  <si>
    <t>b021_po0086</t>
  </si>
  <si>
    <t>pms_amard082</t>
  </si>
  <si>
    <t>km0101_v0047</t>
  </si>
  <si>
    <t>b022_po0186</t>
  </si>
  <si>
    <t>pvt_skhol0567</t>
  </si>
  <si>
    <t>pvt_cmdb760</t>
  </si>
  <si>
    <t>ext_sonko0606</t>
  </si>
  <si>
    <t>pvt_tdc590070</t>
  </si>
  <si>
    <t>pvt_ofall_ativ_ppo73</t>
  </si>
  <si>
    <t>pvt_bbatl1170</t>
  </si>
  <si>
    <t>pvt_teamc382</t>
  </si>
  <si>
    <t>bfp_gdzig0021</t>
  </si>
  <si>
    <t>pvt_bskaf0435</t>
  </si>
  <si>
    <t>pvt_flb_athia_ppo049</t>
  </si>
  <si>
    <t>pvt_stdkb076</t>
  </si>
  <si>
    <t>pvt_teamc2329</t>
  </si>
  <si>
    <t>pvt_itrkaf0625</t>
  </si>
  <si>
    <t>pvt_idiak_akao_ppo31</t>
  </si>
  <si>
    <t>km0050_v0274</t>
  </si>
  <si>
    <t>pp098_ppo0177</t>
  </si>
  <si>
    <t>kiosk2_citel0856</t>
  </si>
  <si>
    <t>pp093_ppo0246</t>
  </si>
  <si>
    <t>b0164_ppo0562</t>
  </si>
  <si>
    <t>pvt_bsdm0141</t>
  </si>
  <si>
    <t>b0168_po0043</t>
  </si>
  <si>
    <t>pvt_bndao_0273</t>
  </si>
  <si>
    <t>b0164_ppo0084</t>
  </si>
  <si>
    <t>pvt_tcg_0358</t>
  </si>
  <si>
    <t>pvt_msf0341</t>
  </si>
  <si>
    <t>pvt_teamc223</t>
  </si>
  <si>
    <t>pvt_mniang0718</t>
  </si>
  <si>
    <t>kmob0137_v0146</t>
  </si>
  <si>
    <t>b0155_ppo463</t>
  </si>
  <si>
    <t>pvt_teamc804</t>
  </si>
  <si>
    <t>diouf028800</t>
  </si>
  <si>
    <t>pvt_ofall437</t>
  </si>
  <si>
    <t>b0173_po40</t>
  </si>
  <si>
    <t>pvt_tky_dde0012</t>
  </si>
  <si>
    <t>pvt_cmdb1435</t>
  </si>
  <si>
    <t>bfp_koung0055</t>
  </si>
  <si>
    <t>pvt_idiak268</t>
  </si>
  <si>
    <t>bfp_big0376</t>
  </si>
  <si>
    <t>pvt_bbatl1202</t>
  </si>
  <si>
    <t>b080_po18</t>
  </si>
  <si>
    <t>pvt_sms063</t>
  </si>
  <si>
    <t>pms_amard0787</t>
  </si>
  <si>
    <t>kmob0094_v0160</t>
  </si>
  <si>
    <t>pvt_zigtel0325</t>
  </si>
  <si>
    <t>pvt_dms186</t>
  </si>
  <si>
    <t>bfp_ipm0301</t>
  </si>
  <si>
    <t>b078_ppo63</t>
  </si>
  <si>
    <t>bfp_thia0455</t>
  </si>
  <si>
    <t>pms_niang_ds071</t>
  </si>
  <si>
    <t>kmob0085_v91</t>
  </si>
  <si>
    <t>kiosk_smk0318</t>
  </si>
  <si>
    <t>bfp_postth0120</t>
  </si>
  <si>
    <t>b0164_ppo0066</t>
  </si>
  <si>
    <t>pvt_teamc_nomadacad_006</t>
  </si>
  <si>
    <t>pvt_smmc3033</t>
  </si>
  <si>
    <t>pvt_bndao_0319</t>
  </si>
  <si>
    <t>pvt_sfof0147</t>
  </si>
  <si>
    <t>pvt_teamc_ravt_aca016</t>
  </si>
  <si>
    <t>kiosk3_smk0311</t>
  </si>
  <si>
    <t>pvt_tbogo1050</t>
  </si>
  <si>
    <t>bfp_big0458</t>
  </si>
  <si>
    <t>kiosk_smk0283</t>
  </si>
  <si>
    <t>kiosk3_smk0331</t>
  </si>
  <si>
    <t>diaw028899</t>
  </si>
  <si>
    <t>pvt_bskaf0370</t>
  </si>
  <si>
    <t>pvt_tndi_435</t>
  </si>
  <si>
    <t>ppo133_ppo0053</t>
  </si>
  <si>
    <t>pvt_gdry_ppo0392</t>
  </si>
  <si>
    <t>pvt_ftth0203</t>
  </si>
  <si>
    <t>pvt_libok2003</t>
  </si>
  <si>
    <t>pvt_cmtb0105</t>
  </si>
  <si>
    <t>pvt_gbt580042</t>
  </si>
  <si>
    <t>pvt_tbogo105</t>
  </si>
  <si>
    <t>pvt_itr_thia0146</t>
  </si>
  <si>
    <t>pp0140_ppo0032</t>
  </si>
  <si>
    <t>pvt_mniang0850</t>
  </si>
  <si>
    <t>km0152_v0075</t>
  </si>
  <si>
    <t>pvt_tndi_1433</t>
  </si>
  <si>
    <t>pvt_tbogo078</t>
  </si>
  <si>
    <t>pvt_bmdieng_58</t>
  </si>
  <si>
    <t>b0140_po71</t>
  </si>
  <si>
    <t>bfp_big172</t>
  </si>
  <si>
    <t>pvt_gbt580004</t>
  </si>
  <si>
    <t>ext_oualy007054</t>
  </si>
  <si>
    <t>b078_po164</t>
  </si>
  <si>
    <t>INSCRIPTIONS</t>
  </si>
  <si>
    <t>PRENOM_VENDEUR</t>
  </si>
  <si>
    <t>NOM_VENDEUR</t>
  </si>
  <si>
    <t>AMDY</t>
  </si>
  <si>
    <t>GUEYE</t>
  </si>
  <si>
    <t>FATOU</t>
  </si>
  <si>
    <t>TAMBASSA</t>
  </si>
  <si>
    <t>FAYE</t>
  </si>
  <si>
    <t>MOUHAMATH</t>
  </si>
  <si>
    <t>SERIGNE FALLOU</t>
  </si>
  <si>
    <t>BITEYE</t>
  </si>
  <si>
    <t>ASSANE</t>
  </si>
  <si>
    <t>DIOP</t>
  </si>
  <si>
    <t>LO</t>
  </si>
  <si>
    <t>GAMOU</t>
  </si>
  <si>
    <t>NDIAYE</t>
  </si>
  <si>
    <t>MAYANE</t>
  </si>
  <si>
    <t>NDIM</t>
  </si>
  <si>
    <t>ABDOULAYE</t>
  </si>
  <si>
    <t>DABO</t>
  </si>
  <si>
    <t>AMY</t>
  </si>
  <si>
    <t>SAMB</t>
  </si>
  <si>
    <t>AWA</t>
  </si>
  <si>
    <t>NDOUR</t>
  </si>
  <si>
    <t>IBRAHIMA</t>
  </si>
  <si>
    <t>DIALLO</t>
  </si>
  <si>
    <t>ALIOUNE</t>
  </si>
  <si>
    <t>BAYE SALIOU</t>
  </si>
  <si>
    <t>DIAKHATE</t>
  </si>
  <si>
    <t>DEMBA SOUMARE</t>
  </si>
  <si>
    <t>DIOUF</t>
  </si>
  <si>
    <t>OUSSEYNOU</t>
  </si>
  <si>
    <t>MBAYE</t>
  </si>
  <si>
    <t>DIOR</t>
  </si>
  <si>
    <t>KHADIDIATOU</t>
  </si>
  <si>
    <t>SOUARE</t>
  </si>
  <si>
    <t>MAHAMADOU</t>
  </si>
  <si>
    <t>SOW</t>
  </si>
  <si>
    <t>FATOUMATA BINTA</t>
  </si>
  <si>
    <t>BA</t>
  </si>
  <si>
    <t>HAMADOU</t>
  </si>
  <si>
    <t>BALDE</t>
  </si>
  <si>
    <t>MBALLO</t>
  </si>
  <si>
    <t>MOUHAMADOU KALIDOU</t>
  </si>
  <si>
    <t xml:space="preserve">MODOU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</si>
</sst>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4" workbookViewId="0">
      <selection activeCell="B21" sqref="B21"/>
    </sheetView>
  </sheetViews>
  <sheetFormatPr baseColWidth="10" defaultRowHeight="14"/>
  <cols>
    <col min="1" max="1" width="15.25" customWidth="1"/>
    <col min="2" max="2" width="14.9140625" bestFit="1" customWidth="1"/>
    <col min="3" max="3" width="13.9140625" bestFit="1" customWidth="1"/>
    <col min="4" max="4" width="16.75" bestFit="1" customWidth="1"/>
    <col min="5" max="5" width="16.75" customWidth="1"/>
  </cols>
  <sheetData>
    <row r="1" spans="1:9" ht="14.5">
      <c r="A1" s="1" t="s">
        <v>0</v>
      </c>
      <c r="B1" s="4" t="s">
        <v>25</v>
      </c>
      <c r="C1" s="4" t="s">
        <v>7113</v>
      </c>
      <c r="D1" s="3" t="s">
        <v>7114</v>
      </c>
      <c r="E1" s="3" t="s">
        <v>7115</v>
      </c>
    </row>
    <row r="2" spans="1:9">
      <c r="A2" s="2" t="s">
        <v>1</v>
      </c>
      <c r="B2" s="2">
        <f>VLOOKUP(A:A,Feuil2!A:B,2,)</f>
        <v>782989910</v>
      </c>
      <c r="C2" s="2">
        <f>VLOOKUP(B:B,Feuil1!A:E,4,)</f>
        <v>49</v>
      </c>
      <c r="D2" s="5" t="s">
        <v>7116</v>
      </c>
      <c r="E2" s="5" t="s">
        <v>7117</v>
      </c>
    </row>
    <row r="3" spans="1:9">
      <c r="A3" s="2" t="s">
        <v>2</v>
      </c>
      <c r="B3" s="2">
        <f>VLOOKUP(A:A,Feuil2!A:B,2,)</f>
        <v>787095594</v>
      </c>
      <c r="C3" s="2">
        <f>VLOOKUP(B:B,Feuil1!A:E,4,)</f>
        <v>43</v>
      </c>
      <c r="D3" s="5" t="s">
        <v>7118</v>
      </c>
      <c r="E3" s="5" t="s">
        <v>7119</v>
      </c>
    </row>
    <row r="4" spans="1:9">
      <c r="A4" s="2" t="s">
        <v>3</v>
      </c>
      <c r="B4" s="2">
        <f>VLOOKUP(A:A,Feuil2!A:B,2,)</f>
        <v>781180981</v>
      </c>
      <c r="C4" s="2">
        <f>VLOOKUP(B:B,Feuil1!A:E,4,)</f>
        <v>7</v>
      </c>
      <c r="D4" s="5" t="s">
        <v>7120</v>
      </c>
      <c r="E4" s="5" t="s">
        <v>7121</v>
      </c>
    </row>
    <row r="5" spans="1:9">
      <c r="A5" s="2" t="s">
        <v>4</v>
      </c>
      <c r="B5" s="2">
        <f>VLOOKUP(A:A,Feuil2!A:B,2,)</f>
        <v>787095584</v>
      </c>
      <c r="C5" s="2">
        <f>VLOOKUP(B:B,Feuil1!A:E,4,)</f>
        <v>9</v>
      </c>
      <c r="D5" s="5" t="s">
        <v>7122</v>
      </c>
      <c r="E5" s="5" t="s">
        <v>7123</v>
      </c>
      <c r="I5" s="2"/>
    </row>
    <row r="6" spans="1:9">
      <c r="A6" s="2" t="s">
        <v>5</v>
      </c>
      <c r="B6" s="2">
        <f>VLOOKUP(A:A,Feuil2!A:B,2,)</f>
        <v>786241266</v>
      </c>
      <c r="C6" s="2">
        <f>VLOOKUP(B:B,Feuil1!A:E,4,)</f>
        <v>40</v>
      </c>
      <c r="D6" s="5" t="s">
        <v>7124</v>
      </c>
      <c r="E6" s="5" t="s">
        <v>7125</v>
      </c>
    </row>
    <row r="7" spans="1:9">
      <c r="A7" s="2" t="s">
        <v>6</v>
      </c>
      <c r="B7" s="2">
        <f>VLOOKUP(A:A,Feuil2!A:B,2,)</f>
        <v>786241255</v>
      </c>
      <c r="C7" s="2">
        <f>VLOOKUP(B:B,Feuil1!A:E,4,)</f>
        <v>107</v>
      </c>
      <c r="D7" s="5" t="s">
        <v>7127</v>
      </c>
      <c r="E7" s="5" t="s">
        <v>7128</v>
      </c>
    </row>
    <row r="8" spans="1:9">
      <c r="A8" s="2" t="s">
        <v>7</v>
      </c>
      <c r="B8" s="2">
        <f>VLOOKUP(A:A,Feuil2!A:B,2,)</f>
        <v>775812208</v>
      </c>
      <c r="C8" s="2">
        <f>VLOOKUP(B:B,Feuil1!A:E,4,)</f>
        <v>42</v>
      </c>
      <c r="D8" s="5" t="s">
        <v>7129</v>
      </c>
      <c r="E8" s="5" t="s">
        <v>7130</v>
      </c>
    </row>
    <row r="9" spans="1:9">
      <c r="A9" s="2" t="s">
        <v>8</v>
      </c>
      <c r="B9" s="2">
        <f>VLOOKUP(A:A,Feuil2!A:B,2,)</f>
        <v>789160174</v>
      </c>
      <c r="C9" s="2">
        <f>VLOOKUP(B:B,Feuil1!A:E,4,)</f>
        <v>92</v>
      </c>
      <c r="D9" s="5" t="s">
        <v>7157</v>
      </c>
      <c r="E9" s="5" t="s">
        <v>7126</v>
      </c>
    </row>
    <row r="10" spans="1:9">
      <c r="A10" s="2" t="s">
        <v>9</v>
      </c>
      <c r="B10" s="2">
        <f>VLOOKUP(A:A,Feuil2!A:B,2,)</f>
        <v>787655204</v>
      </c>
      <c r="C10" s="2">
        <f>VLOOKUP(B:B,Feuil1!A:E,4,)</f>
        <v>107</v>
      </c>
      <c r="D10" s="5" t="s">
        <v>7131</v>
      </c>
      <c r="E10" s="5" t="s">
        <v>7132</v>
      </c>
    </row>
    <row r="11" spans="1:9">
      <c r="A11" s="2" t="s">
        <v>10</v>
      </c>
      <c r="B11" s="2">
        <f>VLOOKUP(A:A,Feuil2!A:B,2,)</f>
        <v>787657059</v>
      </c>
      <c r="C11" s="2">
        <f>VLOOKUP(B:B,Feuil1!A:E,4,)</f>
        <v>47</v>
      </c>
      <c r="D11" s="5" t="s">
        <v>7133</v>
      </c>
      <c r="E11" s="5" t="s">
        <v>7134</v>
      </c>
    </row>
    <row r="12" spans="1:9">
      <c r="A12" s="2" t="s">
        <v>11</v>
      </c>
      <c r="B12" s="2">
        <f>VLOOKUP(A:A,Feuil2!A:B,2,)</f>
        <v>778528509</v>
      </c>
      <c r="C12" s="2">
        <f>VLOOKUP(B:B,Feuil1!A:E,4,)</f>
        <v>110</v>
      </c>
      <c r="D12" s="5" t="s">
        <v>7135</v>
      </c>
      <c r="E12" s="5" t="s">
        <v>7136</v>
      </c>
    </row>
    <row r="13" spans="1:9">
      <c r="A13" s="2" t="s">
        <v>12</v>
      </c>
      <c r="B13" s="2">
        <f>VLOOKUP(A:A,Feuil2!A:B,2,)</f>
        <v>787655222</v>
      </c>
      <c r="C13" s="2">
        <f>VLOOKUP(B:B,Feuil1!A:E,4,)</f>
        <v>11</v>
      </c>
      <c r="D13" s="5" t="s">
        <v>7137</v>
      </c>
      <c r="E13" s="5" t="s">
        <v>7138</v>
      </c>
    </row>
    <row r="14" spans="1:9">
      <c r="A14" s="2" t="s">
        <v>13</v>
      </c>
      <c r="B14" s="2">
        <f>VLOOKUP(A:A,Feuil2!A:B,2,)</f>
        <v>787095625</v>
      </c>
      <c r="C14" s="2">
        <f>VLOOKUP(B:B,Feuil1!A:E,4,)</f>
        <v>9</v>
      </c>
      <c r="D14" s="5" t="s">
        <v>7139</v>
      </c>
      <c r="E14" s="5" t="s">
        <v>7138</v>
      </c>
    </row>
    <row r="15" spans="1:9">
      <c r="A15" s="2" t="s">
        <v>14</v>
      </c>
      <c r="B15" s="2">
        <f>VLOOKUP(A:A,Feuil2!A:B,2,)</f>
        <v>782974728</v>
      </c>
      <c r="C15" s="2">
        <f>VLOOKUP(B:B,Feuil1!A:E,4,)</f>
        <v>11</v>
      </c>
      <c r="D15" s="5" t="s">
        <v>7140</v>
      </c>
      <c r="E15" s="5" t="s">
        <v>7141</v>
      </c>
    </row>
    <row r="16" spans="1:9">
      <c r="A16" s="2" t="s">
        <v>15</v>
      </c>
      <c r="B16" s="2">
        <f>VLOOKUP(A:A,Feuil2!A:B,2,)</f>
        <v>776006374</v>
      </c>
      <c r="C16" s="2">
        <f>VLOOKUP(B:B,Feuil1!A:E,4,)</f>
        <v>55</v>
      </c>
      <c r="D16" s="5" t="s">
        <v>7142</v>
      </c>
      <c r="E16" s="5" t="s">
        <v>7143</v>
      </c>
    </row>
    <row r="17" spans="1:5">
      <c r="A17" s="2" t="s">
        <v>16</v>
      </c>
      <c r="B17" s="2">
        <f>VLOOKUP(A:A,Feuil2!A:B,2,)</f>
        <v>776003741</v>
      </c>
      <c r="C17" s="2">
        <f>VLOOKUP(B:B,Feuil1!A:E,4,)</f>
        <v>6</v>
      </c>
      <c r="D17" s="5" t="s">
        <v>7144</v>
      </c>
      <c r="E17" s="5" t="s">
        <v>7145</v>
      </c>
    </row>
    <row r="18" spans="1:5">
      <c r="A18" s="2" t="s">
        <v>17</v>
      </c>
      <c r="B18" s="2">
        <f>VLOOKUP(A:A,Feuil2!A:B,2,)</f>
        <v>771883753</v>
      </c>
      <c r="C18" s="2">
        <f>VLOOKUP(B:B,Feuil1!A:E,4,)</f>
        <v>3</v>
      </c>
      <c r="D18" s="5" t="s">
        <v>7131</v>
      </c>
      <c r="E18" s="5" t="s">
        <v>7138</v>
      </c>
    </row>
    <row r="19" spans="1:5">
      <c r="A19" s="2" t="s">
        <v>18</v>
      </c>
      <c r="B19" s="2">
        <f>VLOOKUP(A:A,Feuil2!A:B,2,)</f>
        <v>775801980</v>
      </c>
      <c r="C19" s="2">
        <v>0</v>
      </c>
      <c r="D19" s="5" t="s">
        <v>7146</v>
      </c>
      <c r="E19" s="5" t="s">
        <v>7128</v>
      </c>
    </row>
    <row r="20" spans="1:5">
      <c r="A20" s="2" t="s">
        <v>19</v>
      </c>
      <c r="B20" s="2">
        <f>VLOOKUP(A:A,Feuil2!A:B,2,)</f>
        <v>781596632</v>
      </c>
      <c r="C20" s="2">
        <v>0</v>
      </c>
      <c r="D20" s="5" t="s">
        <v>7147</v>
      </c>
      <c r="E20" s="5" t="s">
        <v>7148</v>
      </c>
    </row>
    <row r="21" spans="1:5">
      <c r="A21" s="2" t="s">
        <v>20</v>
      </c>
      <c r="B21" s="2">
        <f>VLOOKUP(A:A,Feuil2!A:B,2,)</f>
        <v>789167632</v>
      </c>
      <c r="C21" s="2">
        <f>VLOOKUP(B:B,Feuil1!A:E,4,)</f>
        <v>3</v>
      </c>
      <c r="D21" s="5" t="s">
        <v>7149</v>
      </c>
      <c r="E21" s="5" t="s">
        <v>7150</v>
      </c>
    </row>
    <row r="22" spans="1:5">
      <c r="A22" s="2" t="s">
        <v>21</v>
      </c>
      <c r="B22" s="2">
        <f>VLOOKUP(A:A,Feuil2!A:B,2,)</f>
        <v>775810336</v>
      </c>
      <c r="C22" s="2">
        <f>VLOOKUP(B:B,Feuil1!A:E,4,)</f>
        <v>1</v>
      </c>
      <c r="D22" s="5" t="s">
        <v>7151</v>
      </c>
      <c r="E22" s="5" t="s">
        <v>7152</v>
      </c>
    </row>
    <row r="23" spans="1:5">
      <c r="A23" s="2" t="s">
        <v>22</v>
      </c>
      <c r="B23" s="2">
        <f>VLOOKUP(A:A,Feuil2!A:B,2,)</f>
        <v>778525987</v>
      </c>
      <c r="C23" s="2">
        <f>VLOOKUP(B:B,Feuil1!A:E,4,)</f>
        <v>2</v>
      </c>
      <c r="D23" s="5" t="s">
        <v>7153</v>
      </c>
      <c r="E23" s="5" t="s">
        <v>7154</v>
      </c>
    </row>
    <row r="24" spans="1:5">
      <c r="A24" s="2" t="s">
        <v>23</v>
      </c>
      <c r="B24" s="2">
        <f>VLOOKUP(A:A,Feuil2!A:B,2,)</f>
        <v>772104981</v>
      </c>
      <c r="C24" s="2">
        <f>VLOOKUP(B:B,Feuil1!A:E,4,)</f>
        <v>1</v>
      </c>
      <c r="D24" s="5" t="s">
        <v>7153</v>
      </c>
      <c r="E24" s="5" t="s">
        <v>7155</v>
      </c>
    </row>
    <row r="25" spans="1:5">
      <c r="A25" s="2" t="s">
        <v>24</v>
      </c>
      <c r="B25" s="2">
        <f>VLOOKUP(A:A,Feuil2!A:B,2,)</f>
        <v>772107591</v>
      </c>
      <c r="C25" s="2">
        <f>VLOOKUP(B:B,Feuil1!A:E,4,)</f>
        <v>2</v>
      </c>
      <c r="D25" s="5" t="s">
        <v>7156</v>
      </c>
      <c r="E25" s="5" t="s">
        <v>7150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8"/>
  <sheetViews>
    <sheetView workbookViewId="0">
      <selection activeCell="G8" sqref="G8"/>
    </sheetView>
  </sheetViews>
  <sheetFormatPr baseColWidth="10" defaultRowHeight="14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0</v>
      </c>
    </row>
    <row r="2" spans="1:5">
      <c r="A2">
        <v>710172779</v>
      </c>
      <c r="B2">
        <v>1</v>
      </c>
      <c r="C2">
        <v>0</v>
      </c>
      <c r="D2">
        <f t="shared" ref="D2:D65" si="0">B2-C2</f>
        <v>1</v>
      </c>
      <c r="E2" t="e">
        <f>VLOOKUP(A:A,Feuil2!A:B,1,)</f>
        <v>#N/A</v>
      </c>
    </row>
    <row r="3" spans="1:5">
      <c r="A3">
        <v>710339095</v>
      </c>
      <c r="B3">
        <v>1</v>
      </c>
      <c r="C3">
        <v>0</v>
      </c>
      <c r="D3">
        <f t="shared" si="0"/>
        <v>1</v>
      </c>
      <c r="E3" t="e">
        <f>VLOOKUP(A:A,Feuil2!A:B,1,)</f>
        <v>#N/A</v>
      </c>
    </row>
    <row r="4" spans="1:5">
      <c r="A4">
        <v>710340984</v>
      </c>
      <c r="B4">
        <v>1</v>
      </c>
      <c r="C4">
        <v>0</v>
      </c>
      <c r="D4">
        <f t="shared" si="0"/>
        <v>1</v>
      </c>
      <c r="E4" t="e">
        <f>VLOOKUP(A:A,Feuil2!A:B,1,)</f>
        <v>#N/A</v>
      </c>
    </row>
    <row r="5" spans="1:5">
      <c r="A5">
        <v>710349362</v>
      </c>
      <c r="B5">
        <v>4</v>
      </c>
      <c r="C5">
        <v>0</v>
      </c>
      <c r="D5">
        <f t="shared" si="0"/>
        <v>4</v>
      </c>
      <c r="E5" t="e">
        <f>VLOOKUP(A:A,Feuil2!A:B,1,)</f>
        <v>#N/A</v>
      </c>
    </row>
    <row r="6" spans="1:5">
      <c r="A6">
        <v>710490371</v>
      </c>
      <c r="B6">
        <v>1</v>
      </c>
      <c r="C6">
        <v>0</v>
      </c>
      <c r="D6">
        <f t="shared" si="0"/>
        <v>1</v>
      </c>
      <c r="E6" t="e">
        <f>VLOOKUP(A:A,Feuil2!A:B,1,)</f>
        <v>#N/A</v>
      </c>
    </row>
    <row r="7" spans="1:5">
      <c r="A7">
        <v>770100165</v>
      </c>
      <c r="B7">
        <v>3</v>
      </c>
      <c r="C7">
        <v>0</v>
      </c>
      <c r="D7">
        <f t="shared" si="0"/>
        <v>3</v>
      </c>
      <c r="E7" t="e">
        <f>VLOOKUP(A:A,Feuil2!A:B,1,)</f>
        <v>#N/A</v>
      </c>
    </row>
    <row r="8" spans="1:5">
      <c r="A8">
        <v>770100218</v>
      </c>
      <c r="B8">
        <v>10</v>
      </c>
      <c r="C8">
        <v>0</v>
      </c>
      <c r="D8">
        <f t="shared" si="0"/>
        <v>10</v>
      </c>
      <c r="E8" t="e">
        <f>VLOOKUP(A:A,Feuil2!A:B,1,)</f>
        <v>#N/A</v>
      </c>
    </row>
    <row r="9" spans="1:5">
      <c r="A9">
        <v>770100578</v>
      </c>
      <c r="B9">
        <v>8</v>
      </c>
      <c r="C9">
        <v>0</v>
      </c>
      <c r="D9">
        <f t="shared" si="0"/>
        <v>8</v>
      </c>
      <c r="E9" t="e">
        <f>VLOOKUP(A:A,Feuil2!A:B,1,)</f>
        <v>#N/A</v>
      </c>
    </row>
    <row r="10" spans="1:5">
      <c r="A10">
        <v>770100732</v>
      </c>
      <c r="B10">
        <v>2</v>
      </c>
      <c r="C10">
        <v>0</v>
      </c>
      <c r="D10">
        <f t="shared" si="0"/>
        <v>2</v>
      </c>
      <c r="E10" t="e">
        <f>VLOOKUP(A:A,Feuil2!A:B,1,)</f>
        <v>#N/A</v>
      </c>
    </row>
    <row r="11" spans="1:5">
      <c r="A11">
        <v>770100881</v>
      </c>
      <c r="B11">
        <v>1</v>
      </c>
      <c r="C11">
        <v>0</v>
      </c>
      <c r="D11">
        <f t="shared" si="0"/>
        <v>1</v>
      </c>
      <c r="E11" t="e">
        <f>VLOOKUP(A:A,Feuil2!A:B,1,)</f>
        <v>#N/A</v>
      </c>
    </row>
    <row r="12" spans="1:5">
      <c r="A12">
        <v>770101925</v>
      </c>
      <c r="B12">
        <v>5</v>
      </c>
      <c r="C12">
        <v>0</v>
      </c>
      <c r="D12">
        <f t="shared" si="0"/>
        <v>5</v>
      </c>
      <c r="E12">
        <f>VLOOKUP(A:A,Feuil2!A:B,1,)</f>
        <v>770101925</v>
      </c>
    </row>
    <row r="13" spans="1:5">
      <c r="A13">
        <v>770102096</v>
      </c>
      <c r="B13">
        <v>1</v>
      </c>
      <c r="C13">
        <v>0</v>
      </c>
      <c r="D13">
        <f t="shared" si="0"/>
        <v>1</v>
      </c>
      <c r="E13" t="e">
        <f>VLOOKUP(A:A,Feuil2!A:B,1,)</f>
        <v>#N/A</v>
      </c>
    </row>
    <row r="14" spans="1:5">
      <c r="A14">
        <v>770102500</v>
      </c>
      <c r="B14">
        <v>3</v>
      </c>
      <c r="C14">
        <v>0</v>
      </c>
      <c r="D14">
        <f t="shared" si="0"/>
        <v>3</v>
      </c>
      <c r="E14" t="e">
        <f>VLOOKUP(A:A,Feuil2!A:B,1,)</f>
        <v>#N/A</v>
      </c>
    </row>
    <row r="15" spans="1:5">
      <c r="A15">
        <v>770102583</v>
      </c>
      <c r="B15">
        <v>1</v>
      </c>
      <c r="C15">
        <v>0</v>
      </c>
      <c r="D15">
        <f t="shared" si="0"/>
        <v>1</v>
      </c>
      <c r="E15" t="e">
        <f>VLOOKUP(A:A,Feuil2!A:B,1,)</f>
        <v>#N/A</v>
      </c>
    </row>
    <row r="16" spans="1:5">
      <c r="A16">
        <v>770106624</v>
      </c>
      <c r="B16">
        <v>3</v>
      </c>
      <c r="C16">
        <v>0</v>
      </c>
      <c r="D16">
        <f t="shared" si="0"/>
        <v>3</v>
      </c>
      <c r="E16" t="e">
        <f>VLOOKUP(A:A,Feuil2!A:B,1,)</f>
        <v>#N/A</v>
      </c>
    </row>
    <row r="17" spans="1:5">
      <c r="A17">
        <v>770106908</v>
      </c>
      <c r="B17">
        <v>2</v>
      </c>
      <c r="C17">
        <v>0</v>
      </c>
      <c r="D17">
        <f t="shared" si="0"/>
        <v>2</v>
      </c>
      <c r="E17" t="e">
        <f>VLOOKUP(A:A,Feuil2!A:B,1,)</f>
        <v>#N/A</v>
      </c>
    </row>
    <row r="18" spans="1:5">
      <c r="A18">
        <v>770106949</v>
      </c>
      <c r="B18">
        <v>1</v>
      </c>
      <c r="C18">
        <v>0</v>
      </c>
      <c r="D18">
        <f t="shared" si="0"/>
        <v>1</v>
      </c>
      <c r="E18" t="e">
        <f>VLOOKUP(A:A,Feuil2!A:B,1,)</f>
        <v>#N/A</v>
      </c>
    </row>
    <row r="19" spans="1:5">
      <c r="A19">
        <v>770107616</v>
      </c>
      <c r="B19">
        <v>1</v>
      </c>
      <c r="C19">
        <v>0</v>
      </c>
      <c r="D19">
        <f t="shared" si="0"/>
        <v>1</v>
      </c>
      <c r="E19" t="e">
        <f>VLOOKUP(A:A,Feuil2!A:B,1,)</f>
        <v>#N/A</v>
      </c>
    </row>
    <row r="20" spans="1:5">
      <c r="A20">
        <v>770108107</v>
      </c>
      <c r="B20">
        <v>1</v>
      </c>
      <c r="C20">
        <v>0</v>
      </c>
      <c r="D20">
        <f t="shared" si="0"/>
        <v>1</v>
      </c>
      <c r="E20" t="e">
        <f>VLOOKUP(A:A,Feuil2!A:B,1,)</f>
        <v>#N/A</v>
      </c>
    </row>
    <row r="21" spans="1:5">
      <c r="A21">
        <v>770110626</v>
      </c>
      <c r="B21">
        <v>1</v>
      </c>
      <c r="C21">
        <v>0</v>
      </c>
      <c r="D21">
        <f t="shared" si="0"/>
        <v>1</v>
      </c>
      <c r="E21" t="e">
        <f>VLOOKUP(A:A,Feuil2!A:B,1,)</f>
        <v>#N/A</v>
      </c>
    </row>
    <row r="22" spans="1:5">
      <c r="A22">
        <v>770111040</v>
      </c>
      <c r="B22">
        <v>1</v>
      </c>
      <c r="C22">
        <v>0</v>
      </c>
      <c r="D22">
        <f t="shared" si="0"/>
        <v>1</v>
      </c>
      <c r="E22" t="e">
        <f>VLOOKUP(A:A,Feuil2!A:B,1,)</f>
        <v>#N/A</v>
      </c>
    </row>
    <row r="23" spans="1:5">
      <c r="A23">
        <v>770111441</v>
      </c>
      <c r="B23">
        <v>3</v>
      </c>
      <c r="C23">
        <v>0</v>
      </c>
      <c r="D23">
        <f t="shared" si="0"/>
        <v>3</v>
      </c>
      <c r="E23" t="e">
        <f>VLOOKUP(A:A,Feuil2!A:B,1,)</f>
        <v>#N/A</v>
      </c>
    </row>
    <row r="24" spans="1:5">
      <c r="A24">
        <v>770112016</v>
      </c>
      <c r="B24">
        <v>1</v>
      </c>
      <c r="C24">
        <v>0</v>
      </c>
      <c r="D24">
        <f t="shared" si="0"/>
        <v>1</v>
      </c>
      <c r="E24" t="e">
        <f>VLOOKUP(A:A,Feuil2!A:B,1,)</f>
        <v>#N/A</v>
      </c>
    </row>
    <row r="25" spans="1:5">
      <c r="A25">
        <v>770112374</v>
      </c>
      <c r="B25">
        <v>1</v>
      </c>
      <c r="C25">
        <v>0</v>
      </c>
      <c r="D25">
        <f t="shared" si="0"/>
        <v>1</v>
      </c>
      <c r="E25" t="e">
        <f>VLOOKUP(A:A,Feuil2!A:B,1,)</f>
        <v>#N/A</v>
      </c>
    </row>
    <row r="26" spans="1:5">
      <c r="A26">
        <v>770112436</v>
      </c>
      <c r="B26">
        <v>1</v>
      </c>
      <c r="C26">
        <v>0</v>
      </c>
      <c r="D26">
        <f t="shared" si="0"/>
        <v>1</v>
      </c>
      <c r="E26" t="e">
        <f>VLOOKUP(A:A,Feuil2!A:B,1,)</f>
        <v>#N/A</v>
      </c>
    </row>
    <row r="27" spans="1:5">
      <c r="A27">
        <v>770112467</v>
      </c>
      <c r="B27">
        <v>1</v>
      </c>
      <c r="C27">
        <v>0</v>
      </c>
      <c r="D27">
        <f t="shared" si="0"/>
        <v>1</v>
      </c>
      <c r="E27" t="e">
        <f>VLOOKUP(A:A,Feuil2!A:B,1,)</f>
        <v>#N/A</v>
      </c>
    </row>
    <row r="28" spans="1:5">
      <c r="A28">
        <v>770112475</v>
      </c>
      <c r="B28">
        <v>1</v>
      </c>
      <c r="C28">
        <v>0</v>
      </c>
      <c r="D28">
        <f t="shared" si="0"/>
        <v>1</v>
      </c>
      <c r="E28" t="e">
        <f>VLOOKUP(A:A,Feuil2!A:B,1,)</f>
        <v>#N/A</v>
      </c>
    </row>
    <row r="29" spans="1:5">
      <c r="A29">
        <v>770112897</v>
      </c>
      <c r="B29">
        <v>1</v>
      </c>
      <c r="C29">
        <v>0</v>
      </c>
      <c r="D29">
        <f t="shared" si="0"/>
        <v>1</v>
      </c>
      <c r="E29" t="e">
        <f>VLOOKUP(A:A,Feuil2!A:B,1,)</f>
        <v>#N/A</v>
      </c>
    </row>
    <row r="30" spans="1:5">
      <c r="A30">
        <v>770115712</v>
      </c>
      <c r="B30">
        <v>1</v>
      </c>
      <c r="C30">
        <v>0</v>
      </c>
      <c r="D30">
        <f t="shared" si="0"/>
        <v>1</v>
      </c>
      <c r="E30" t="e">
        <f>VLOOKUP(A:A,Feuil2!A:B,1,)</f>
        <v>#N/A</v>
      </c>
    </row>
    <row r="31" spans="1:5">
      <c r="A31">
        <v>770117321</v>
      </c>
      <c r="B31">
        <v>1</v>
      </c>
      <c r="C31">
        <v>0</v>
      </c>
      <c r="D31">
        <f t="shared" si="0"/>
        <v>1</v>
      </c>
      <c r="E31" t="e">
        <f>VLOOKUP(A:A,Feuil2!A:B,1,)</f>
        <v>#N/A</v>
      </c>
    </row>
    <row r="32" spans="1:5">
      <c r="A32">
        <v>770118026</v>
      </c>
      <c r="B32">
        <v>1</v>
      </c>
      <c r="C32">
        <v>0</v>
      </c>
      <c r="D32">
        <f t="shared" si="0"/>
        <v>1</v>
      </c>
      <c r="E32" t="e">
        <f>VLOOKUP(A:A,Feuil2!A:B,1,)</f>
        <v>#N/A</v>
      </c>
    </row>
    <row r="33" spans="1:5">
      <c r="A33">
        <v>770119445</v>
      </c>
      <c r="B33">
        <v>2</v>
      </c>
      <c r="C33">
        <v>0</v>
      </c>
      <c r="D33">
        <f t="shared" si="0"/>
        <v>2</v>
      </c>
      <c r="E33" t="e">
        <f>VLOOKUP(A:A,Feuil2!A:B,1,)</f>
        <v>#N/A</v>
      </c>
    </row>
    <row r="34" spans="1:5">
      <c r="A34">
        <v>770121139</v>
      </c>
      <c r="B34">
        <v>2</v>
      </c>
      <c r="C34">
        <v>0</v>
      </c>
      <c r="D34">
        <f t="shared" si="0"/>
        <v>2</v>
      </c>
      <c r="E34" t="e">
        <f>VLOOKUP(A:A,Feuil2!A:B,1,)</f>
        <v>#N/A</v>
      </c>
    </row>
    <row r="35" spans="1:5">
      <c r="A35">
        <v>770121243</v>
      </c>
      <c r="B35">
        <v>1</v>
      </c>
      <c r="C35">
        <v>0</v>
      </c>
      <c r="D35">
        <f t="shared" si="0"/>
        <v>1</v>
      </c>
      <c r="E35" t="e">
        <f>VLOOKUP(A:A,Feuil2!A:B,1,)</f>
        <v>#N/A</v>
      </c>
    </row>
    <row r="36" spans="1:5">
      <c r="A36">
        <v>770122579</v>
      </c>
      <c r="B36">
        <v>1</v>
      </c>
      <c r="C36">
        <v>0</v>
      </c>
      <c r="D36">
        <f t="shared" si="0"/>
        <v>1</v>
      </c>
      <c r="E36" t="e">
        <f>VLOOKUP(A:A,Feuil2!A:B,1,)</f>
        <v>#N/A</v>
      </c>
    </row>
    <row r="37" spans="1:5">
      <c r="A37">
        <v>770122755</v>
      </c>
      <c r="B37">
        <v>1</v>
      </c>
      <c r="C37">
        <v>0</v>
      </c>
      <c r="D37">
        <f t="shared" si="0"/>
        <v>1</v>
      </c>
      <c r="E37" t="e">
        <f>VLOOKUP(A:A,Feuil2!A:B,1,)</f>
        <v>#N/A</v>
      </c>
    </row>
    <row r="38" spans="1:5">
      <c r="A38">
        <v>770123667</v>
      </c>
      <c r="B38">
        <v>2</v>
      </c>
      <c r="C38">
        <v>0</v>
      </c>
      <c r="D38">
        <f t="shared" si="0"/>
        <v>2</v>
      </c>
      <c r="E38" t="e">
        <f>VLOOKUP(A:A,Feuil2!A:B,1,)</f>
        <v>#N/A</v>
      </c>
    </row>
    <row r="39" spans="1:5">
      <c r="A39">
        <v>770129475</v>
      </c>
      <c r="B39">
        <v>1</v>
      </c>
      <c r="C39">
        <v>0</v>
      </c>
      <c r="D39">
        <f t="shared" si="0"/>
        <v>1</v>
      </c>
      <c r="E39" t="e">
        <f>VLOOKUP(A:A,Feuil2!A:B,1,)</f>
        <v>#N/A</v>
      </c>
    </row>
    <row r="40" spans="1:5">
      <c r="A40">
        <v>770131136</v>
      </c>
      <c r="B40">
        <v>1</v>
      </c>
      <c r="C40">
        <v>0</v>
      </c>
      <c r="D40">
        <f t="shared" si="0"/>
        <v>1</v>
      </c>
      <c r="E40" t="e">
        <f>VLOOKUP(A:A,Feuil2!A:B,1,)</f>
        <v>#N/A</v>
      </c>
    </row>
    <row r="41" spans="1:5">
      <c r="A41">
        <v>770144543</v>
      </c>
      <c r="B41">
        <v>2</v>
      </c>
      <c r="C41">
        <v>0</v>
      </c>
      <c r="D41">
        <f t="shared" si="0"/>
        <v>2</v>
      </c>
      <c r="E41" t="e">
        <f>VLOOKUP(A:A,Feuil2!A:B,1,)</f>
        <v>#N/A</v>
      </c>
    </row>
    <row r="42" spans="1:5">
      <c r="A42">
        <v>770145154</v>
      </c>
      <c r="B42">
        <v>1</v>
      </c>
      <c r="C42">
        <v>0</v>
      </c>
      <c r="D42">
        <f t="shared" si="0"/>
        <v>1</v>
      </c>
      <c r="E42" t="e">
        <f>VLOOKUP(A:A,Feuil2!A:B,1,)</f>
        <v>#N/A</v>
      </c>
    </row>
    <row r="43" spans="1:5">
      <c r="A43">
        <v>770147578</v>
      </c>
      <c r="B43">
        <v>1</v>
      </c>
      <c r="C43">
        <v>0</v>
      </c>
      <c r="D43">
        <f t="shared" si="0"/>
        <v>1</v>
      </c>
      <c r="E43" t="e">
        <f>VLOOKUP(A:A,Feuil2!A:B,1,)</f>
        <v>#N/A</v>
      </c>
    </row>
    <row r="44" spans="1:5">
      <c r="A44">
        <v>770158957</v>
      </c>
      <c r="B44">
        <v>1</v>
      </c>
      <c r="C44">
        <v>0</v>
      </c>
      <c r="D44">
        <f t="shared" si="0"/>
        <v>1</v>
      </c>
      <c r="E44" t="e">
        <f>VLOOKUP(A:A,Feuil2!A:B,1,)</f>
        <v>#N/A</v>
      </c>
    </row>
    <row r="45" spans="1:5">
      <c r="A45">
        <v>770159580</v>
      </c>
      <c r="B45">
        <v>1</v>
      </c>
      <c r="C45">
        <v>0</v>
      </c>
      <c r="D45">
        <f t="shared" si="0"/>
        <v>1</v>
      </c>
      <c r="E45" t="e">
        <f>VLOOKUP(A:A,Feuil2!A:B,1,)</f>
        <v>#N/A</v>
      </c>
    </row>
    <row r="46" spans="1:5">
      <c r="A46">
        <v>770173340</v>
      </c>
      <c r="B46">
        <v>1</v>
      </c>
      <c r="C46">
        <v>0</v>
      </c>
      <c r="D46">
        <f t="shared" si="0"/>
        <v>1</v>
      </c>
      <c r="E46" t="e">
        <f>VLOOKUP(A:A,Feuil2!A:B,1,)</f>
        <v>#N/A</v>
      </c>
    </row>
    <row r="47" spans="1:5">
      <c r="A47">
        <v>770176795</v>
      </c>
      <c r="B47">
        <v>1</v>
      </c>
      <c r="C47">
        <v>0</v>
      </c>
      <c r="D47">
        <f t="shared" si="0"/>
        <v>1</v>
      </c>
      <c r="E47" t="e">
        <f>VLOOKUP(A:A,Feuil2!A:B,1,)</f>
        <v>#N/A</v>
      </c>
    </row>
    <row r="48" spans="1:5">
      <c r="A48">
        <v>770187179</v>
      </c>
      <c r="B48">
        <v>6</v>
      </c>
      <c r="C48">
        <v>0</v>
      </c>
      <c r="D48">
        <f t="shared" si="0"/>
        <v>6</v>
      </c>
      <c r="E48" t="e">
        <f>VLOOKUP(A:A,Feuil2!A:B,1,)</f>
        <v>#N/A</v>
      </c>
    </row>
    <row r="49" spans="1:5">
      <c r="A49">
        <v>770193738</v>
      </c>
      <c r="B49">
        <v>2</v>
      </c>
      <c r="C49">
        <v>0</v>
      </c>
      <c r="D49">
        <f t="shared" si="0"/>
        <v>2</v>
      </c>
      <c r="E49" t="e">
        <f>VLOOKUP(A:A,Feuil2!A:B,1,)</f>
        <v>#N/A</v>
      </c>
    </row>
    <row r="50" spans="1:5">
      <c r="A50">
        <v>770196337</v>
      </c>
      <c r="B50">
        <v>3</v>
      </c>
      <c r="C50">
        <v>0</v>
      </c>
      <c r="D50">
        <f t="shared" si="0"/>
        <v>3</v>
      </c>
      <c r="E50" t="e">
        <f>VLOOKUP(A:A,Feuil2!A:B,1,)</f>
        <v>#N/A</v>
      </c>
    </row>
    <row r="51" spans="1:5">
      <c r="A51">
        <v>770200896</v>
      </c>
      <c r="B51">
        <v>4</v>
      </c>
      <c r="C51">
        <v>0</v>
      </c>
      <c r="D51">
        <f t="shared" si="0"/>
        <v>4</v>
      </c>
      <c r="E51" t="e">
        <f>VLOOKUP(A:A,Feuil2!A:B,1,)</f>
        <v>#N/A</v>
      </c>
    </row>
    <row r="52" spans="1:5">
      <c r="A52">
        <v>770202843</v>
      </c>
      <c r="B52">
        <v>2</v>
      </c>
      <c r="C52">
        <v>0</v>
      </c>
      <c r="D52">
        <f t="shared" si="0"/>
        <v>2</v>
      </c>
      <c r="E52" t="e">
        <f>VLOOKUP(A:A,Feuil2!A:B,1,)</f>
        <v>#N/A</v>
      </c>
    </row>
    <row r="53" spans="1:5">
      <c r="A53">
        <v>770208128</v>
      </c>
      <c r="B53">
        <v>1</v>
      </c>
      <c r="C53">
        <v>0</v>
      </c>
      <c r="D53">
        <f t="shared" si="0"/>
        <v>1</v>
      </c>
      <c r="E53" t="e">
        <f>VLOOKUP(A:A,Feuil2!A:B,1,)</f>
        <v>#N/A</v>
      </c>
    </row>
    <row r="54" spans="1:5">
      <c r="A54">
        <v>770211782</v>
      </c>
      <c r="B54">
        <v>1</v>
      </c>
      <c r="C54">
        <v>0</v>
      </c>
      <c r="D54">
        <f t="shared" si="0"/>
        <v>1</v>
      </c>
      <c r="E54" t="e">
        <f>VLOOKUP(A:A,Feuil2!A:B,1,)</f>
        <v>#N/A</v>
      </c>
    </row>
    <row r="55" spans="1:5">
      <c r="A55">
        <v>770242192</v>
      </c>
      <c r="B55">
        <v>1</v>
      </c>
      <c r="C55">
        <v>0</v>
      </c>
      <c r="D55">
        <f t="shared" si="0"/>
        <v>1</v>
      </c>
      <c r="E55" t="e">
        <f>VLOOKUP(A:A,Feuil2!A:B,1,)</f>
        <v>#N/A</v>
      </c>
    </row>
    <row r="56" spans="1:5">
      <c r="A56">
        <v>770245360</v>
      </c>
      <c r="B56">
        <v>1</v>
      </c>
      <c r="C56">
        <v>0</v>
      </c>
      <c r="D56">
        <f t="shared" si="0"/>
        <v>1</v>
      </c>
      <c r="E56" t="e">
        <f>VLOOKUP(A:A,Feuil2!A:B,1,)</f>
        <v>#N/A</v>
      </c>
    </row>
    <row r="57" spans="1:5">
      <c r="A57">
        <v>770252799</v>
      </c>
      <c r="B57">
        <v>2</v>
      </c>
      <c r="C57">
        <v>0</v>
      </c>
      <c r="D57">
        <f t="shared" si="0"/>
        <v>2</v>
      </c>
      <c r="E57" t="e">
        <f>VLOOKUP(A:A,Feuil2!A:B,1,)</f>
        <v>#N/A</v>
      </c>
    </row>
    <row r="58" spans="1:5">
      <c r="A58">
        <v>770253998</v>
      </c>
      <c r="B58">
        <v>1</v>
      </c>
      <c r="C58">
        <v>0</v>
      </c>
      <c r="D58">
        <f t="shared" si="0"/>
        <v>1</v>
      </c>
      <c r="E58" t="e">
        <f>VLOOKUP(A:A,Feuil2!A:B,1,)</f>
        <v>#N/A</v>
      </c>
    </row>
    <row r="59" spans="1:5">
      <c r="A59">
        <v>770276173</v>
      </c>
      <c r="B59">
        <v>4</v>
      </c>
      <c r="C59">
        <v>0</v>
      </c>
      <c r="D59">
        <f t="shared" si="0"/>
        <v>4</v>
      </c>
      <c r="E59">
        <f>VLOOKUP(A:A,Feuil2!A:B,1,)</f>
        <v>770276173</v>
      </c>
    </row>
    <row r="60" spans="1:5">
      <c r="A60">
        <v>770337568</v>
      </c>
      <c r="B60">
        <v>1</v>
      </c>
      <c r="C60">
        <v>0</v>
      </c>
      <c r="D60">
        <f t="shared" si="0"/>
        <v>1</v>
      </c>
      <c r="E60" t="e">
        <f>VLOOKUP(A:A,Feuil2!A:B,1,)</f>
        <v>#N/A</v>
      </c>
    </row>
    <row r="61" spans="1:5">
      <c r="A61">
        <v>770358527</v>
      </c>
      <c r="B61">
        <v>1</v>
      </c>
      <c r="C61">
        <v>0</v>
      </c>
      <c r="D61">
        <f t="shared" si="0"/>
        <v>1</v>
      </c>
      <c r="E61" t="e">
        <f>VLOOKUP(A:A,Feuil2!A:B,1,)</f>
        <v>#N/A</v>
      </c>
    </row>
    <row r="62" spans="1:5">
      <c r="A62">
        <v>770374325</v>
      </c>
      <c r="B62">
        <v>1</v>
      </c>
      <c r="C62">
        <v>0</v>
      </c>
      <c r="D62">
        <f t="shared" si="0"/>
        <v>1</v>
      </c>
      <c r="E62" t="e">
        <f>VLOOKUP(A:A,Feuil2!A:B,1,)</f>
        <v>#N/A</v>
      </c>
    </row>
    <row r="63" spans="1:5">
      <c r="A63">
        <v>770401808</v>
      </c>
      <c r="B63">
        <v>5</v>
      </c>
      <c r="C63">
        <v>0</v>
      </c>
      <c r="D63">
        <f t="shared" si="0"/>
        <v>5</v>
      </c>
      <c r="E63" t="e">
        <f>VLOOKUP(A:A,Feuil2!A:B,1,)</f>
        <v>#N/A</v>
      </c>
    </row>
    <row r="64" spans="1:5">
      <c r="A64">
        <v>770517511</v>
      </c>
      <c r="B64">
        <v>1</v>
      </c>
      <c r="C64">
        <v>0</v>
      </c>
      <c r="D64">
        <f t="shared" si="0"/>
        <v>1</v>
      </c>
      <c r="E64">
        <f>VLOOKUP(A:A,Feuil2!A:B,1,)</f>
        <v>770517511</v>
      </c>
    </row>
    <row r="65" spans="1:5">
      <c r="A65">
        <v>770548699</v>
      </c>
      <c r="B65">
        <v>1</v>
      </c>
      <c r="C65">
        <v>0</v>
      </c>
      <c r="D65">
        <f t="shared" si="0"/>
        <v>1</v>
      </c>
      <c r="E65" t="e">
        <f>VLOOKUP(A:A,Feuil2!A:B,1,)</f>
        <v>#N/A</v>
      </c>
    </row>
    <row r="66" spans="1:5">
      <c r="A66">
        <v>770570528</v>
      </c>
      <c r="B66">
        <v>2</v>
      </c>
      <c r="C66">
        <v>0</v>
      </c>
      <c r="D66">
        <f t="shared" ref="D66:D129" si="1">B66-C66</f>
        <v>2</v>
      </c>
      <c r="E66" t="e">
        <f>VLOOKUP(A:A,Feuil2!A:B,1,)</f>
        <v>#N/A</v>
      </c>
    </row>
    <row r="67" spans="1:5">
      <c r="A67">
        <v>770594081</v>
      </c>
      <c r="B67">
        <v>1</v>
      </c>
      <c r="C67">
        <v>0</v>
      </c>
      <c r="D67">
        <f t="shared" si="1"/>
        <v>1</v>
      </c>
      <c r="E67" t="e">
        <f>VLOOKUP(A:A,Feuil2!A:B,1,)</f>
        <v>#N/A</v>
      </c>
    </row>
    <row r="68" spans="1:5">
      <c r="A68">
        <v>770633833</v>
      </c>
      <c r="B68">
        <v>1</v>
      </c>
      <c r="C68">
        <v>0</v>
      </c>
      <c r="D68">
        <f t="shared" si="1"/>
        <v>1</v>
      </c>
      <c r="E68" t="e">
        <f>VLOOKUP(A:A,Feuil2!A:B,1,)</f>
        <v>#N/A</v>
      </c>
    </row>
    <row r="69" spans="1:5">
      <c r="A69">
        <v>770726273</v>
      </c>
      <c r="B69">
        <v>4</v>
      </c>
      <c r="C69">
        <v>0</v>
      </c>
      <c r="D69">
        <f t="shared" si="1"/>
        <v>4</v>
      </c>
      <c r="E69" t="e">
        <f>VLOOKUP(A:A,Feuil2!A:B,1,)</f>
        <v>#N/A</v>
      </c>
    </row>
    <row r="70" spans="1:5">
      <c r="A70">
        <v>770756676</v>
      </c>
      <c r="B70">
        <v>1</v>
      </c>
      <c r="C70">
        <v>0</v>
      </c>
      <c r="D70">
        <f t="shared" si="1"/>
        <v>1</v>
      </c>
      <c r="E70" t="e">
        <f>VLOOKUP(A:A,Feuil2!A:B,1,)</f>
        <v>#N/A</v>
      </c>
    </row>
    <row r="71" spans="1:5">
      <c r="A71">
        <v>770784102</v>
      </c>
      <c r="B71">
        <v>1</v>
      </c>
      <c r="C71">
        <v>0</v>
      </c>
      <c r="D71">
        <f t="shared" si="1"/>
        <v>1</v>
      </c>
      <c r="E71" t="e">
        <f>VLOOKUP(A:A,Feuil2!A:B,1,)</f>
        <v>#N/A</v>
      </c>
    </row>
    <row r="72" spans="1:5">
      <c r="A72">
        <v>770828591</v>
      </c>
      <c r="B72">
        <v>1</v>
      </c>
      <c r="C72">
        <v>0</v>
      </c>
      <c r="D72">
        <f t="shared" si="1"/>
        <v>1</v>
      </c>
      <c r="E72" t="e">
        <f>VLOOKUP(A:A,Feuil2!A:B,1,)</f>
        <v>#N/A</v>
      </c>
    </row>
    <row r="73" spans="1:5">
      <c r="A73">
        <v>770918246</v>
      </c>
      <c r="B73">
        <v>2</v>
      </c>
      <c r="C73">
        <v>0</v>
      </c>
      <c r="D73">
        <f t="shared" si="1"/>
        <v>2</v>
      </c>
      <c r="E73" t="e">
        <f>VLOOKUP(A:A,Feuil2!A:B,1,)</f>
        <v>#N/A</v>
      </c>
    </row>
    <row r="74" spans="1:5">
      <c r="A74">
        <v>770966012</v>
      </c>
      <c r="B74">
        <v>54</v>
      </c>
      <c r="C74">
        <v>0</v>
      </c>
      <c r="D74">
        <f t="shared" si="1"/>
        <v>54</v>
      </c>
      <c r="E74">
        <f>VLOOKUP(A:A,Feuil2!A:B,1,)</f>
        <v>770966012</v>
      </c>
    </row>
    <row r="75" spans="1:5">
      <c r="A75">
        <v>770988118</v>
      </c>
      <c r="B75">
        <v>1</v>
      </c>
      <c r="C75">
        <v>0</v>
      </c>
      <c r="D75">
        <f t="shared" si="1"/>
        <v>1</v>
      </c>
      <c r="E75" t="e">
        <f>VLOOKUP(A:A,Feuil2!A:B,1,)</f>
        <v>#N/A</v>
      </c>
    </row>
    <row r="76" spans="1:5">
      <c r="A76">
        <v>771000950</v>
      </c>
      <c r="B76">
        <v>2</v>
      </c>
      <c r="C76">
        <v>0</v>
      </c>
      <c r="D76">
        <f t="shared" si="1"/>
        <v>2</v>
      </c>
      <c r="E76" t="e">
        <f>VLOOKUP(A:A,Feuil2!A:B,1,)</f>
        <v>#N/A</v>
      </c>
    </row>
    <row r="77" spans="1:5">
      <c r="A77">
        <v>771142805</v>
      </c>
      <c r="B77">
        <v>1</v>
      </c>
      <c r="C77">
        <v>0</v>
      </c>
      <c r="D77">
        <f t="shared" si="1"/>
        <v>1</v>
      </c>
      <c r="E77" t="e">
        <f>VLOOKUP(A:A,Feuil2!A:B,1,)</f>
        <v>#N/A</v>
      </c>
    </row>
    <row r="78" spans="1:5">
      <c r="A78">
        <v>771190242</v>
      </c>
      <c r="B78">
        <v>2</v>
      </c>
      <c r="C78">
        <v>0</v>
      </c>
      <c r="D78">
        <f t="shared" si="1"/>
        <v>2</v>
      </c>
      <c r="E78" t="e">
        <f>VLOOKUP(A:A,Feuil2!A:B,1,)</f>
        <v>#N/A</v>
      </c>
    </row>
    <row r="79" spans="1:5">
      <c r="A79">
        <v>771190450</v>
      </c>
      <c r="B79">
        <v>1</v>
      </c>
      <c r="C79">
        <v>0</v>
      </c>
      <c r="D79">
        <f t="shared" si="1"/>
        <v>1</v>
      </c>
      <c r="E79" t="e">
        <f>VLOOKUP(A:A,Feuil2!A:B,1,)</f>
        <v>#N/A</v>
      </c>
    </row>
    <row r="80" spans="1:5">
      <c r="A80">
        <v>771190964</v>
      </c>
      <c r="B80">
        <v>5</v>
      </c>
      <c r="C80">
        <v>0</v>
      </c>
      <c r="D80">
        <f t="shared" si="1"/>
        <v>5</v>
      </c>
      <c r="E80" t="e">
        <f>VLOOKUP(A:A,Feuil2!A:B,1,)</f>
        <v>#N/A</v>
      </c>
    </row>
    <row r="81" spans="1:5">
      <c r="A81">
        <v>771191289</v>
      </c>
      <c r="B81">
        <v>5</v>
      </c>
      <c r="C81">
        <v>0</v>
      </c>
      <c r="D81">
        <f t="shared" si="1"/>
        <v>5</v>
      </c>
      <c r="E81" t="e">
        <f>VLOOKUP(A:A,Feuil2!A:B,1,)</f>
        <v>#N/A</v>
      </c>
    </row>
    <row r="82" spans="1:5">
      <c r="A82">
        <v>771191447</v>
      </c>
      <c r="B82">
        <v>2</v>
      </c>
      <c r="C82">
        <v>0</v>
      </c>
      <c r="D82">
        <f t="shared" si="1"/>
        <v>2</v>
      </c>
      <c r="E82" t="e">
        <f>VLOOKUP(A:A,Feuil2!A:B,1,)</f>
        <v>#N/A</v>
      </c>
    </row>
    <row r="83" spans="1:5">
      <c r="A83">
        <v>771191558</v>
      </c>
      <c r="B83">
        <v>4</v>
      </c>
      <c r="C83">
        <v>0</v>
      </c>
      <c r="D83">
        <f t="shared" si="1"/>
        <v>4</v>
      </c>
      <c r="E83" t="e">
        <f>VLOOKUP(A:A,Feuil2!A:B,1,)</f>
        <v>#N/A</v>
      </c>
    </row>
    <row r="84" spans="1:5">
      <c r="A84">
        <v>771191638</v>
      </c>
      <c r="B84">
        <v>2</v>
      </c>
      <c r="C84">
        <v>0</v>
      </c>
      <c r="D84">
        <f t="shared" si="1"/>
        <v>2</v>
      </c>
      <c r="E84" t="e">
        <f>VLOOKUP(A:A,Feuil2!A:B,1,)</f>
        <v>#N/A</v>
      </c>
    </row>
    <row r="85" spans="1:5">
      <c r="A85">
        <v>771191890</v>
      </c>
      <c r="B85">
        <v>1</v>
      </c>
      <c r="C85">
        <v>0</v>
      </c>
      <c r="D85">
        <f t="shared" si="1"/>
        <v>1</v>
      </c>
      <c r="E85" t="e">
        <f>VLOOKUP(A:A,Feuil2!A:B,1,)</f>
        <v>#N/A</v>
      </c>
    </row>
    <row r="86" spans="1:5">
      <c r="A86">
        <v>771191967</v>
      </c>
      <c r="B86">
        <v>3</v>
      </c>
      <c r="C86">
        <v>0</v>
      </c>
      <c r="D86">
        <f t="shared" si="1"/>
        <v>3</v>
      </c>
      <c r="E86" t="e">
        <f>VLOOKUP(A:A,Feuil2!A:B,1,)</f>
        <v>#N/A</v>
      </c>
    </row>
    <row r="87" spans="1:5">
      <c r="A87">
        <v>771192098</v>
      </c>
      <c r="B87">
        <v>2</v>
      </c>
      <c r="C87">
        <v>0</v>
      </c>
      <c r="D87">
        <f t="shared" si="1"/>
        <v>2</v>
      </c>
      <c r="E87" t="e">
        <f>VLOOKUP(A:A,Feuil2!A:B,1,)</f>
        <v>#N/A</v>
      </c>
    </row>
    <row r="88" spans="1:5">
      <c r="A88">
        <v>771192111</v>
      </c>
      <c r="B88">
        <v>1</v>
      </c>
      <c r="C88">
        <v>0</v>
      </c>
      <c r="D88">
        <f t="shared" si="1"/>
        <v>1</v>
      </c>
      <c r="E88" t="e">
        <f>VLOOKUP(A:A,Feuil2!A:B,1,)</f>
        <v>#N/A</v>
      </c>
    </row>
    <row r="89" spans="1:5">
      <c r="A89">
        <v>771192786</v>
      </c>
      <c r="B89">
        <v>2</v>
      </c>
      <c r="C89">
        <v>0</v>
      </c>
      <c r="D89">
        <f t="shared" si="1"/>
        <v>2</v>
      </c>
      <c r="E89" t="e">
        <f>VLOOKUP(A:A,Feuil2!A:B,1,)</f>
        <v>#N/A</v>
      </c>
    </row>
    <row r="90" spans="1:5">
      <c r="A90">
        <v>771193342</v>
      </c>
      <c r="B90">
        <v>1</v>
      </c>
      <c r="C90">
        <v>0</v>
      </c>
      <c r="D90">
        <f t="shared" si="1"/>
        <v>1</v>
      </c>
      <c r="E90" t="e">
        <f>VLOOKUP(A:A,Feuil2!A:B,1,)</f>
        <v>#N/A</v>
      </c>
    </row>
    <row r="91" spans="1:5">
      <c r="A91">
        <v>771193555</v>
      </c>
      <c r="B91">
        <v>1</v>
      </c>
      <c r="C91">
        <v>0</v>
      </c>
      <c r="D91">
        <f t="shared" si="1"/>
        <v>1</v>
      </c>
      <c r="E91" t="e">
        <f>VLOOKUP(A:A,Feuil2!A:B,1,)</f>
        <v>#N/A</v>
      </c>
    </row>
    <row r="92" spans="1:5">
      <c r="A92">
        <v>771194086</v>
      </c>
      <c r="B92">
        <v>7</v>
      </c>
      <c r="C92">
        <v>0</v>
      </c>
      <c r="D92">
        <f t="shared" si="1"/>
        <v>7</v>
      </c>
      <c r="E92" t="e">
        <f>VLOOKUP(A:A,Feuil2!A:B,1,)</f>
        <v>#N/A</v>
      </c>
    </row>
    <row r="93" spans="1:5">
      <c r="A93">
        <v>771194837</v>
      </c>
      <c r="B93">
        <v>1</v>
      </c>
      <c r="C93">
        <v>0</v>
      </c>
      <c r="D93">
        <f t="shared" si="1"/>
        <v>1</v>
      </c>
      <c r="E93" t="e">
        <f>VLOOKUP(A:A,Feuil2!A:B,1,)</f>
        <v>#N/A</v>
      </c>
    </row>
    <row r="94" spans="1:5">
      <c r="A94">
        <v>771194988</v>
      </c>
      <c r="B94">
        <v>1</v>
      </c>
      <c r="C94">
        <v>0</v>
      </c>
      <c r="D94">
        <f t="shared" si="1"/>
        <v>1</v>
      </c>
      <c r="E94" t="e">
        <f>VLOOKUP(A:A,Feuil2!A:B,1,)</f>
        <v>#N/A</v>
      </c>
    </row>
    <row r="95" spans="1:5">
      <c r="A95">
        <v>771194998</v>
      </c>
      <c r="B95">
        <v>1</v>
      </c>
      <c r="C95">
        <v>0</v>
      </c>
      <c r="D95">
        <f t="shared" si="1"/>
        <v>1</v>
      </c>
      <c r="E95" t="e">
        <f>VLOOKUP(A:A,Feuil2!A:B,1,)</f>
        <v>#N/A</v>
      </c>
    </row>
    <row r="96" spans="1:5">
      <c r="A96">
        <v>771195292</v>
      </c>
      <c r="B96">
        <v>1</v>
      </c>
      <c r="C96">
        <v>0</v>
      </c>
      <c r="D96">
        <f t="shared" si="1"/>
        <v>1</v>
      </c>
      <c r="E96" t="e">
        <f>VLOOKUP(A:A,Feuil2!A:B,1,)</f>
        <v>#N/A</v>
      </c>
    </row>
    <row r="97" spans="1:5">
      <c r="A97">
        <v>771195636</v>
      </c>
      <c r="B97">
        <v>6</v>
      </c>
      <c r="C97">
        <v>0</v>
      </c>
      <c r="D97">
        <f t="shared" si="1"/>
        <v>6</v>
      </c>
      <c r="E97" t="e">
        <f>VLOOKUP(A:A,Feuil2!A:B,1,)</f>
        <v>#N/A</v>
      </c>
    </row>
    <row r="98" spans="1:5">
      <c r="A98">
        <v>771196678</v>
      </c>
      <c r="B98">
        <v>1</v>
      </c>
      <c r="C98">
        <v>0</v>
      </c>
      <c r="D98">
        <f t="shared" si="1"/>
        <v>1</v>
      </c>
      <c r="E98" t="e">
        <f>VLOOKUP(A:A,Feuil2!A:B,1,)</f>
        <v>#N/A</v>
      </c>
    </row>
    <row r="99" spans="1:5">
      <c r="A99">
        <v>771196908</v>
      </c>
      <c r="B99">
        <v>2</v>
      </c>
      <c r="C99">
        <v>0</v>
      </c>
      <c r="D99">
        <f t="shared" si="1"/>
        <v>2</v>
      </c>
      <c r="E99" t="e">
        <f>VLOOKUP(A:A,Feuil2!A:B,1,)</f>
        <v>#N/A</v>
      </c>
    </row>
    <row r="100" spans="1:5">
      <c r="A100">
        <v>771196911</v>
      </c>
      <c r="B100">
        <v>6</v>
      </c>
      <c r="C100">
        <v>0</v>
      </c>
      <c r="D100">
        <f t="shared" si="1"/>
        <v>6</v>
      </c>
      <c r="E100" t="e">
        <f>VLOOKUP(A:A,Feuil2!A:B,1,)</f>
        <v>#N/A</v>
      </c>
    </row>
    <row r="101" spans="1:5">
      <c r="A101">
        <v>771197396</v>
      </c>
      <c r="B101">
        <v>1</v>
      </c>
      <c r="C101">
        <v>0</v>
      </c>
      <c r="D101">
        <f t="shared" si="1"/>
        <v>1</v>
      </c>
      <c r="E101" t="e">
        <f>VLOOKUP(A:A,Feuil2!A:B,1,)</f>
        <v>#N/A</v>
      </c>
    </row>
    <row r="102" spans="1:5">
      <c r="A102">
        <v>771197922</v>
      </c>
      <c r="B102">
        <v>1</v>
      </c>
      <c r="C102">
        <v>0</v>
      </c>
      <c r="D102">
        <f t="shared" si="1"/>
        <v>1</v>
      </c>
      <c r="E102" t="e">
        <f>VLOOKUP(A:A,Feuil2!A:B,1,)</f>
        <v>#N/A</v>
      </c>
    </row>
    <row r="103" spans="1:5">
      <c r="A103">
        <v>771198104</v>
      </c>
      <c r="B103">
        <v>1</v>
      </c>
      <c r="C103">
        <v>0</v>
      </c>
      <c r="D103">
        <f t="shared" si="1"/>
        <v>1</v>
      </c>
      <c r="E103" t="e">
        <f>VLOOKUP(A:A,Feuil2!A:B,1,)</f>
        <v>#N/A</v>
      </c>
    </row>
    <row r="104" spans="1:5">
      <c r="A104">
        <v>771259809</v>
      </c>
      <c r="B104">
        <v>67</v>
      </c>
      <c r="C104">
        <v>0</v>
      </c>
      <c r="D104">
        <f t="shared" si="1"/>
        <v>67</v>
      </c>
      <c r="E104" t="e">
        <f>VLOOKUP(A:A,Feuil2!A:B,1,)</f>
        <v>#N/A</v>
      </c>
    </row>
    <row r="105" spans="1:5">
      <c r="A105">
        <v>771260283</v>
      </c>
      <c r="B105">
        <v>59</v>
      </c>
      <c r="C105">
        <v>0</v>
      </c>
      <c r="D105">
        <f t="shared" si="1"/>
        <v>59</v>
      </c>
      <c r="E105" t="e">
        <f>VLOOKUP(A:A,Feuil2!A:B,1,)</f>
        <v>#N/A</v>
      </c>
    </row>
    <row r="106" spans="1:5">
      <c r="A106">
        <v>771260707</v>
      </c>
      <c r="B106">
        <v>3</v>
      </c>
      <c r="C106">
        <v>0</v>
      </c>
      <c r="D106">
        <f t="shared" si="1"/>
        <v>3</v>
      </c>
      <c r="E106" t="e">
        <f>VLOOKUP(A:A,Feuil2!A:B,1,)</f>
        <v>#N/A</v>
      </c>
    </row>
    <row r="107" spans="1:5">
      <c r="A107">
        <v>771260861</v>
      </c>
      <c r="B107">
        <v>1</v>
      </c>
      <c r="C107">
        <v>0</v>
      </c>
      <c r="D107">
        <f t="shared" si="1"/>
        <v>1</v>
      </c>
      <c r="E107" t="e">
        <f>VLOOKUP(A:A,Feuil2!A:B,1,)</f>
        <v>#N/A</v>
      </c>
    </row>
    <row r="108" spans="1:5">
      <c r="A108">
        <v>771263740</v>
      </c>
      <c r="B108">
        <v>28</v>
      </c>
      <c r="C108">
        <v>0</v>
      </c>
      <c r="D108">
        <f t="shared" si="1"/>
        <v>28</v>
      </c>
      <c r="E108" t="e">
        <f>VLOOKUP(A:A,Feuil2!A:B,1,)</f>
        <v>#N/A</v>
      </c>
    </row>
    <row r="109" spans="1:5">
      <c r="A109">
        <v>771263908</v>
      </c>
      <c r="B109">
        <v>87</v>
      </c>
      <c r="C109">
        <v>0</v>
      </c>
      <c r="D109">
        <f t="shared" si="1"/>
        <v>87</v>
      </c>
      <c r="E109" t="e">
        <f>VLOOKUP(A:A,Feuil2!A:B,1,)</f>
        <v>#N/A</v>
      </c>
    </row>
    <row r="110" spans="1:5">
      <c r="A110">
        <v>771264076</v>
      </c>
      <c r="B110">
        <v>10</v>
      </c>
      <c r="C110">
        <v>0</v>
      </c>
      <c r="D110">
        <f t="shared" si="1"/>
        <v>10</v>
      </c>
      <c r="E110" t="e">
        <f>VLOOKUP(A:A,Feuil2!A:B,1,)</f>
        <v>#N/A</v>
      </c>
    </row>
    <row r="111" spans="1:5">
      <c r="A111">
        <v>771296645</v>
      </c>
      <c r="B111">
        <v>4</v>
      </c>
      <c r="C111">
        <v>0</v>
      </c>
      <c r="D111">
        <f t="shared" si="1"/>
        <v>4</v>
      </c>
      <c r="E111" t="e">
        <f>VLOOKUP(A:A,Feuil2!A:B,1,)</f>
        <v>#N/A</v>
      </c>
    </row>
    <row r="112" spans="1:5">
      <c r="A112">
        <v>771299601</v>
      </c>
      <c r="B112">
        <v>8</v>
      </c>
      <c r="C112">
        <v>0</v>
      </c>
      <c r="D112">
        <f t="shared" si="1"/>
        <v>8</v>
      </c>
      <c r="E112" t="e">
        <f>VLOOKUP(A:A,Feuil2!A:B,1,)</f>
        <v>#N/A</v>
      </c>
    </row>
    <row r="113" spans="1:5">
      <c r="A113">
        <v>771313902</v>
      </c>
      <c r="B113">
        <v>7</v>
      </c>
      <c r="C113">
        <v>0</v>
      </c>
      <c r="D113">
        <f t="shared" si="1"/>
        <v>7</v>
      </c>
      <c r="E113" t="e">
        <f>VLOOKUP(A:A,Feuil2!A:B,1,)</f>
        <v>#N/A</v>
      </c>
    </row>
    <row r="114" spans="1:5">
      <c r="A114">
        <v>771317278</v>
      </c>
      <c r="B114">
        <v>1</v>
      </c>
      <c r="C114">
        <v>0</v>
      </c>
      <c r="D114">
        <f t="shared" si="1"/>
        <v>1</v>
      </c>
      <c r="E114" t="e">
        <f>VLOOKUP(A:A,Feuil2!A:B,1,)</f>
        <v>#N/A</v>
      </c>
    </row>
    <row r="115" spans="1:5">
      <c r="A115">
        <v>771328295</v>
      </c>
      <c r="B115">
        <v>6</v>
      </c>
      <c r="C115">
        <v>0</v>
      </c>
      <c r="D115">
        <f t="shared" si="1"/>
        <v>6</v>
      </c>
      <c r="E115">
        <f>VLOOKUP(A:A,Feuil2!A:B,1,)</f>
        <v>771328295</v>
      </c>
    </row>
    <row r="116" spans="1:5">
      <c r="A116">
        <v>771365837</v>
      </c>
      <c r="B116">
        <v>1</v>
      </c>
      <c r="C116">
        <v>0</v>
      </c>
      <c r="D116">
        <f t="shared" si="1"/>
        <v>1</v>
      </c>
      <c r="E116">
        <f>VLOOKUP(A:A,Feuil2!A:B,1,)</f>
        <v>771365837</v>
      </c>
    </row>
    <row r="117" spans="1:5">
      <c r="A117">
        <v>771372737</v>
      </c>
      <c r="B117">
        <v>1</v>
      </c>
      <c r="C117">
        <v>0</v>
      </c>
      <c r="D117">
        <f t="shared" si="1"/>
        <v>1</v>
      </c>
      <c r="E117" t="e">
        <f>VLOOKUP(A:A,Feuil2!A:B,1,)</f>
        <v>#N/A</v>
      </c>
    </row>
    <row r="118" spans="1:5">
      <c r="A118">
        <v>771402424</v>
      </c>
      <c r="B118">
        <v>1</v>
      </c>
      <c r="C118">
        <v>0</v>
      </c>
      <c r="D118">
        <f t="shared" si="1"/>
        <v>1</v>
      </c>
      <c r="E118" t="e">
        <f>VLOOKUP(A:A,Feuil2!A:B,1,)</f>
        <v>#N/A</v>
      </c>
    </row>
    <row r="119" spans="1:5">
      <c r="A119">
        <v>771475166</v>
      </c>
      <c r="B119">
        <v>1</v>
      </c>
      <c r="C119">
        <v>0</v>
      </c>
      <c r="D119">
        <f t="shared" si="1"/>
        <v>1</v>
      </c>
      <c r="E119" t="e">
        <f>VLOOKUP(A:A,Feuil2!A:B,1,)</f>
        <v>#N/A</v>
      </c>
    </row>
    <row r="120" spans="1:5">
      <c r="A120">
        <v>771477037</v>
      </c>
      <c r="B120">
        <v>2</v>
      </c>
      <c r="C120">
        <v>0</v>
      </c>
      <c r="D120">
        <f t="shared" si="1"/>
        <v>2</v>
      </c>
      <c r="E120" t="e">
        <f>VLOOKUP(A:A,Feuil2!A:B,1,)</f>
        <v>#N/A</v>
      </c>
    </row>
    <row r="121" spans="1:5">
      <c r="A121">
        <v>771500592</v>
      </c>
      <c r="B121">
        <v>2</v>
      </c>
      <c r="C121">
        <v>0</v>
      </c>
      <c r="D121">
        <f t="shared" si="1"/>
        <v>2</v>
      </c>
      <c r="E121">
        <f>VLOOKUP(A:A,Feuil2!A:B,1,)</f>
        <v>771500592</v>
      </c>
    </row>
    <row r="122" spans="1:5">
      <c r="A122">
        <v>771540881</v>
      </c>
      <c r="B122">
        <v>3</v>
      </c>
      <c r="C122">
        <v>0</v>
      </c>
      <c r="D122">
        <f t="shared" si="1"/>
        <v>3</v>
      </c>
      <c r="E122" t="e">
        <f>VLOOKUP(A:A,Feuil2!A:B,1,)</f>
        <v>#N/A</v>
      </c>
    </row>
    <row r="123" spans="1:5">
      <c r="A123">
        <v>771546142</v>
      </c>
      <c r="B123">
        <v>4</v>
      </c>
      <c r="C123">
        <v>0</v>
      </c>
      <c r="D123">
        <f t="shared" si="1"/>
        <v>4</v>
      </c>
      <c r="E123" t="e">
        <f>VLOOKUP(A:A,Feuil2!A:B,1,)</f>
        <v>#N/A</v>
      </c>
    </row>
    <row r="124" spans="1:5">
      <c r="A124">
        <v>771546329</v>
      </c>
      <c r="B124">
        <v>1</v>
      </c>
      <c r="C124">
        <v>0</v>
      </c>
      <c r="D124">
        <f t="shared" si="1"/>
        <v>1</v>
      </c>
      <c r="E124" t="e">
        <f>VLOOKUP(A:A,Feuil2!A:B,1,)</f>
        <v>#N/A</v>
      </c>
    </row>
    <row r="125" spans="1:5">
      <c r="A125">
        <v>771546443</v>
      </c>
      <c r="B125">
        <v>1</v>
      </c>
      <c r="C125">
        <v>0</v>
      </c>
      <c r="D125">
        <f t="shared" si="1"/>
        <v>1</v>
      </c>
      <c r="E125" t="e">
        <f>VLOOKUP(A:A,Feuil2!A:B,1,)</f>
        <v>#N/A</v>
      </c>
    </row>
    <row r="126" spans="1:5">
      <c r="A126">
        <v>771546687</v>
      </c>
      <c r="B126">
        <v>2</v>
      </c>
      <c r="C126">
        <v>0</v>
      </c>
      <c r="D126">
        <f t="shared" si="1"/>
        <v>2</v>
      </c>
      <c r="E126" t="e">
        <f>VLOOKUP(A:A,Feuil2!A:B,1,)</f>
        <v>#N/A</v>
      </c>
    </row>
    <row r="127" spans="1:5">
      <c r="A127">
        <v>771546965</v>
      </c>
      <c r="B127">
        <v>3</v>
      </c>
      <c r="C127">
        <v>0</v>
      </c>
      <c r="D127">
        <f t="shared" si="1"/>
        <v>3</v>
      </c>
      <c r="E127" t="e">
        <f>VLOOKUP(A:A,Feuil2!A:B,1,)</f>
        <v>#N/A</v>
      </c>
    </row>
    <row r="128" spans="1:5">
      <c r="A128">
        <v>771548349</v>
      </c>
      <c r="B128">
        <v>4</v>
      </c>
      <c r="C128">
        <v>0</v>
      </c>
      <c r="D128">
        <f t="shared" si="1"/>
        <v>4</v>
      </c>
      <c r="E128" t="e">
        <f>VLOOKUP(A:A,Feuil2!A:B,1,)</f>
        <v>#N/A</v>
      </c>
    </row>
    <row r="129" spans="1:5">
      <c r="A129">
        <v>771622537</v>
      </c>
      <c r="B129">
        <v>1</v>
      </c>
      <c r="C129">
        <v>0</v>
      </c>
      <c r="D129">
        <f t="shared" si="1"/>
        <v>1</v>
      </c>
      <c r="E129" t="e">
        <f>VLOOKUP(A:A,Feuil2!A:B,1,)</f>
        <v>#N/A</v>
      </c>
    </row>
    <row r="130" spans="1:5">
      <c r="A130">
        <v>771628507</v>
      </c>
      <c r="B130">
        <v>1</v>
      </c>
      <c r="C130">
        <v>0</v>
      </c>
      <c r="D130">
        <f t="shared" ref="D130:D193" si="2">B130-C130</f>
        <v>1</v>
      </c>
      <c r="E130" t="e">
        <f>VLOOKUP(A:A,Feuil2!A:B,1,)</f>
        <v>#N/A</v>
      </c>
    </row>
    <row r="131" spans="1:5">
      <c r="A131">
        <v>771628581</v>
      </c>
      <c r="B131">
        <v>1</v>
      </c>
      <c r="C131">
        <v>0</v>
      </c>
      <c r="D131">
        <f t="shared" si="2"/>
        <v>1</v>
      </c>
      <c r="E131" t="e">
        <f>VLOOKUP(A:A,Feuil2!A:B,1,)</f>
        <v>#N/A</v>
      </c>
    </row>
    <row r="132" spans="1:5">
      <c r="A132">
        <v>771630330</v>
      </c>
      <c r="B132">
        <v>2</v>
      </c>
      <c r="C132">
        <v>0</v>
      </c>
      <c r="D132">
        <f t="shared" si="2"/>
        <v>2</v>
      </c>
      <c r="E132" t="e">
        <f>VLOOKUP(A:A,Feuil2!A:B,1,)</f>
        <v>#N/A</v>
      </c>
    </row>
    <row r="133" spans="1:5">
      <c r="A133">
        <v>771634631</v>
      </c>
      <c r="B133">
        <v>1</v>
      </c>
      <c r="C133">
        <v>0</v>
      </c>
      <c r="D133">
        <f t="shared" si="2"/>
        <v>1</v>
      </c>
      <c r="E133" t="e">
        <f>VLOOKUP(A:A,Feuil2!A:B,1,)</f>
        <v>#N/A</v>
      </c>
    </row>
    <row r="134" spans="1:5">
      <c r="A134">
        <v>771668497</v>
      </c>
      <c r="B134">
        <v>1</v>
      </c>
      <c r="C134">
        <v>0</v>
      </c>
      <c r="D134">
        <f t="shared" si="2"/>
        <v>1</v>
      </c>
      <c r="E134" t="e">
        <f>VLOOKUP(A:A,Feuil2!A:B,1,)</f>
        <v>#N/A</v>
      </c>
    </row>
    <row r="135" spans="1:5">
      <c r="A135">
        <v>771688080</v>
      </c>
      <c r="B135">
        <v>1</v>
      </c>
      <c r="C135">
        <v>0</v>
      </c>
      <c r="D135">
        <f t="shared" si="2"/>
        <v>1</v>
      </c>
      <c r="E135" t="e">
        <f>VLOOKUP(A:A,Feuil2!A:B,1,)</f>
        <v>#N/A</v>
      </c>
    </row>
    <row r="136" spans="1:5">
      <c r="A136">
        <v>771714690</v>
      </c>
      <c r="B136">
        <v>1</v>
      </c>
      <c r="C136">
        <v>0</v>
      </c>
      <c r="D136">
        <f t="shared" si="2"/>
        <v>1</v>
      </c>
      <c r="E136" t="e">
        <f>VLOOKUP(A:A,Feuil2!A:B,1,)</f>
        <v>#N/A</v>
      </c>
    </row>
    <row r="137" spans="1:5">
      <c r="A137">
        <v>771737686</v>
      </c>
      <c r="B137">
        <v>3</v>
      </c>
      <c r="C137">
        <v>0</v>
      </c>
      <c r="D137">
        <f t="shared" si="2"/>
        <v>3</v>
      </c>
      <c r="E137" t="e">
        <f>VLOOKUP(A:A,Feuil2!A:B,1,)</f>
        <v>#N/A</v>
      </c>
    </row>
    <row r="138" spans="1:5">
      <c r="A138">
        <v>771805819</v>
      </c>
      <c r="B138">
        <v>1</v>
      </c>
      <c r="C138">
        <v>0</v>
      </c>
      <c r="D138">
        <f t="shared" si="2"/>
        <v>1</v>
      </c>
      <c r="E138" t="e">
        <f>VLOOKUP(A:A,Feuil2!A:B,1,)</f>
        <v>#N/A</v>
      </c>
    </row>
    <row r="139" spans="1:5">
      <c r="A139">
        <v>771806416</v>
      </c>
      <c r="B139">
        <v>5</v>
      </c>
      <c r="C139">
        <v>0</v>
      </c>
      <c r="D139">
        <f t="shared" si="2"/>
        <v>5</v>
      </c>
      <c r="E139" t="e">
        <f>VLOOKUP(A:A,Feuil2!A:B,1,)</f>
        <v>#N/A</v>
      </c>
    </row>
    <row r="140" spans="1:5">
      <c r="A140">
        <v>771880631</v>
      </c>
      <c r="B140">
        <v>1</v>
      </c>
      <c r="C140">
        <v>0</v>
      </c>
      <c r="D140">
        <f t="shared" si="2"/>
        <v>1</v>
      </c>
      <c r="E140" t="e">
        <f>VLOOKUP(A:A,Feuil2!A:B,1,)</f>
        <v>#N/A</v>
      </c>
    </row>
    <row r="141" spans="1:5">
      <c r="A141">
        <v>771881504</v>
      </c>
      <c r="B141">
        <v>1</v>
      </c>
      <c r="C141">
        <v>0</v>
      </c>
      <c r="D141">
        <f t="shared" si="2"/>
        <v>1</v>
      </c>
      <c r="E141" t="e">
        <f>VLOOKUP(A:A,Feuil2!A:B,1,)</f>
        <v>#N/A</v>
      </c>
    </row>
    <row r="142" spans="1:5">
      <c r="A142">
        <v>771881693</v>
      </c>
      <c r="B142">
        <v>3</v>
      </c>
      <c r="C142">
        <v>0</v>
      </c>
      <c r="D142">
        <f t="shared" si="2"/>
        <v>3</v>
      </c>
      <c r="E142" t="e">
        <f>VLOOKUP(A:A,Feuil2!A:B,1,)</f>
        <v>#N/A</v>
      </c>
    </row>
    <row r="143" spans="1:5">
      <c r="A143">
        <v>771882878</v>
      </c>
      <c r="B143">
        <v>2</v>
      </c>
      <c r="C143">
        <v>0</v>
      </c>
      <c r="D143">
        <f t="shared" si="2"/>
        <v>2</v>
      </c>
      <c r="E143" t="e">
        <f>VLOOKUP(A:A,Feuil2!A:B,1,)</f>
        <v>#N/A</v>
      </c>
    </row>
    <row r="144" spans="1:5">
      <c r="A144">
        <v>771882884</v>
      </c>
      <c r="B144">
        <v>1</v>
      </c>
      <c r="C144">
        <v>0</v>
      </c>
      <c r="D144">
        <f t="shared" si="2"/>
        <v>1</v>
      </c>
      <c r="E144" t="e">
        <f>VLOOKUP(A:A,Feuil2!A:B,1,)</f>
        <v>#N/A</v>
      </c>
    </row>
    <row r="145" spans="1:5">
      <c r="A145">
        <v>771882886</v>
      </c>
      <c r="B145">
        <v>2</v>
      </c>
      <c r="C145">
        <v>0</v>
      </c>
      <c r="D145">
        <f t="shared" si="2"/>
        <v>2</v>
      </c>
      <c r="E145" t="e">
        <f>VLOOKUP(A:A,Feuil2!A:B,1,)</f>
        <v>#N/A</v>
      </c>
    </row>
    <row r="146" spans="1:5">
      <c r="A146">
        <v>771883028</v>
      </c>
      <c r="B146">
        <v>1</v>
      </c>
      <c r="C146">
        <v>0</v>
      </c>
      <c r="D146">
        <f t="shared" si="2"/>
        <v>1</v>
      </c>
      <c r="E146" t="e">
        <f>VLOOKUP(A:A,Feuil2!A:B,1,)</f>
        <v>#N/A</v>
      </c>
    </row>
    <row r="147" spans="1:5">
      <c r="A147">
        <v>771883414</v>
      </c>
      <c r="B147">
        <v>1</v>
      </c>
      <c r="C147">
        <v>0</v>
      </c>
      <c r="D147">
        <f t="shared" si="2"/>
        <v>1</v>
      </c>
      <c r="E147" t="e">
        <f>VLOOKUP(A:A,Feuil2!A:B,1,)</f>
        <v>#N/A</v>
      </c>
    </row>
    <row r="148" spans="1:5">
      <c r="A148">
        <v>771883440</v>
      </c>
      <c r="B148">
        <v>2</v>
      </c>
      <c r="C148">
        <v>0</v>
      </c>
      <c r="D148">
        <f t="shared" si="2"/>
        <v>2</v>
      </c>
      <c r="E148" t="e">
        <f>VLOOKUP(A:A,Feuil2!A:B,1,)</f>
        <v>#N/A</v>
      </c>
    </row>
    <row r="149" spans="1:5">
      <c r="A149">
        <v>771883529</v>
      </c>
      <c r="B149">
        <v>1</v>
      </c>
      <c r="C149">
        <v>0</v>
      </c>
      <c r="D149">
        <f t="shared" si="2"/>
        <v>1</v>
      </c>
      <c r="E149" t="e">
        <f>VLOOKUP(A:A,Feuil2!A:B,1,)</f>
        <v>#N/A</v>
      </c>
    </row>
    <row r="150" spans="1:5">
      <c r="A150">
        <v>771883694</v>
      </c>
      <c r="B150">
        <v>3</v>
      </c>
      <c r="C150">
        <v>0</v>
      </c>
      <c r="D150">
        <f t="shared" si="2"/>
        <v>3</v>
      </c>
      <c r="E150" t="e">
        <f>VLOOKUP(A:A,Feuil2!A:B,1,)</f>
        <v>#N/A</v>
      </c>
    </row>
    <row r="151" spans="1:5">
      <c r="A151">
        <v>771883753</v>
      </c>
      <c r="B151">
        <v>3</v>
      </c>
      <c r="C151">
        <v>0</v>
      </c>
      <c r="D151">
        <f t="shared" si="2"/>
        <v>3</v>
      </c>
      <c r="E151" t="e">
        <f>VLOOKUP(A:A,Feuil2!A:B,1,)</f>
        <v>#N/A</v>
      </c>
    </row>
    <row r="152" spans="1:5">
      <c r="A152">
        <v>771883772</v>
      </c>
      <c r="B152">
        <v>1</v>
      </c>
      <c r="C152">
        <v>0</v>
      </c>
      <c r="D152">
        <f t="shared" si="2"/>
        <v>1</v>
      </c>
      <c r="E152" t="e">
        <f>VLOOKUP(A:A,Feuil2!A:B,1,)</f>
        <v>#N/A</v>
      </c>
    </row>
    <row r="153" spans="1:5">
      <c r="A153">
        <v>771883888</v>
      </c>
      <c r="B153">
        <v>1</v>
      </c>
      <c r="C153">
        <v>0</v>
      </c>
      <c r="D153">
        <f t="shared" si="2"/>
        <v>1</v>
      </c>
      <c r="E153" t="e">
        <f>VLOOKUP(A:A,Feuil2!A:B,1,)</f>
        <v>#N/A</v>
      </c>
    </row>
    <row r="154" spans="1:5">
      <c r="A154">
        <v>771884086</v>
      </c>
      <c r="B154">
        <v>2</v>
      </c>
      <c r="C154">
        <v>0</v>
      </c>
      <c r="D154">
        <f t="shared" si="2"/>
        <v>2</v>
      </c>
      <c r="E154" t="e">
        <f>VLOOKUP(A:A,Feuil2!A:B,1,)</f>
        <v>#N/A</v>
      </c>
    </row>
    <row r="155" spans="1:5">
      <c r="A155">
        <v>771884682</v>
      </c>
      <c r="B155">
        <v>3</v>
      </c>
      <c r="C155">
        <v>0</v>
      </c>
      <c r="D155">
        <f t="shared" si="2"/>
        <v>3</v>
      </c>
      <c r="E155" t="e">
        <f>VLOOKUP(A:A,Feuil2!A:B,1,)</f>
        <v>#N/A</v>
      </c>
    </row>
    <row r="156" spans="1:5">
      <c r="A156">
        <v>771884896</v>
      </c>
      <c r="B156">
        <v>1</v>
      </c>
      <c r="C156">
        <v>0</v>
      </c>
      <c r="D156">
        <f t="shared" si="2"/>
        <v>1</v>
      </c>
      <c r="E156" t="e">
        <f>VLOOKUP(A:A,Feuil2!A:B,1,)</f>
        <v>#N/A</v>
      </c>
    </row>
    <row r="157" spans="1:5">
      <c r="A157">
        <v>771885003</v>
      </c>
      <c r="B157">
        <v>2</v>
      </c>
      <c r="C157">
        <v>0</v>
      </c>
      <c r="D157">
        <f t="shared" si="2"/>
        <v>2</v>
      </c>
      <c r="E157" t="e">
        <f>VLOOKUP(A:A,Feuil2!A:B,1,)</f>
        <v>#N/A</v>
      </c>
    </row>
    <row r="158" spans="1:5">
      <c r="A158">
        <v>771885017</v>
      </c>
      <c r="B158">
        <v>2</v>
      </c>
      <c r="C158">
        <v>0</v>
      </c>
      <c r="D158">
        <f t="shared" si="2"/>
        <v>2</v>
      </c>
      <c r="E158" t="e">
        <f>VLOOKUP(A:A,Feuil2!A:B,1,)</f>
        <v>#N/A</v>
      </c>
    </row>
    <row r="159" spans="1:5">
      <c r="A159">
        <v>771885274</v>
      </c>
      <c r="B159">
        <v>2</v>
      </c>
      <c r="C159">
        <v>0</v>
      </c>
      <c r="D159">
        <f t="shared" si="2"/>
        <v>2</v>
      </c>
      <c r="E159" t="e">
        <f>VLOOKUP(A:A,Feuil2!A:B,1,)</f>
        <v>#N/A</v>
      </c>
    </row>
    <row r="160" spans="1:5">
      <c r="A160">
        <v>771886956</v>
      </c>
      <c r="B160">
        <v>1</v>
      </c>
      <c r="C160">
        <v>0</v>
      </c>
      <c r="D160">
        <f t="shared" si="2"/>
        <v>1</v>
      </c>
      <c r="E160" t="e">
        <f>VLOOKUP(A:A,Feuil2!A:B,1,)</f>
        <v>#N/A</v>
      </c>
    </row>
    <row r="161" spans="1:5">
      <c r="A161">
        <v>771887644</v>
      </c>
      <c r="B161">
        <v>5</v>
      </c>
      <c r="C161">
        <v>0</v>
      </c>
      <c r="D161">
        <f t="shared" si="2"/>
        <v>5</v>
      </c>
      <c r="E161" t="e">
        <f>VLOOKUP(A:A,Feuil2!A:B,1,)</f>
        <v>#N/A</v>
      </c>
    </row>
    <row r="162" spans="1:5">
      <c r="A162">
        <v>771887645</v>
      </c>
      <c r="B162">
        <v>4</v>
      </c>
      <c r="C162">
        <v>0</v>
      </c>
      <c r="D162">
        <f t="shared" si="2"/>
        <v>4</v>
      </c>
      <c r="E162" t="e">
        <f>VLOOKUP(A:A,Feuil2!A:B,1,)</f>
        <v>#N/A</v>
      </c>
    </row>
    <row r="163" spans="1:5">
      <c r="A163">
        <v>771887976</v>
      </c>
      <c r="B163">
        <v>1</v>
      </c>
      <c r="C163">
        <v>0</v>
      </c>
      <c r="D163">
        <f t="shared" si="2"/>
        <v>1</v>
      </c>
      <c r="E163" t="e">
        <f>VLOOKUP(A:A,Feuil2!A:B,1,)</f>
        <v>#N/A</v>
      </c>
    </row>
    <row r="164" spans="1:5">
      <c r="A164">
        <v>771888292</v>
      </c>
      <c r="B164">
        <v>1</v>
      </c>
      <c r="C164">
        <v>0</v>
      </c>
      <c r="D164">
        <f t="shared" si="2"/>
        <v>1</v>
      </c>
      <c r="E164" t="e">
        <f>VLOOKUP(A:A,Feuil2!A:B,1,)</f>
        <v>#N/A</v>
      </c>
    </row>
    <row r="165" spans="1:5">
      <c r="A165">
        <v>771888432</v>
      </c>
      <c r="B165">
        <v>1</v>
      </c>
      <c r="C165">
        <v>0</v>
      </c>
      <c r="D165">
        <f t="shared" si="2"/>
        <v>1</v>
      </c>
      <c r="E165" t="e">
        <f>VLOOKUP(A:A,Feuil2!A:B,1,)</f>
        <v>#N/A</v>
      </c>
    </row>
    <row r="166" spans="1:5">
      <c r="A166">
        <v>771888917</v>
      </c>
      <c r="B166">
        <v>1</v>
      </c>
      <c r="C166">
        <v>0</v>
      </c>
      <c r="D166">
        <f t="shared" si="2"/>
        <v>1</v>
      </c>
      <c r="E166" t="e">
        <f>VLOOKUP(A:A,Feuil2!A:B,1,)</f>
        <v>#N/A</v>
      </c>
    </row>
    <row r="167" spans="1:5">
      <c r="A167">
        <v>771888966</v>
      </c>
      <c r="B167">
        <v>2</v>
      </c>
      <c r="C167">
        <v>0</v>
      </c>
      <c r="D167">
        <f t="shared" si="2"/>
        <v>2</v>
      </c>
      <c r="E167" t="e">
        <f>VLOOKUP(A:A,Feuil2!A:B,1,)</f>
        <v>#N/A</v>
      </c>
    </row>
    <row r="168" spans="1:5">
      <c r="A168">
        <v>771889695</v>
      </c>
      <c r="B168">
        <v>1</v>
      </c>
      <c r="C168">
        <v>0</v>
      </c>
      <c r="D168">
        <f t="shared" si="2"/>
        <v>1</v>
      </c>
      <c r="E168" t="e">
        <f>VLOOKUP(A:A,Feuil2!A:B,1,)</f>
        <v>#N/A</v>
      </c>
    </row>
    <row r="169" spans="1:5">
      <c r="A169">
        <v>771890125</v>
      </c>
      <c r="B169">
        <v>7</v>
      </c>
      <c r="C169">
        <v>0</v>
      </c>
      <c r="D169">
        <f t="shared" si="2"/>
        <v>7</v>
      </c>
      <c r="E169" t="e">
        <f>VLOOKUP(A:A,Feuil2!A:B,1,)</f>
        <v>#N/A</v>
      </c>
    </row>
    <row r="170" spans="1:5">
      <c r="A170">
        <v>771891530</v>
      </c>
      <c r="B170">
        <v>1</v>
      </c>
      <c r="C170">
        <v>0</v>
      </c>
      <c r="D170">
        <f t="shared" si="2"/>
        <v>1</v>
      </c>
      <c r="E170" t="e">
        <f>VLOOKUP(A:A,Feuil2!A:B,1,)</f>
        <v>#N/A</v>
      </c>
    </row>
    <row r="171" spans="1:5">
      <c r="A171">
        <v>771891866</v>
      </c>
      <c r="B171">
        <v>1</v>
      </c>
      <c r="C171">
        <v>0</v>
      </c>
      <c r="D171">
        <f t="shared" si="2"/>
        <v>1</v>
      </c>
      <c r="E171" t="e">
        <f>VLOOKUP(A:A,Feuil2!A:B,1,)</f>
        <v>#N/A</v>
      </c>
    </row>
    <row r="172" spans="1:5">
      <c r="A172">
        <v>771891899</v>
      </c>
      <c r="B172">
        <v>1</v>
      </c>
      <c r="C172">
        <v>0</v>
      </c>
      <c r="D172">
        <f t="shared" si="2"/>
        <v>1</v>
      </c>
      <c r="E172" t="e">
        <f>VLOOKUP(A:A,Feuil2!A:B,1,)</f>
        <v>#N/A</v>
      </c>
    </row>
    <row r="173" spans="1:5">
      <c r="A173">
        <v>771892016</v>
      </c>
      <c r="B173">
        <v>1</v>
      </c>
      <c r="C173">
        <v>0</v>
      </c>
      <c r="D173">
        <f t="shared" si="2"/>
        <v>1</v>
      </c>
      <c r="E173" t="e">
        <f>VLOOKUP(A:A,Feuil2!A:B,1,)</f>
        <v>#N/A</v>
      </c>
    </row>
    <row r="174" spans="1:5">
      <c r="A174">
        <v>771892117</v>
      </c>
      <c r="B174">
        <v>2</v>
      </c>
      <c r="C174">
        <v>0</v>
      </c>
      <c r="D174">
        <f t="shared" si="2"/>
        <v>2</v>
      </c>
      <c r="E174" t="e">
        <f>VLOOKUP(A:A,Feuil2!A:B,1,)</f>
        <v>#N/A</v>
      </c>
    </row>
    <row r="175" spans="1:5">
      <c r="A175">
        <v>771892124</v>
      </c>
      <c r="B175">
        <v>1</v>
      </c>
      <c r="C175">
        <v>0</v>
      </c>
      <c r="D175">
        <f t="shared" si="2"/>
        <v>1</v>
      </c>
      <c r="E175" t="e">
        <f>VLOOKUP(A:A,Feuil2!A:B,1,)</f>
        <v>#N/A</v>
      </c>
    </row>
    <row r="176" spans="1:5">
      <c r="A176">
        <v>771892194</v>
      </c>
      <c r="B176">
        <v>4</v>
      </c>
      <c r="C176">
        <v>0</v>
      </c>
      <c r="D176">
        <f t="shared" si="2"/>
        <v>4</v>
      </c>
      <c r="E176" t="e">
        <f>VLOOKUP(A:A,Feuil2!A:B,1,)</f>
        <v>#N/A</v>
      </c>
    </row>
    <row r="177" spans="1:5">
      <c r="A177">
        <v>771892319</v>
      </c>
      <c r="B177">
        <v>1</v>
      </c>
      <c r="C177">
        <v>0</v>
      </c>
      <c r="D177">
        <f t="shared" si="2"/>
        <v>1</v>
      </c>
      <c r="E177" t="e">
        <f>VLOOKUP(A:A,Feuil2!A:B,1,)</f>
        <v>#N/A</v>
      </c>
    </row>
    <row r="178" spans="1:5">
      <c r="A178">
        <v>771894253</v>
      </c>
      <c r="B178">
        <v>1</v>
      </c>
      <c r="C178">
        <v>0</v>
      </c>
      <c r="D178">
        <f t="shared" si="2"/>
        <v>1</v>
      </c>
      <c r="E178" t="e">
        <f>VLOOKUP(A:A,Feuil2!A:B,1,)</f>
        <v>#N/A</v>
      </c>
    </row>
    <row r="179" spans="1:5">
      <c r="A179">
        <v>771894278</v>
      </c>
      <c r="B179">
        <v>2</v>
      </c>
      <c r="C179">
        <v>0</v>
      </c>
      <c r="D179">
        <f t="shared" si="2"/>
        <v>2</v>
      </c>
      <c r="E179" t="e">
        <f>VLOOKUP(A:A,Feuil2!A:B,1,)</f>
        <v>#N/A</v>
      </c>
    </row>
    <row r="180" spans="1:5">
      <c r="A180">
        <v>771894564</v>
      </c>
      <c r="B180">
        <v>1</v>
      </c>
      <c r="C180">
        <v>0</v>
      </c>
      <c r="D180">
        <f t="shared" si="2"/>
        <v>1</v>
      </c>
      <c r="E180" t="e">
        <f>VLOOKUP(A:A,Feuil2!A:B,1,)</f>
        <v>#N/A</v>
      </c>
    </row>
    <row r="181" spans="1:5">
      <c r="A181">
        <v>771895024</v>
      </c>
      <c r="B181">
        <v>8</v>
      </c>
      <c r="C181">
        <v>0</v>
      </c>
      <c r="D181">
        <f t="shared" si="2"/>
        <v>8</v>
      </c>
      <c r="E181" t="e">
        <f>VLOOKUP(A:A,Feuil2!A:B,1,)</f>
        <v>#N/A</v>
      </c>
    </row>
    <row r="182" spans="1:5">
      <c r="A182">
        <v>771895076</v>
      </c>
      <c r="B182">
        <v>1</v>
      </c>
      <c r="C182">
        <v>0</v>
      </c>
      <c r="D182">
        <f t="shared" si="2"/>
        <v>1</v>
      </c>
      <c r="E182" t="e">
        <f>VLOOKUP(A:A,Feuil2!A:B,1,)</f>
        <v>#N/A</v>
      </c>
    </row>
    <row r="183" spans="1:5">
      <c r="A183">
        <v>771895215</v>
      </c>
      <c r="B183">
        <v>1</v>
      </c>
      <c r="C183">
        <v>0</v>
      </c>
      <c r="D183">
        <f t="shared" si="2"/>
        <v>1</v>
      </c>
      <c r="E183" t="e">
        <f>VLOOKUP(A:A,Feuil2!A:B,1,)</f>
        <v>#N/A</v>
      </c>
    </row>
    <row r="184" spans="1:5">
      <c r="A184">
        <v>771895338</v>
      </c>
      <c r="B184">
        <v>1</v>
      </c>
      <c r="C184">
        <v>0</v>
      </c>
      <c r="D184">
        <f t="shared" si="2"/>
        <v>1</v>
      </c>
      <c r="E184" t="e">
        <f>VLOOKUP(A:A,Feuil2!A:B,1,)</f>
        <v>#N/A</v>
      </c>
    </row>
    <row r="185" spans="1:5">
      <c r="A185">
        <v>771895363</v>
      </c>
      <c r="B185">
        <v>1</v>
      </c>
      <c r="C185">
        <v>0</v>
      </c>
      <c r="D185">
        <f t="shared" si="2"/>
        <v>1</v>
      </c>
      <c r="E185" t="e">
        <f>VLOOKUP(A:A,Feuil2!A:B,1,)</f>
        <v>#N/A</v>
      </c>
    </row>
    <row r="186" spans="1:5">
      <c r="A186">
        <v>771895413</v>
      </c>
      <c r="B186">
        <v>1</v>
      </c>
      <c r="C186">
        <v>0</v>
      </c>
      <c r="D186">
        <f t="shared" si="2"/>
        <v>1</v>
      </c>
      <c r="E186" t="e">
        <f>VLOOKUP(A:A,Feuil2!A:B,1,)</f>
        <v>#N/A</v>
      </c>
    </row>
    <row r="187" spans="1:5">
      <c r="A187">
        <v>771895430</v>
      </c>
      <c r="B187">
        <v>2</v>
      </c>
      <c r="C187">
        <v>0</v>
      </c>
      <c r="D187">
        <f t="shared" si="2"/>
        <v>2</v>
      </c>
      <c r="E187" t="e">
        <f>VLOOKUP(A:A,Feuil2!A:B,1,)</f>
        <v>#N/A</v>
      </c>
    </row>
    <row r="188" spans="1:5">
      <c r="A188">
        <v>771895477</v>
      </c>
      <c r="B188">
        <v>2</v>
      </c>
      <c r="C188">
        <v>0</v>
      </c>
      <c r="D188">
        <f t="shared" si="2"/>
        <v>2</v>
      </c>
      <c r="E188" t="e">
        <f>VLOOKUP(A:A,Feuil2!A:B,1,)</f>
        <v>#N/A</v>
      </c>
    </row>
    <row r="189" spans="1:5">
      <c r="A189">
        <v>771895559</v>
      </c>
      <c r="B189">
        <v>1</v>
      </c>
      <c r="C189">
        <v>0</v>
      </c>
      <c r="D189">
        <f t="shared" si="2"/>
        <v>1</v>
      </c>
      <c r="E189" t="e">
        <f>VLOOKUP(A:A,Feuil2!A:B,1,)</f>
        <v>#N/A</v>
      </c>
    </row>
    <row r="190" spans="1:5">
      <c r="A190">
        <v>771895716</v>
      </c>
      <c r="B190">
        <v>1</v>
      </c>
      <c r="C190">
        <v>0</v>
      </c>
      <c r="D190">
        <f t="shared" si="2"/>
        <v>1</v>
      </c>
      <c r="E190" t="e">
        <f>VLOOKUP(A:A,Feuil2!A:B,1,)</f>
        <v>#N/A</v>
      </c>
    </row>
    <row r="191" spans="1:5">
      <c r="A191">
        <v>771895721</v>
      </c>
      <c r="B191">
        <v>38</v>
      </c>
      <c r="C191">
        <v>0</v>
      </c>
      <c r="D191">
        <f t="shared" si="2"/>
        <v>38</v>
      </c>
      <c r="E191" t="e">
        <f>VLOOKUP(A:A,Feuil2!A:B,1,)</f>
        <v>#N/A</v>
      </c>
    </row>
    <row r="192" spans="1:5">
      <c r="A192">
        <v>771895832</v>
      </c>
      <c r="B192">
        <v>10</v>
      </c>
      <c r="C192">
        <v>0</v>
      </c>
      <c r="D192">
        <f t="shared" si="2"/>
        <v>10</v>
      </c>
      <c r="E192" t="e">
        <f>VLOOKUP(A:A,Feuil2!A:B,1,)</f>
        <v>#N/A</v>
      </c>
    </row>
    <row r="193" spans="1:5">
      <c r="A193">
        <v>771895983</v>
      </c>
      <c r="B193">
        <v>2</v>
      </c>
      <c r="C193">
        <v>0</v>
      </c>
      <c r="D193">
        <f t="shared" si="2"/>
        <v>2</v>
      </c>
      <c r="E193" t="e">
        <f>VLOOKUP(A:A,Feuil2!A:B,1,)</f>
        <v>#N/A</v>
      </c>
    </row>
    <row r="194" spans="1:5">
      <c r="A194">
        <v>771896081</v>
      </c>
      <c r="B194">
        <v>1</v>
      </c>
      <c r="C194">
        <v>0</v>
      </c>
      <c r="D194">
        <f t="shared" ref="D194:D257" si="3">B194-C194</f>
        <v>1</v>
      </c>
      <c r="E194" t="e">
        <f>VLOOKUP(A:A,Feuil2!A:B,1,)</f>
        <v>#N/A</v>
      </c>
    </row>
    <row r="195" spans="1:5">
      <c r="A195">
        <v>771896128</v>
      </c>
      <c r="B195">
        <v>1</v>
      </c>
      <c r="C195">
        <v>0</v>
      </c>
      <c r="D195">
        <f t="shared" si="3"/>
        <v>1</v>
      </c>
      <c r="E195" t="e">
        <f>VLOOKUP(A:A,Feuil2!A:B,1,)</f>
        <v>#N/A</v>
      </c>
    </row>
    <row r="196" spans="1:5">
      <c r="A196">
        <v>771896160</v>
      </c>
      <c r="B196">
        <v>1</v>
      </c>
      <c r="C196">
        <v>0</v>
      </c>
      <c r="D196">
        <f t="shared" si="3"/>
        <v>1</v>
      </c>
      <c r="E196" t="e">
        <f>VLOOKUP(A:A,Feuil2!A:B,1,)</f>
        <v>#N/A</v>
      </c>
    </row>
    <row r="197" spans="1:5">
      <c r="A197">
        <v>771896266</v>
      </c>
      <c r="B197">
        <v>1</v>
      </c>
      <c r="C197">
        <v>0</v>
      </c>
      <c r="D197">
        <f t="shared" si="3"/>
        <v>1</v>
      </c>
      <c r="E197" t="e">
        <f>VLOOKUP(A:A,Feuil2!A:B,1,)</f>
        <v>#N/A</v>
      </c>
    </row>
    <row r="198" spans="1:5">
      <c r="A198">
        <v>771896313</v>
      </c>
      <c r="B198">
        <v>1</v>
      </c>
      <c r="C198">
        <v>0</v>
      </c>
      <c r="D198">
        <f t="shared" si="3"/>
        <v>1</v>
      </c>
      <c r="E198" t="e">
        <f>VLOOKUP(A:A,Feuil2!A:B,1,)</f>
        <v>#N/A</v>
      </c>
    </row>
    <row r="199" spans="1:5">
      <c r="A199">
        <v>771896315</v>
      </c>
      <c r="B199">
        <v>1</v>
      </c>
      <c r="C199">
        <v>0</v>
      </c>
      <c r="D199">
        <f t="shared" si="3"/>
        <v>1</v>
      </c>
      <c r="E199" t="e">
        <f>VLOOKUP(A:A,Feuil2!A:B,1,)</f>
        <v>#N/A</v>
      </c>
    </row>
    <row r="200" spans="1:5">
      <c r="A200">
        <v>771896339</v>
      </c>
      <c r="B200">
        <v>3</v>
      </c>
      <c r="C200">
        <v>0</v>
      </c>
      <c r="D200">
        <f t="shared" si="3"/>
        <v>3</v>
      </c>
      <c r="E200" t="e">
        <f>VLOOKUP(A:A,Feuil2!A:B,1,)</f>
        <v>#N/A</v>
      </c>
    </row>
    <row r="201" spans="1:5">
      <c r="A201">
        <v>771896760</v>
      </c>
      <c r="B201">
        <v>1</v>
      </c>
      <c r="C201">
        <v>0</v>
      </c>
      <c r="D201">
        <f t="shared" si="3"/>
        <v>1</v>
      </c>
      <c r="E201" t="e">
        <f>VLOOKUP(A:A,Feuil2!A:B,1,)</f>
        <v>#N/A</v>
      </c>
    </row>
    <row r="202" spans="1:5">
      <c r="A202">
        <v>771896836</v>
      </c>
      <c r="B202">
        <v>1</v>
      </c>
      <c r="C202">
        <v>0</v>
      </c>
      <c r="D202">
        <f t="shared" si="3"/>
        <v>1</v>
      </c>
      <c r="E202" t="e">
        <f>VLOOKUP(A:A,Feuil2!A:B,1,)</f>
        <v>#N/A</v>
      </c>
    </row>
    <row r="203" spans="1:5">
      <c r="A203">
        <v>771896838</v>
      </c>
      <c r="B203">
        <v>1</v>
      </c>
      <c r="C203">
        <v>0</v>
      </c>
      <c r="D203">
        <f t="shared" si="3"/>
        <v>1</v>
      </c>
      <c r="E203" t="e">
        <f>VLOOKUP(A:A,Feuil2!A:B,1,)</f>
        <v>#N/A</v>
      </c>
    </row>
    <row r="204" spans="1:5">
      <c r="A204">
        <v>771896887</v>
      </c>
      <c r="B204">
        <v>2</v>
      </c>
      <c r="C204">
        <v>0</v>
      </c>
      <c r="D204">
        <f t="shared" si="3"/>
        <v>2</v>
      </c>
      <c r="E204" t="e">
        <f>VLOOKUP(A:A,Feuil2!A:B,1,)</f>
        <v>#N/A</v>
      </c>
    </row>
    <row r="205" spans="1:5">
      <c r="A205">
        <v>771896891</v>
      </c>
      <c r="B205">
        <v>1</v>
      </c>
      <c r="C205">
        <v>0</v>
      </c>
      <c r="D205">
        <f t="shared" si="3"/>
        <v>1</v>
      </c>
      <c r="E205" t="e">
        <f>VLOOKUP(A:A,Feuil2!A:B,1,)</f>
        <v>#N/A</v>
      </c>
    </row>
    <row r="206" spans="1:5">
      <c r="A206">
        <v>771896908</v>
      </c>
      <c r="B206">
        <v>5</v>
      </c>
      <c r="C206">
        <v>0</v>
      </c>
      <c r="D206">
        <f t="shared" si="3"/>
        <v>5</v>
      </c>
      <c r="E206" t="e">
        <f>VLOOKUP(A:A,Feuil2!A:B,1,)</f>
        <v>#N/A</v>
      </c>
    </row>
    <row r="207" spans="1:5">
      <c r="A207">
        <v>771896931</v>
      </c>
      <c r="B207">
        <v>6</v>
      </c>
      <c r="C207">
        <v>0</v>
      </c>
      <c r="D207">
        <f t="shared" si="3"/>
        <v>6</v>
      </c>
      <c r="E207" t="e">
        <f>VLOOKUP(A:A,Feuil2!A:B,1,)</f>
        <v>#N/A</v>
      </c>
    </row>
    <row r="208" spans="1:5">
      <c r="A208">
        <v>771899515</v>
      </c>
      <c r="B208">
        <v>1</v>
      </c>
      <c r="C208">
        <v>0</v>
      </c>
      <c r="D208">
        <f t="shared" si="3"/>
        <v>1</v>
      </c>
      <c r="E208" t="e">
        <f>VLOOKUP(A:A,Feuil2!A:B,1,)</f>
        <v>#N/A</v>
      </c>
    </row>
    <row r="209" spans="1:5">
      <c r="A209">
        <v>771905666</v>
      </c>
      <c r="B209">
        <v>2</v>
      </c>
      <c r="C209">
        <v>0</v>
      </c>
      <c r="D209">
        <f t="shared" si="3"/>
        <v>2</v>
      </c>
      <c r="E209" t="e">
        <f>VLOOKUP(A:A,Feuil2!A:B,1,)</f>
        <v>#N/A</v>
      </c>
    </row>
    <row r="210" spans="1:5">
      <c r="A210">
        <v>771919614</v>
      </c>
      <c r="B210">
        <v>3</v>
      </c>
      <c r="C210">
        <v>0</v>
      </c>
      <c r="D210">
        <f t="shared" si="3"/>
        <v>3</v>
      </c>
      <c r="E210" t="e">
        <f>VLOOKUP(A:A,Feuil2!A:B,1,)</f>
        <v>#N/A</v>
      </c>
    </row>
    <row r="211" spans="1:5">
      <c r="A211">
        <v>771995868</v>
      </c>
      <c r="B211">
        <v>3</v>
      </c>
      <c r="C211">
        <v>0</v>
      </c>
      <c r="D211">
        <f t="shared" si="3"/>
        <v>3</v>
      </c>
      <c r="E211" t="e">
        <f>VLOOKUP(A:A,Feuil2!A:B,1,)</f>
        <v>#N/A</v>
      </c>
    </row>
    <row r="212" spans="1:5">
      <c r="A212">
        <v>772036172</v>
      </c>
      <c r="B212">
        <v>2</v>
      </c>
      <c r="C212">
        <v>0</v>
      </c>
      <c r="D212">
        <f t="shared" si="3"/>
        <v>2</v>
      </c>
      <c r="E212" t="e">
        <f>VLOOKUP(A:A,Feuil2!A:B,1,)</f>
        <v>#N/A</v>
      </c>
    </row>
    <row r="213" spans="1:5">
      <c r="A213">
        <v>772060960</v>
      </c>
      <c r="B213">
        <v>3</v>
      </c>
      <c r="C213">
        <v>0</v>
      </c>
      <c r="D213">
        <f t="shared" si="3"/>
        <v>3</v>
      </c>
      <c r="E213" t="e">
        <f>VLOOKUP(A:A,Feuil2!A:B,1,)</f>
        <v>#N/A</v>
      </c>
    </row>
    <row r="214" spans="1:5">
      <c r="A214">
        <v>772087491</v>
      </c>
      <c r="B214">
        <v>1</v>
      </c>
      <c r="C214">
        <v>0</v>
      </c>
      <c r="D214">
        <f t="shared" si="3"/>
        <v>1</v>
      </c>
      <c r="E214" t="e">
        <f>VLOOKUP(A:A,Feuil2!A:B,1,)</f>
        <v>#N/A</v>
      </c>
    </row>
    <row r="215" spans="1:5">
      <c r="A215">
        <v>772100273</v>
      </c>
      <c r="B215">
        <v>1</v>
      </c>
      <c r="C215">
        <v>0</v>
      </c>
      <c r="D215">
        <f t="shared" si="3"/>
        <v>1</v>
      </c>
      <c r="E215" t="e">
        <f>VLOOKUP(A:A,Feuil2!A:B,1,)</f>
        <v>#N/A</v>
      </c>
    </row>
    <row r="216" spans="1:5">
      <c r="A216">
        <v>772101044</v>
      </c>
      <c r="B216">
        <v>1</v>
      </c>
      <c r="C216">
        <v>0</v>
      </c>
      <c r="D216">
        <f t="shared" si="3"/>
        <v>1</v>
      </c>
      <c r="E216" t="e">
        <f>VLOOKUP(A:A,Feuil2!A:B,1,)</f>
        <v>#N/A</v>
      </c>
    </row>
    <row r="217" spans="1:5">
      <c r="A217">
        <v>772101131</v>
      </c>
      <c r="B217">
        <v>1</v>
      </c>
      <c r="C217">
        <v>0</v>
      </c>
      <c r="D217">
        <f t="shared" si="3"/>
        <v>1</v>
      </c>
      <c r="E217" t="e">
        <f>VLOOKUP(A:A,Feuil2!A:B,1,)</f>
        <v>#N/A</v>
      </c>
    </row>
    <row r="218" spans="1:5">
      <c r="A218">
        <v>772101156</v>
      </c>
      <c r="B218">
        <v>2</v>
      </c>
      <c r="C218">
        <v>0</v>
      </c>
      <c r="D218">
        <f t="shared" si="3"/>
        <v>2</v>
      </c>
      <c r="E218" t="e">
        <f>VLOOKUP(A:A,Feuil2!A:B,1,)</f>
        <v>#N/A</v>
      </c>
    </row>
    <row r="219" spans="1:5">
      <c r="A219">
        <v>772101813</v>
      </c>
      <c r="B219">
        <v>1</v>
      </c>
      <c r="C219">
        <v>0</v>
      </c>
      <c r="D219">
        <f t="shared" si="3"/>
        <v>1</v>
      </c>
      <c r="E219" t="e">
        <f>VLOOKUP(A:A,Feuil2!A:B,1,)</f>
        <v>#N/A</v>
      </c>
    </row>
    <row r="220" spans="1:5">
      <c r="A220">
        <v>772101848</v>
      </c>
      <c r="B220">
        <v>1</v>
      </c>
      <c r="C220">
        <v>0</v>
      </c>
      <c r="D220">
        <f t="shared" si="3"/>
        <v>1</v>
      </c>
      <c r="E220" t="e">
        <f>VLOOKUP(A:A,Feuil2!A:B,1,)</f>
        <v>#N/A</v>
      </c>
    </row>
    <row r="221" spans="1:5">
      <c r="A221">
        <v>772102265</v>
      </c>
      <c r="B221">
        <v>1</v>
      </c>
      <c r="C221">
        <v>0</v>
      </c>
      <c r="D221">
        <f t="shared" si="3"/>
        <v>1</v>
      </c>
      <c r="E221" t="e">
        <f>VLOOKUP(A:A,Feuil2!A:B,1,)</f>
        <v>#N/A</v>
      </c>
    </row>
    <row r="222" spans="1:5">
      <c r="A222">
        <v>772103709</v>
      </c>
      <c r="B222">
        <v>1</v>
      </c>
      <c r="C222">
        <v>0</v>
      </c>
      <c r="D222">
        <f t="shared" si="3"/>
        <v>1</v>
      </c>
      <c r="E222" t="e">
        <f>VLOOKUP(A:A,Feuil2!A:B,1,)</f>
        <v>#N/A</v>
      </c>
    </row>
    <row r="223" spans="1:5">
      <c r="A223">
        <v>772104685</v>
      </c>
      <c r="B223">
        <v>6</v>
      </c>
      <c r="C223">
        <v>0</v>
      </c>
      <c r="D223">
        <f t="shared" si="3"/>
        <v>6</v>
      </c>
      <c r="E223" t="e">
        <f>VLOOKUP(A:A,Feuil2!A:B,1,)</f>
        <v>#N/A</v>
      </c>
    </row>
    <row r="224" spans="1:5">
      <c r="A224">
        <v>772104981</v>
      </c>
      <c r="B224">
        <v>1</v>
      </c>
      <c r="C224">
        <v>0</v>
      </c>
      <c r="D224">
        <f t="shared" si="3"/>
        <v>1</v>
      </c>
      <c r="E224" t="e">
        <f>VLOOKUP(A:A,Feuil2!A:B,1,)</f>
        <v>#N/A</v>
      </c>
    </row>
    <row r="225" spans="1:5">
      <c r="A225">
        <v>772105434</v>
      </c>
      <c r="B225">
        <v>1</v>
      </c>
      <c r="C225">
        <v>0</v>
      </c>
      <c r="D225">
        <f t="shared" si="3"/>
        <v>1</v>
      </c>
      <c r="E225" t="e">
        <f>VLOOKUP(A:A,Feuil2!A:B,1,)</f>
        <v>#N/A</v>
      </c>
    </row>
    <row r="226" spans="1:5">
      <c r="A226">
        <v>772106427</v>
      </c>
      <c r="B226">
        <v>2</v>
      </c>
      <c r="C226">
        <v>0</v>
      </c>
      <c r="D226">
        <f t="shared" si="3"/>
        <v>2</v>
      </c>
      <c r="E226" t="e">
        <f>VLOOKUP(A:A,Feuil2!A:B,1,)</f>
        <v>#N/A</v>
      </c>
    </row>
    <row r="227" spans="1:5">
      <c r="A227">
        <v>772106582</v>
      </c>
      <c r="B227">
        <v>4</v>
      </c>
      <c r="C227">
        <v>0</v>
      </c>
      <c r="D227">
        <f t="shared" si="3"/>
        <v>4</v>
      </c>
      <c r="E227" t="e">
        <f>VLOOKUP(A:A,Feuil2!A:B,1,)</f>
        <v>#N/A</v>
      </c>
    </row>
    <row r="228" spans="1:5">
      <c r="A228">
        <v>772106643</v>
      </c>
      <c r="B228">
        <v>1</v>
      </c>
      <c r="C228">
        <v>0</v>
      </c>
      <c r="D228">
        <f t="shared" si="3"/>
        <v>1</v>
      </c>
      <c r="E228" t="e">
        <f>VLOOKUP(A:A,Feuil2!A:B,1,)</f>
        <v>#N/A</v>
      </c>
    </row>
    <row r="229" spans="1:5">
      <c r="A229">
        <v>772106754</v>
      </c>
      <c r="B229">
        <v>4</v>
      </c>
      <c r="C229">
        <v>0</v>
      </c>
      <c r="D229">
        <f t="shared" si="3"/>
        <v>4</v>
      </c>
      <c r="E229" t="e">
        <f>VLOOKUP(A:A,Feuil2!A:B,1,)</f>
        <v>#N/A</v>
      </c>
    </row>
    <row r="230" spans="1:5">
      <c r="A230">
        <v>772106780</v>
      </c>
      <c r="B230">
        <v>1</v>
      </c>
      <c r="C230">
        <v>0</v>
      </c>
      <c r="D230">
        <f t="shared" si="3"/>
        <v>1</v>
      </c>
      <c r="E230" t="e">
        <f>VLOOKUP(A:A,Feuil2!A:B,1,)</f>
        <v>#N/A</v>
      </c>
    </row>
    <row r="231" spans="1:5">
      <c r="A231">
        <v>772107150</v>
      </c>
      <c r="B231">
        <v>3</v>
      </c>
      <c r="C231">
        <v>0</v>
      </c>
      <c r="D231">
        <f t="shared" si="3"/>
        <v>3</v>
      </c>
      <c r="E231" t="e">
        <f>VLOOKUP(A:A,Feuil2!A:B,1,)</f>
        <v>#N/A</v>
      </c>
    </row>
    <row r="232" spans="1:5">
      <c r="A232">
        <v>772107313</v>
      </c>
      <c r="B232">
        <v>1</v>
      </c>
      <c r="C232">
        <v>0</v>
      </c>
      <c r="D232">
        <f t="shared" si="3"/>
        <v>1</v>
      </c>
      <c r="E232" t="e">
        <f>VLOOKUP(A:A,Feuil2!A:B,1,)</f>
        <v>#N/A</v>
      </c>
    </row>
    <row r="233" spans="1:5">
      <c r="A233">
        <v>772107591</v>
      </c>
      <c r="B233">
        <v>2</v>
      </c>
      <c r="C233">
        <v>0</v>
      </c>
      <c r="D233">
        <f t="shared" si="3"/>
        <v>2</v>
      </c>
      <c r="E233" t="e">
        <f>VLOOKUP(A:A,Feuil2!A:B,1,)</f>
        <v>#N/A</v>
      </c>
    </row>
    <row r="234" spans="1:5">
      <c r="A234">
        <v>772107797</v>
      </c>
      <c r="B234">
        <v>1</v>
      </c>
      <c r="C234">
        <v>0</v>
      </c>
      <c r="D234">
        <f t="shared" si="3"/>
        <v>1</v>
      </c>
      <c r="E234" t="e">
        <f>VLOOKUP(A:A,Feuil2!A:B,1,)</f>
        <v>#N/A</v>
      </c>
    </row>
    <row r="235" spans="1:5">
      <c r="A235">
        <v>772107845</v>
      </c>
      <c r="B235">
        <v>3</v>
      </c>
      <c r="C235">
        <v>0</v>
      </c>
      <c r="D235">
        <f t="shared" si="3"/>
        <v>3</v>
      </c>
      <c r="E235" t="e">
        <f>VLOOKUP(A:A,Feuil2!A:B,1,)</f>
        <v>#N/A</v>
      </c>
    </row>
    <row r="236" spans="1:5">
      <c r="A236">
        <v>772108139</v>
      </c>
      <c r="B236">
        <v>1</v>
      </c>
      <c r="C236">
        <v>0</v>
      </c>
      <c r="D236">
        <f t="shared" si="3"/>
        <v>1</v>
      </c>
      <c r="E236" t="e">
        <f>VLOOKUP(A:A,Feuil2!A:B,1,)</f>
        <v>#N/A</v>
      </c>
    </row>
    <row r="237" spans="1:5">
      <c r="A237">
        <v>772109167</v>
      </c>
      <c r="B237">
        <v>3</v>
      </c>
      <c r="C237">
        <v>0</v>
      </c>
      <c r="D237">
        <f t="shared" si="3"/>
        <v>3</v>
      </c>
      <c r="E237" t="e">
        <f>VLOOKUP(A:A,Feuil2!A:B,1,)</f>
        <v>#N/A</v>
      </c>
    </row>
    <row r="238" spans="1:5">
      <c r="A238">
        <v>772109931</v>
      </c>
      <c r="B238">
        <v>3</v>
      </c>
      <c r="C238">
        <v>0</v>
      </c>
      <c r="D238">
        <f t="shared" si="3"/>
        <v>3</v>
      </c>
      <c r="E238" t="e">
        <f>VLOOKUP(A:A,Feuil2!A:B,1,)</f>
        <v>#N/A</v>
      </c>
    </row>
    <row r="239" spans="1:5">
      <c r="A239">
        <v>772110460</v>
      </c>
      <c r="B239">
        <v>4</v>
      </c>
      <c r="C239">
        <v>0</v>
      </c>
      <c r="D239">
        <f t="shared" si="3"/>
        <v>4</v>
      </c>
      <c r="E239" t="e">
        <f>VLOOKUP(A:A,Feuil2!A:B,1,)</f>
        <v>#N/A</v>
      </c>
    </row>
    <row r="240" spans="1:5">
      <c r="A240">
        <v>772113700</v>
      </c>
      <c r="B240">
        <v>2</v>
      </c>
      <c r="C240">
        <v>0</v>
      </c>
      <c r="D240">
        <f t="shared" si="3"/>
        <v>2</v>
      </c>
      <c r="E240" t="e">
        <f>VLOOKUP(A:A,Feuil2!A:B,1,)</f>
        <v>#N/A</v>
      </c>
    </row>
    <row r="241" spans="1:5">
      <c r="A241">
        <v>772115831</v>
      </c>
      <c r="B241">
        <v>1</v>
      </c>
      <c r="C241">
        <v>0</v>
      </c>
      <c r="D241">
        <f t="shared" si="3"/>
        <v>1</v>
      </c>
      <c r="E241" t="e">
        <f>VLOOKUP(A:A,Feuil2!A:B,1,)</f>
        <v>#N/A</v>
      </c>
    </row>
    <row r="242" spans="1:5">
      <c r="A242">
        <v>772117154</v>
      </c>
      <c r="B242">
        <v>1</v>
      </c>
      <c r="C242">
        <v>0</v>
      </c>
      <c r="D242">
        <f t="shared" si="3"/>
        <v>1</v>
      </c>
      <c r="E242" t="e">
        <f>VLOOKUP(A:A,Feuil2!A:B,1,)</f>
        <v>#N/A</v>
      </c>
    </row>
    <row r="243" spans="1:5">
      <c r="A243">
        <v>772117683</v>
      </c>
      <c r="B243">
        <v>1</v>
      </c>
      <c r="C243">
        <v>0</v>
      </c>
      <c r="D243">
        <f t="shared" si="3"/>
        <v>1</v>
      </c>
      <c r="E243" t="e">
        <f>VLOOKUP(A:A,Feuil2!A:B,1,)</f>
        <v>#N/A</v>
      </c>
    </row>
    <row r="244" spans="1:5">
      <c r="A244">
        <v>772117853</v>
      </c>
      <c r="B244">
        <v>1</v>
      </c>
      <c r="C244">
        <v>0</v>
      </c>
      <c r="D244">
        <f t="shared" si="3"/>
        <v>1</v>
      </c>
      <c r="E244" t="e">
        <f>VLOOKUP(A:A,Feuil2!A:B,1,)</f>
        <v>#N/A</v>
      </c>
    </row>
    <row r="245" spans="1:5">
      <c r="A245">
        <v>772118585</v>
      </c>
      <c r="B245">
        <v>2</v>
      </c>
      <c r="C245">
        <v>0</v>
      </c>
      <c r="D245">
        <f t="shared" si="3"/>
        <v>2</v>
      </c>
      <c r="E245" t="e">
        <f>VLOOKUP(A:A,Feuil2!A:B,1,)</f>
        <v>#N/A</v>
      </c>
    </row>
    <row r="246" spans="1:5">
      <c r="A246">
        <v>772119109</v>
      </c>
      <c r="B246">
        <v>2</v>
      </c>
      <c r="C246">
        <v>0</v>
      </c>
      <c r="D246">
        <f t="shared" si="3"/>
        <v>2</v>
      </c>
      <c r="E246" t="e">
        <f>VLOOKUP(A:A,Feuil2!A:B,1,)</f>
        <v>#N/A</v>
      </c>
    </row>
    <row r="247" spans="1:5">
      <c r="A247">
        <v>772119653</v>
      </c>
      <c r="B247">
        <v>2</v>
      </c>
      <c r="C247">
        <v>0</v>
      </c>
      <c r="D247">
        <f t="shared" si="3"/>
        <v>2</v>
      </c>
      <c r="E247" t="e">
        <f>VLOOKUP(A:A,Feuil2!A:B,1,)</f>
        <v>#N/A</v>
      </c>
    </row>
    <row r="248" spans="1:5">
      <c r="A248">
        <v>772121807</v>
      </c>
      <c r="B248">
        <v>1</v>
      </c>
      <c r="C248">
        <v>0</v>
      </c>
      <c r="D248">
        <f t="shared" si="3"/>
        <v>1</v>
      </c>
      <c r="E248" t="e">
        <f>VLOOKUP(A:A,Feuil2!A:B,1,)</f>
        <v>#N/A</v>
      </c>
    </row>
    <row r="249" spans="1:5">
      <c r="A249">
        <v>772121949</v>
      </c>
      <c r="B249">
        <v>1</v>
      </c>
      <c r="C249">
        <v>0</v>
      </c>
      <c r="D249">
        <f t="shared" si="3"/>
        <v>1</v>
      </c>
      <c r="E249" t="e">
        <f>VLOOKUP(A:A,Feuil2!A:B,1,)</f>
        <v>#N/A</v>
      </c>
    </row>
    <row r="250" spans="1:5">
      <c r="A250">
        <v>772244183</v>
      </c>
      <c r="B250">
        <v>16</v>
      </c>
      <c r="C250">
        <v>0</v>
      </c>
      <c r="D250">
        <f t="shared" si="3"/>
        <v>16</v>
      </c>
      <c r="E250">
        <f>VLOOKUP(A:A,Feuil2!A:B,1,)</f>
        <v>772244183</v>
      </c>
    </row>
    <row r="251" spans="1:5">
      <c r="A251">
        <v>772338687</v>
      </c>
      <c r="B251">
        <v>2</v>
      </c>
      <c r="C251">
        <v>0</v>
      </c>
      <c r="D251">
        <f t="shared" si="3"/>
        <v>2</v>
      </c>
      <c r="E251" t="e">
        <f>VLOOKUP(A:A,Feuil2!A:B,1,)</f>
        <v>#N/A</v>
      </c>
    </row>
    <row r="252" spans="1:5">
      <c r="A252">
        <v>772338985</v>
      </c>
      <c r="B252">
        <v>1</v>
      </c>
      <c r="C252">
        <v>0</v>
      </c>
      <c r="D252">
        <f t="shared" si="3"/>
        <v>1</v>
      </c>
      <c r="E252" t="e">
        <f>VLOOKUP(A:A,Feuil2!A:B,1,)</f>
        <v>#N/A</v>
      </c>
    </row>
    <row r="253" spans="1:5">
      <c r="A253">
        <v>772338987</v>
      </c>
      <c r="B253">
        <v>2</v>
      </c>
      <c r="C253">
        <v>0</v>
      </c>
      <c r="D253">
        <f t="shared" si="3"/>
        <v>2</v>
      </c>
      <c r="E253" t="e">
        <f>VLOOKUP(A:A,Feuil2!A:B,1,)</f>
        <v>#N/A</v>
      </c>
    </row>
    <row r="254" spans="1:5">
      <c r="A254">
        <v>772341964</v>
      </c>
      <c r="B254">
        <v>2</v>
      </c>
      <c r="C254">
        <v>0</v>
      </c>
      <c r="D254">
        <f t="shared" si="3"/>
        <v>2</v>
      </c>
      <c r="E254" t="e">
        <f>VLOOKUP(A:A,Feuil2!A:B,1,)</f>
        <v>#N/A</v>
      </c>
    </row>
    <row r="255" spans="1:5">
      <c r="A255">
        <v>772342693</v>
      </c>
      <c r="B255">
        <v>1</v>
      </c>
      <c r="C255">
        <v>0</v>
      </c>
      <c r="D255">
        <f t="shared" si="3"/>
        <v>1</v>
      </c>
      <c r="E255" t="e">
        <f>VLOOKUP(A:A,Feuil2!A:B,1,)</f>
        <v>#N/A</v>
      </c>
    </row>
    <row r="256" spans="1:5">
      <c r="A256">
        <v>772344809</v>
      </c>
      <c r="B256">
        <v>1</v>
      </c>
      <c r="C256">
        <v>0</v>
      </c>
      <c r="D256">
        <f t="shared" si="3"/>
        <v>1</v>
      </c>
      <c r="E256" t="e">
        <f>VLOOKUP(A:A,Feuil2!A:B,1,)</f>
        <v>#N/A</v>
      </c>
    </row>
    <row r="257" spans="1:5">
      <c r="A257">
        <v>772345972</v>
      </c>
      <c r="B257">
        <v>1</v>
      </c>
      <c r="C257">
        <v>0</v>
      </c>
      <c r="D257">
        <f t="shared" si="3"/>
        <v>1</v>
      </c>
      <c r="E257" t="e">
        <f>VLOOKUP(A:A,Feuil2!A:B,1,)</f>
        <v>#N/A</v>
      </c>
    </row>
    <row r="258" spans="1:5">
      <c r="A258">
        <v>772348018</v>
      </c>
      <c r="B258">
        <v>1</v>
      </c>
      <c r="C258">
        <v>0</v>
      </c>
      <c r="D258">
        <f t="shared" ref="D258:D321" si="4">B258-C258</f>
        <v>1</v>
      </c>
      <c r="E258" t="e">
        <f>VLOOKUP(A:A,Feuil2!A:B,1,)</f>
        <v>#N/A</v>
      </c>
    </row>
    <row r="259" spans="1:5">
      <c r="A259">
        <v>772353192</v>
      </c>
      <c r="B259">
        <v>7</v>
      </c>
      <c r="C259">
        <v>0</v>
      </c>
      <c r="D259">
        <f t="shared" si="4"/>
        <v>7</v>
      </c>
      <c r="E259" t="e">
        <f>VLOOKUP(A:A,Feuil2!A:B,1,)</f>
        <v>#N/A</v>
      </c>
    </row>
    <row r="260" spans="1:5">
      <c r="A260">
        <v>772377974</v>
      </c>
      <c r="B260">
        <v>1</v>
      </c>
      <c r="C260">
        <v>0</v>
      </c>
      <c r="D260">
        <f t="shared" si="4"/>
        <v>1</v>
      </c>
      <c r="E260" t="e">
        <f>VLOOKUP(A:A,Feuil2!A:B,1,)</f>
        <v>#N/A</v>
      </c>
    </row>
    <row r="261" spans="1:5">
      <c r="A261">
        <v>772381297</v>
      </c>
      <c r="B261">
        <v>19</v>
      </c>
      <c r="C261">
        <v>0</v>
      </c>
      <c r="D261">
        <f t="shared" si="4"/>
        <v>19</v>
      </c>
      <c r="E261" t="e">
        <f>VLOOKUP(A:A,Feuil2!A:B,1,)</f>
        <v>#N/A</v>
      </c>
    </row>
    <row r="262" spans="1:5">
      <c r="A262">
        <v>772393869</v>
      </c>
      <c r="B262">
        <v>2</v>
      </c>
      <c r="C262">
        <v>0</v>
      </c>
      <c r="D262">
        <f t="shared" si="4"/>
        <v>2</v>
      </c>
      <c r="E262" t="e">
        <f>VLOOKUP(A:A,Feuil2!A:B,1,)</f>
        <v>#N/A</v>
      </c>
    </row>
    <row r="263" spans="1:5">
      <c r="A263">
        <v>772407722</v>
      </c>
      <c r="B263">
        <v>1</v>
      </c>
      <c r="C263">
        <v>0</v>
      </c>
      <c r="D263">
        <f t="shared" si="4"/>
        <v>1</v>
      </c>
      <c r="E263" t="e">
        <f>VLOOKUP(A:A,Feuil2!A:B,1,)</f>
        <v>#N/A</v>
      </c>
    </row>
    <row r="264" spans="1:5">
      <c r="A264">
        <v>772420497</v>
      </c>
      <c r="B264">
        <v>2</v>
      </c>
      <c r="C264">
        <v>0</v>
      </c>
      <c r="D264">
        <f t="shared" si="4"/>
        <v>2</v>
      </c>
      <c r="E264" t="e">
        <f>VLOOKUP(A:A,Feuil2!A:B,1,)</f>
        <v>#N/A</v>
      </c>
    </row>
    <row r="265" spans="1:5">
      <c r="A265">
        <v>772446959</v>
      </c>
      <c r="B265">
        <v>3</v>
      </c>
      <c r="C265">
        <v>0</v>
      </c>
      <c r="D265">
        <f t="shared" si="4"/>
        <v>3</v>
      </c>
      <c r="E265" t="e">
        <f>VLOOKUP(A:A,Feuil2!A:B,1,)</f>
        <v>#N/A</v>
      </c>
    </row>
    <row r="266" spans="1:5">
      <c r="A266">
        <v>772470977</v>
      </c>
      <c r="B266">
        <v>2</v>
      </c>
      <c r="C266">
        <v>0</v>
      </c>
      <c r="D266">
        <f t="shared" si="4"/>
        <v>2</v>
      </c>
      <c r="E266" t="e">
        <f>VLOOKUP(A:A,Feuil2!A:B,1,)</f>
        <v>#N/A</v>
      </c>
    </row>
    <row r="267" spans="1:5">
      <c r="A267">
        <v>772516620</v>
      </c>
      <c r="B267">
        <v>1</v>
      </c>
      <c r="C267">
        <v>0</v>
      </c>
      <c r="D267">
        <f t="shared" si="4"/>
        <v>1</v>
      </c>
      <c r="E267" t="e">
        <f>VLOOKUP(A:A,Feuil2!A:B,1,)</f>
        <v>#N/A</v>
      </c>
    </row>
    <row r="268" spans="1:5">
      <c r="A268">
        <v>772594152</v>
      </c>
      <c r="B268">
        <v>4</v>
      </c>
      <c r="C268">
        <v>0</v>
      </c>
      <c r="D268">
        <f t="shared" si="4"/>
        <v>4</v>
      </c>
      <c r="E268" t="e">
        <f>VLOOKUP(A:A,Feuil2!A:B,1,)</f>
        <v>#N/A</v>
      </c>
    </row>
    <row r="269" spans="1:5">
      <c r="A269">
        <v>772596195</v>
      </c>
      <c r="B269">
        <v>1</v>
      </c>
      <c r="C269">
        <v>0</v>
      </c>
      <c r="D269">
        <f t="shared" si="4"/>
        <v>1</v>
      </c>
      <c r="E269" t="e">
        <f>VLOOKUP(A:A,Feuil2!A:B,1,)</f>
        <v>#N/A</v>
      </c>
    </row>
    <row r="270" spans="1:5">
      <c r="A270">
        <v>772635737</v>
      </c>
      <c r="B270">
        <v>1</v>
      </c>
      <c r="C270">
        <v>0</v>
      </c>
      <c r="D270">
        <f t="shared" si="4"/>
        <v>1</v>
      </c>
      <c r="E270" t="e">
        <f>VLOOKUP(A:A,Feuil2!A:B,1,)</f>
        <v>#N/A</v>
      </c>
    </row>
    <row r="271" spans="1:5">
      <c r="A271">
        <v>772655167</v>
      </c>
      <c r="B271">
        <v>1</v>
      </c>
      <c r="C271">
        <v>0</v>
      </c>
      <c r="D271">
        <f t="shared" si="4"/>
        <v>1</v>
      </c>
      <c r="E271" t="e">
        <f>VLOOKUP(A:A,Feuil2!A:B,1,)</f>
        <v>#N/A</v>
      </c>
    </row>
    <row r="272" spans="1:5">
      <c r="A272">
        <v>772729672</v>
      </c>
      <c r="B272">
        <v>1</v>
      </c>
      <c r="C272">
        <v>0</v>
      </c>
      <c r="D272">
        <f t="shared" si="4"/>
        <v>1</v>
      </c>
      <c r="E272" t="e">
        <f>VLOOKUP(A:A,Feuil2!A:B,1,)</f>
        <v>#N/A</v>
      </c>
    </row>
    <row r="273" spans="1:5">
      <c r="A273">
        <v>772795037</v>
      </c>
      <c r="B273">
        <v>3</v>
      </c>
      <c r="C273">
        <v>0</v>
      </c>
      <c r="D273">
        <f t="shared" si="4"/>
        <v>3</v>
      </c>
      <c r="E273" t="e">
        <f>VLOOKUP(A:A,Feuil2!A:B,1,)</f>
        <v>#N/A</v>
      </c>
    </row>
    <row r="274" spans="1:5">
      <c r="A274">
        <v>772864564</v>
      </c>
      <c r="B274">
        <v>3</v>
      </c>
      <c r="C274">
        <v>0</v>
      </c>
      <c r="D274">
        <f t="shared" si="4"/>
        <v>3</v>
      </c>
      <c r="E274" t="e">
        <f>VLOOKUP(A:A,Feuil2!A:B,1,)</f>
        <v>#N/A</v>
      </c>
    </row>
    <row r="275" spans="1:5">
      <c r="A275">
        <v>772914766</v>
      </c>
      <c r="B275">
        <v>1</v>
      </c>
      <c r="C275">
        <v>0</v>
      </c>
      <c r="D275">
        <f t="shared" si="4"/>
        <v>1</v>
      </c>
      <c r="E275" t="e">
        <f>VLOOKUP(A:A,Feuil2!A:B,1,)</f>
        <v>#N/A</v>
      </c>
    </row>
    <row r="276" spans="1:5">
      <c r="A276">
        <v>772932834</v>
      </c>
      <c r="B276">
        <v>1</v>
      </c>
      <c r="C276">
        <v>0</v>
      </c>
      <c r="D276">
        <f t="shared" si="4"/>
        <v>1</v>
      </c>
      <c r="E276" t="e">
        <f>VLOOKUP(A:A,Feuil2!A:B,1,)</f>
        <v>#N/A</v>
      </c>
    </row>
    <row r="277" spans="1:5">
      <c r="A277">
        <v>772940556</v>
      </c>
      <c r="B277">
        <v>1</v>
      </c>
      <c r="C277">
        <v>0</v>
      </c>
      <c r="D277">
        <f t="shared" si="4"/>
        <v>1</v>
      </c>
      <c r="E277" t="e">
        <f>VLOOKUP(A:A,Feuil2!A:B,1,)</f>
        <v>#N/A</v>
      </c>
    </row>
    <row r="278" spans="1:5">
      <c r="A278">
        <v>772956233</v>
      </c>
      <c r="B278">
        <v>1</v>
      </c>
      <c r="C278">
        <v>0</v>
      </c>
      <c r="D278">
        <f t="shared" si="4"/>
        <v>1</v>
      </c>
      <c r="E278" t="e">
        <f>VLOOKUP(A:A,Feuil2!A:B,1,)</f>
        <v>#N/A</v>
      </c>
    </row>
    <row r="279" spans="1:5">
      <c r="A279">
        <v>772997826</v>
      </c>
      <c r="B279">
        <v>2</v>
      </c>
      <c r="C279">
        <v>0</v>
      </c>
      <c r="D279">
        <f t="shared" si="4"/>
        <v>2</v>
      </c>
      <c r="E279" t="e">
        <f>VLOOKUP(A:A,Feuil2!A:B,1,)</f>
        <v>#N/A</v>
      </c>
    </row>
    <row r="280" spans="1:5">
      <c r="A280">
        <v>773022710</v>
      </c>
      <c r="B280">
        <v>1</v>
      </c>
      <c r="C280">
        <v>0</v>
      </c>
      <c r="D280">
        <f t="shared" si="4"/>
        <v>1</v>
      </c>
      <c r="E280" t="e">
        <f>VLOOKUP(A:A,Feuil2!A:B,1,)</f>
        <v>#N/A</v>
      </c>
    </row>
    <row r="281" spans="1:5">
      <c r="A281">
        <v>773110390</v>
      </c>
      <c r="B281">
        <v>4</v>
      </c>
      <c r="C281">
        <v>0</v>
      </c>
      <c r="D281">
        <f t="shared" si="4"/>
        <v>4</v>
      </c>
      <c r="E281" t="e">
        <f>VLOOKUP(A:A,Feuil2!A:B,1,)</f>
        <v>#N/A</v>
      </c>
    </row>
    <row r="282" spans="1:5">
      <c r="A282">
        <v>773111755</v>
      </c>
      <c r="B282">
        <v>1</v>
      </c>
      <c r="C282">
        <v>0</v>
      </c>
      <c r="D282">
        <f t="shared" si="4"/>
        <v>1</v>
      </c>
      <c r="E282" t="e">
        <f>VLOOKUP(A:A,Feuil2!A:B,1,)</f>
        <v>#N/A</v>
      </c>
    </row>
    <row r="283" spans="1:5">
      <c r="A283">
        <v>773112302</v>
      </c>
      <c r="B283">
        <v>1</v>
      </c>
      <c r="C283">
        <v>0</v>
      </c>
      <c r="D283">
        <f t="shared" si="4"/>
        <v>1</v>
      </c>
      <c r="E283" t="e">
        <f>VLOOKUP(A:A,Feuil2!A:B,1,)</f>
        <v>#N/A</v>
      </c>
    </row>
    <row r="284" spans="1:5">
      <c r="A284">
        <v>773112574</v>
      </c>
      <c r="B284">
        <v>1</v>
      </c>
      <c r="C284">
        <v>0</v>
      </c>
      <c r="D284">
        <f t="shared" si="4"/>
        <v>1</v>
      </c>
      <c r="E284" t="e">
        <f>VLOOKUP(A:A,Feuil2!A:B,1,)</f>
        <v>#N/A</v>
      </c>
    </row>
    <row r="285" spans="1:5">
      <c r="A285">
        <v>773115048</v>
      </c>
      <c r="B285">
        <v>1</v>
      </c>
      <c r="C285">
        <v>0</v>
      </c>
      <c r="D285">
        <f t="shared" si="4"/>
        <v>1</v>
      </c>
      <c r="E285" t="e">
        <f>VLOOKUP(A:A,Feuil2!A:B,1,)</f>
        <v>#N/A</v>
      </c>
    </row>
    <row r="286" spans="1:5">
      <c r="A286">
        <v>773115131</v>
      </c>
      <c r="B286">
        <v>2</v>
      </c>
      <c r="C286">
        <v>0</v>
      </c>
      <c r="D286">
        <f t="shared" si="4"/>
        <v>2</v>
      </c>
      <c r="E286" t="e">
        <f>VLOOKUP(A:A,Feuil2!A:B,1,)</f>
        <v>#N/A</v>
      </c>
    </row>
    <row r="287" spans="1:5">
      <c r="A287">
        <v>773115166</v>
      </c>
      <c r="B287">
        <v>1</v>
      </c>
      <c r="C287">
        <v>0</v>
      </c>
      <c r="D287">
        <f t="shared" si="4"/>
        <v>1</v>
      </c>
      <c r="E287" t="e">
        <f>VLOOKUP(A:A,Feuil2!A:B,1,)</f>
        <v>#N/A</v>
      </c>
    </row>
    <row r="288" spans="1:5">
      <c r="A288">
        <v>773115251</v>
      </c>
      <c r="B288">
        <v>2</v>
      </c>
      <c r="C288">
        <v>0</v>
      </c>
      <c r="D288">
        <f t="shared" si="4"/>
        <v>2</v>
      </c>
      <c r="E288" t="e">
        <f>VLOOKUP(A:A,Feuil2!A:B,1,)</f>
        <v>#N/A</v>
      </c>
    </row>
    <row r="289" spans="1:5">
      <c r="A289">
        <v>773115391</v>
      </c>
      <c r="B289">
        <v>1</v>
      </c>
      <c r="C289">
        <v>0</v>
      </c>
      <c r="D289">
        <f t="shared" si="4"/>
        <v>1</v>
      </c>
      <c r="E289" t="e">
        <f>VLOOKUP(A:A,Feuil2!A:B,1,)</f>
        <v>#N/A</v>
      </c>
    </row>
    <row r="290" spans="1:5">
      <c r="A290">
        <v>773116832</v>
      </c>
      <c r="B290">
        <v>3</v>
      </c>
      <c r="C290">
        <v>0</v>
      </c>
      <c r="D290">
        <f t="shared" si="4"/>
        <v>3</v>
      </c>
      <c r="E290" t="e">
        <f>VLOOKUP(A:A,Feuil2!A:B,1,)</f>
        <v>#N/A</v>
      </c>
    </row>
    <row r="291" spans="1:5">
      <c r="A291">
        <v>773117023</v>
      </c>
      <c r="B291">
        <v>1</v>
      </c>
      <c r="C291">
        <v>0</v>
      </c>
      <c r="D291">
        <f t="shared" si="4"/>
        <v>1</v>
      </c>
      <c r="E291" t="e">
        <f>VLOOKUP(A:A,Feuil2!A:B,1,)</f>
        <v>#N/A</v>
      </c>
    </row>
    <row r="292" spans="1:5">
      <c r="A292">
        <v>773118592</v>
      </c>
      <c r="B292">
        <v>3</v>
      </c>
      <c r="C292">
        <v>0</v>
      </c>
      <c r="D292">
        <f t="shared" si="4"/>
        <v>3</v>
      </c>
      <c r="E292" t="e">
        <f>VLOOKUP(A:A,Feuil2!A:B,1,)</f>
        <v>#N/A</v>
      </c>
    </row>
    <row r="293" spans="1:5">
      <c r="A293">
        <v>773118993</v>
      </c>
      <c r="B293">
        <v>2</v>
      </c>
      <c r="C293">
        <v>0</v>
      </c>
      <c r="D293">
        <f t="shared" si="4"/>
        <v>2</v>
      </c>
      <c r="E293" t="e">
        <f>VLOOKUP(A:A,Feuil2!A:B,1,)</f>
        <v>#N/A</v>
      </c>
    </row>
    <row r="294" spans="1:5">
      <c r="A294">
        <v>773154162</v>
      </c>
      <c r="B294">
        <v>2</v>
      </c>
      <c r="C294">
        <v>0</v>
      </c>
      <c r="D294">
        <f t="shared" si="4"/>
        <v>2</v>
      </c>
      <c r="E294" t="e">
        <f>VLOOKUP(A:A,Feuil2!A:B,1,)</f>
        <v>#N/A</v>
      </c>
    </row>
    <row r="295" spans="1:5">
      <c r="A295">
        <v>773195408</v>
      </c>
      <c r="B295">
        <v>3</v>
      </c>
      <c r="C295">
        <v>0</v>
      </c>
      <c r="D295">
        <f t="shared" si="4"/>
        <v>3</v>
      </c>
      <c r="E295" t="e">
        <f>VLOOKUP(A:A,Feuil2!A:B,1,)</f>
        <v>#N/A</v>
      </c>
    </row>
    <row r="296" spans="1:5">
      <c r="A296">
        <v>773273636</v>
      </c>
      <c r="B296">
        <v>4</v>
      </c>
      <c r="C296">
        <v>0</v>
      </c>
      <c r="D296">
        <f t="shared" si="4"/>
        <v>4</v>
      </c>
      <c r="E296" t="e">
        <f>VLOOKUP(A:A,Feuil2!A:B,1,)</f>
        <v>#N/A</v>
      </c>
    </row>
    <row r="297" spans="1:5">
      <c r="A297">
        <v>773307816</v>
      </c>
      <c r="B297">
        <v>1</v>
      </c>
      <c r="C297">
        <v>0</v>
      </c>
      <c r="D297">
        <f t="shared" si="4"/>
        <v>1</v>
      </c>
      <c r="E297" t="e">
        <f>VLOOKUP(A:A,Feuil2!A:B,1,)</f>
        <v>#N/A</v>
      </c>
    </row>
    <row r="298" spans="1:5">
      <c r="A298">
        <v>773310045</v>
      </c>
      <c r="B298">
        <v>1</v>
      </c>
      <c r="C298">
        <v>0</v>
      </c>
      <c r="D298">
        <f t="shared" si="4"/>
        <v>1</v>
      </c>
      <c r="E298" t="e">
        <f>VLOOKUP(A:A,Feuil2!A:B,1,)</f>
        <v>#N/A</v>
      </c>
    </row>
    <row r="299" spans="1:5">
      <c r="A299">
        <v>773311230</v>
      </c>
      <c r="B299">
        <v>1</v>
      </c>
      <c r="C299">
        <v>0</v>
      </c>
      <c r="D299">
        <f t="shared" si="4"/>
        <v>1</v>
      </c>
      <c r="E299" t="e">
        <f>VLOOKUP(A:A,Feuil2!A:B,1,)</f>
        <v>#N/A</v>
      </c>
    </row>
    <row r="300" spans="1:5">
      <c r="A300">
        <v>773311571</v>
      </c>
      <c r="B300">
        <v>1</v>
      </c>
      <c r="C300">
        <v>0</v>
      </c>
      <c r="D300">
        <f t="shared" si="4"/>
        <v>1</v>
      </c>
      <c r="E300" t="e">
        <f>VLOOKUP(A:A,Feuil2!A:B,1,)</f>
        <v>#N/A</v>
      </c>
    </row>
    <row r="301" spans="1:5">
      <c r="A301">
        <v>773312124</v>
      </c>
      <c r="B301">
        <v>1</v>
      </c>
      <c r="C301">
        <v>0</v>
      </c>
      <c r="D301">
        <f t="shared" si="4"/>
        <v>1</v>
      </c>
      <c r="E301" t="e">
        <f>VLOOKUP(A:A,Feuil2!A:B,1,)</f>
        <v>#N/A</v>
      </c>
    </row>
    <row r="302" spans="1:5">
      <c r="A302">
        <v>773312703</v>
      </c>
      <c r="B302">
        <v>3</v>
      </c>
      <c r="C302">
        <v>0</v>
      </c>
      <c r="D302">
        <f t="shared" si="4"/>
        <v>3</v>
      </c>
      <c r="E302" t="e">
        <f>VLOOKUP(A:A,Feuil2!A:B,1,)</f>
        <v>#N/A</v>
      </c>
    </row>
    <row r="303" spans="1:5">
      <c r="A303">
        <v>773312795</v>
      </c>
      <c r="B303">
        <v>2</v>
      </c>
      <c r="C303">
        <v>0</v>
      </c>
      <c r="D303">
        <f t="shared" si="4"/>
        <v>2</v>
      </c>
      <c r="E303" t="e">
        <f>VLOOKUP(A:A,Feuil2!A:B,1,)</f>
        <v>#N/A</v>
      </c>
    </row>
    <row r="304" spans="1:5">
      <c r="A304">
        <v>773313230</v>
      </c>
      <c r="B304">
        <v>1</v>
      </c>
      <c r="C304">
        <v>0</v>
      </c>
      <c r="D304">
        <f t="shared" si="4"/>
        <v>1</v>
      </c>
      <c r="E304" t="e">
        <f>VLOOKUP(A:A,Feuil2!A:B,1,)</f>
        <v>#N/A</v>
      </c>
    </row>
    <row r="305" spans="1:5">
      <c r="A305">
        <v>773313244</v>
      </c>
      <c r="B305">
        <v>7</v>
      </c>
      <c r="C305">
        <v>0</v>
      </c>
      <c r="D305">
        <f t="shared" si="4"/>
        <v>7</v>
      </c>
      <c r="E305" t="e">
        <f>VLOOKUP(A:A,Feuil2!A:B,1,)</f>
        <v>#N/A</v>
      </c>
    </row>
    <row r="306" spans="1:5">
      <c r="A306">
        <v>773313736</v>
      </c>
      <c r="B306">
        <v>1</v>
      </c>
      <c r="C306">
        <v>0</v>
      </c>
      <c r="D306">
        <f t="shared" si="4"/>
        <v>1</v>
      </c>
      <c r="E306" t="e">
        <f>VLOOKUP(A:A,Feuil2!A:B,1,)</f>
        <v>#N/A</v>
      </c>
    </row>
    <row r="307" spans="1:5">
      <c r="A307">
        <v>773313960</v>
      </c>
      <c r="B307">
        <v>1</v>
      </c>
      <c r="C307">
        <v>0</v>
      </c>
      <c r="D307">
        <f t="shared" si="4"/>
        <v>1</v>
      </c>
      <c r="E307" t="e">
        <f>VLOOKUP(A:A,Feuil2!A:B,1,)</f>
        <v>#N/A</v>
      </c>
    </row>
    <row r="308" spans="1:5">
      <c r="A308">
        <v>773316367</v>
      </c>
      <c r="B308">
        <v>1</v>
      </c>
      <c r="C308">
        <v>0</v>
      </c>
      <c r="D308">
        <f t="shared" si="4"/>
        <v>1</v>
      </c>
      <c r="E308" t="e">
        <f>VLOOKUP(A:A,Feuil2!A:B,1,)</f>
        <v>#N/A</v>
      </c>
    </row>
    <row r="309" spans="1:5">
      <c r="A309">
        <v>773317372</v>
      </c>
      <c r="B309">
        <v>1</v>
      </c>
      <c r="C309">
        <v>0</v>
      </c>
      <c r="D309">
        <f t="shared" si="4"/>
        <v>1</v>
      </c>
      <c r="E309" t="e">
        <f>VLOOKUP(A:A,Feuil2!A:B,1,)</f>
        <v>#N/A</v>
      </c>
    </row>
    <row r="310" spans="1:5">
      <c r="A310">
        <v>773317654</v>
      </c>
      <c r="B310">
        <v>1</v>
      </c>
      <c r="C310">
        <v>0</v>
      </c>
      <c r="D310">
        <f t="shared" si="4"/>
        <v>1</v>
      </c>
      <c r="E310" t="e">
        <f>VLOOKUP(A:A,Feuil2!A:B,1,)</f>
        <v>#N/A</v>
      </c>
    </row>
    <row r="311" spans="1:5">
      <c r="A311">
        <v>773317999</v>
      </c>
      <c r="B311">
        <v>8</v>
      </c>
      <c r="C311">
        <v>0</v>
      </c>
      <c r="D311">
        <f t="shared" si="4"/>
        <v>8</v>
      </c>
      <c r="E311" t="e">
        <f>VLOOKUP(A:A,Feuil2!A:B,1,)</f>
        <v>#N/A</v>
      </c>
    </row>
    <row r="312" spans="1:5">
      <c r="A312">
        <v>773318887</v>
      </c>
      <c r="B312">
        <v>3</v>
      </c>
      <c r="C312">
        <v>0</v>
      </c>
      <c r="D312">
        <f t="shared" si="4"/>
        <v>3</v>
      </c>
      <c r="E312" t="e">
        <f>VLOOKUP(A:A,Feuil2!A:B,1,)</f>
        <v>#N/A</v>
      </c>
    </row>
    <row r="313" spans="1:5">
      <c r="A313">
        <v>773319221</v>
      </c>
      <c r="B313">
        <v>1</v>
      </c>
      <c r="C313">
        <v>0</v>
      </c>
      <c r="D313">
        <f t="shared" si="4"/>
        <v>1</v>
      </c>
      <c r="E313" t="e">
        <f>VLOOKUP(A:A,Feuil2!A:B,1,)</f>
        <v>#N/A</v>
      </c>
    </row>
    <row r="314" spans="1:5">
      <c r="A314">
        <v>773319241</v>
      </c>
      <c r="B314">
        <v>2</v>
      </c>
      <c r="C314">
        <v>0</v>
      </c>
      <c r="D314">
        <f t="shared" si="4"/>
        <v>2</v>
      </c>
      <c r="E314" t="e">
        <f>VLOOKUP(A:A,Feuil2!A:B,1,)</f>
        <v>#N/A</v>
      </c>
    </row>
    <row r="315" spans="1:5">
      <c r="A315">
        <v>773319311</v>
      </c>
      <c r="B315">
        <v>2</v>
      </c>
      <c r="C315">
        <v>0</v>
      </c>
      <c r="D315">
        <f t="shared" si="4"/>
        <v>2</v>
      </c>
      <c r="E315" t="e">
        <f>VLOOKUP(A:A,Feuil2!A:B,1,)</f>
        <v>#N/A</v>
      </c>
    </row>
    <row r="316" spans="1:5">
      <c r="A316">
        <v>773319752</v>
      </c>
      <c r="B316">
        <v>7</v>
      </c>
      <c r="C316">
        <v>0</v>
      </c>
      <c r="D316">
        <f t="shared" si="4"/>
        <v>7</v>
      </c>
      <c r="E316" t="e">
        <f>VLOOKUP(A:A,Feuil2!A:B,1,)</f>
        <v>#N/A</v>
      </c>
    </row>
    <row r="317" spans="1:5">
      <c r="A317">
        <v>773325904</v>
      </c>
      <c r="B317">
        <v>1</v>
      </c>
      <c r="C317">
        <v>0</v>
      </c>
      <c r="D317">
        <f t="shared" si="4"/>
        <v>1</v>
      </c>
      <c r="E317" t="e">
        <f>VLOOKUP(A:A,Feuil2!A:B,1,)</f>
        <v>#N/A</v>
      </c>
    </row>
    <row r="318" spans="1:5">
      <c r="A318">
        <v>773336620</v>
      </c>
      <c r="B318">
        <v>2</v>
      </c>
      <c r="C318">
        <v>0</v>
      </c>
      <c r="D318">
        <f t="shared" si="4"/>
        <v>2</v>
      </c>
      <c r="E318" t="e">
        <f>VLOOKUP(A:A,Feuil2!A:B,1,)</f>
        <v>#N/A</v>
      </c>
    </row>
    <row r="319" spans="1:5">
      <c r="A319">
        <v>773392358</v>
      </c>
      <c r="B319">
        <v>2</v>
      </c>
      <c r="C319">
        <v>0</v>
      </c>
      <c r="D319">
        <f t="shared" si="4"/>
        <v>2</v>
      </c>
      <c r="E319" t="e">
        <f>VLOOKUP(A:A,Feuil2!A:B,1,)</f>
        <v>#N/A</v>
      </c>
    </row>
    <row r="320" spans="1:5">
      <c r="A320">
        <v>773578744</v>
      </c>
      <c r="B320">
        <v>1</v>
      </c>
      <c r="C320">
        <v>0</v>
      </c>
      <c r="D320">
        <f t="shared" si="4"/>
        <v>1</v>
      </c>
      <c r="E320" t="e">
        <f>VLOOKUP(A:A,Feuil2!A:B,1,)</f>
        <v>#N/A</v>
      </c>
    </row>
    <row r="321" spans="1:5">
      <c r="A321">
        <v>773618140</v>
      </c>
      <c r="B321">
        <v>1</v>
      </c>
      <c r="C321">
        <v>0</v>
      </c>
      <c r="D321">
        <f t="shared" si="4"/>
        <v>1</v>
      </c>
      <c r="E321" t="e">
        <f>VLOOKUP(A:A,Feuil2!A:B,1,)</f>
        <v>#N/A</v>
      </c>
    </row>
    <row r="322" spans="1:5">
      <c r="A322">
        <v>773765403</v>
      </c>
      <c r="B322">
        <v>1</v>
      </c>
      <c r="C322">
        <v>0</v>
      </c>
      <c r="D322">
        <f t="shared" ref="D322:D385" si="5">B322-C322</f>
        <v>1</v>
      </c>
      <c r="E322" t="e">
        <f>VLOOKUP(A:A,Feuil2!A:B,1,)</f>
        <v>#N/A</v>
      </c>
    </row>
    <row r="323" spans="1:5">
      <c r="A323">
        <v>773779743</v>
      </c>
      <c r="B323">
        <v>1</v>
      </c>
      <c r="C323">
        <v>0</v>
      </c>
      <c r="D323">
        <f t="shared" si="5"/>
        <v>1</v>
      </c>
      <c r="E323" t="e">
        <f>VLOOKUP(A:A,Feuil2!A:B,1,)</f>
        <v>#N/A</v>
      </c>
    </row>
    <row r="324" spans="1:5">
      <c r="A324">
        <v>773843617</v>
      </c>
      <c r="B324">
        <v>2</v>
      </c>
      <c r="C324">
        <v>0</v>
      </c>
      <c r="D324">
        <f t="shared" si="5"/>
        <v>2</v>
      </c>
      <c r="E324" t="e">
        <f>VLOOKUP(A:A,Feuil2!A:B,1,)</f>
        <v>#N/A</v>
      </c>
    </row>
    <row r="325" spans="1:5">
      <c r="A325">
        <v>773868314</v>
      </c>
      <c r="B325">
        <v>1</v>
      </c>
      <c r="C325">
        <v>0</v>
      </c>
      <c r="D325">
        <f t="shared" si="5"/>
        <v>1</v>
      </c>
      <c r="E325" t="e">
        <f>VLOOKUP(A:A,Feuil2!A:B,1,)</f>
        <v>#N/A</v>
      </c>
    </row>
    <row r="326" spans="1:5">
      <c r="A326">
        <v>773880670</v>
      </c>
      <c r="B326">
        <v>36</v>
      </c>
      <c r="C326">
        <v>0</v>
      </c>
      <c r="D326">
        <f t="shared" si="5"/>
        <v>36</v>
      </c>
      <c r="E326" t="e">
        <f>VLOOKUP(A:A,Feuil2!A:B,1,)</f>
        <v>#N/A</v>
      </c>
    </row>
    <row r="327" spans="1:5">
      <c r="A327">
        <v>773885316</v>
      </c>
      <c r="B327">
        <v>1</v>
      </c>
      <c r="C327">
        <v>0</v>
      </c>
      <c r="D327">
        <f t="shared" si="5"/>
        <v>1</v>
      </c>
      <c r="E327" t="e">
        <f>VLOOKUP(A:A,Feuil2!A:B,1,)</f>
        <v>#N/A</v>
      </c>
    </row>
    <row r="328" spans="1:5">
      <c r="A328">
        <v>773903684</v>
      </c>
      <c r="B328">
        <v>2</v>
      </c>
      <c r="C328">
        <v>0</v>
      </c>
      <c r="D328">
        <f t="shared" si="5"/>
        <v>2</v>
      </c>
      <c r="E328" t="e">
        <f>VLOOKUP(A:A,Feuil2!A:B,1,)</f>
        <v>#N/A</v>
      </c>
    </row>
    <row r="329" spans="1:5">
      <c r="A329">
        <v>773906807</v>
      </c>
      <c r="B329">
        <v>1</v>
      </c>
      <c r="C329">
        <v>0</v>
      </c>
      <c r="D329">
        <f t="shared" si="5"/>
        <v>1</v>
      </c>
      <c r="E329" t="e">
        <f>VLOOKUP(A:A,Feuil2!A:B,1,)</f>
        <v>#N/A</v>
      </c>
    </row>
    <row r="330" spans="1:5">
      <c r="A330">
        <v>773949455</v>
      </c>
      <c r="B330">
        <v>1</v>
      </c>
      <c r="C330">
        <v>0</v>
      </c>
      <c r="D330">
        <f t="shared" si="5"/>
        <v>1</v>
      </c>
      <c r="E330" t="e">
        <f>VLOOKUP(A:A,Feuil2!A:B,1,)</f>
        <v>#N/A</v>
      </c>
    </row>
    <row r="331" spans="1:5">
      <c r="A331">
        <v>773958904</v>
      </c>
      <c r="B331">
        <v>5</v>
      </c>
      <c r="C331">
        <v>0</v>
      </c>
      <c r="D331">
        <f t="shared" si="5"/>
        <v>5</v>
      </c>
      <c r="E331" t="e">
        <f>VLOOKUP(A:A,Feuil2!A:B,1,)</f>
        <v>#N/A</v>
      </c>
    </row>
    <row r="332" spans="1:5">
      <c r="A332">
        <v>774016075</v>
      </c>
      <c r="B332">
        <v>2</v>
      </c>
      <c r="C332">
        <v>0</v>
      </c>
      <c r="D332">
        <f t="shared" si="5"/>
        <v>2</v>
      </c>
      <c r="E332" t="e">
        <f>VLOOKUP(A:A,Feuil2!A:B,1,)</f>
        <v>#N/A</v>
      </c>
    </row>
    <row r="333" spans="1:5">
      <c r="A333">
        <v>774068013</v>
      </c>
      <c r="B333">
        <v>1</v>
      </c>
      <c r="C333">
        <v>0</v>
      </c>
      <c r="D333">
        <f t="shared" si="5"/>
        <v>1</v>
      </c>
      <c r="E333" t="e">
        <f>VLOOKUP(A:A,Feuil2!A:B,1,)</f>
        <v>#N/A</v>
      </c>
    </row>
    <row r="334" spans="1:5">
      <c r="A334">
        <v>774081185</v>
      </c>
      <c r="B334">
        <v>1</v>
      </c>
      <c r="C334">
        <v>0</v>
      </c>
      <c r="D334">
        <f t="shared" si="5"/>
        <v>1</v>
      </c>
      <c r="E334" t="e">
        <f>VLOOKUP(A:A,Feuil2!A:B,1,)</f>
        <v>#N/A</v>
      </c>
    </row>
    <row r="335" spans="1:5">
      <c r="A335">
        <v>774270733</v>
      </c>
      <c r="B335">
        <v>2</v>
      </c>
      <c r="C335">
        <v>0</v>
      </c>
      <c r="D335">
        <f t="shared" si="5"/>
        <v>2</v>
      </c>
      <c r="E335">
        <f>VLOOKUP(A:A,Feuil2!A:B,1,)</f>
        <v>774270733</v>
      </c>
    </row>
    <row r="336" spans="1:5">
      <c r="A336">
        <v>774388556</v>
      </c>
      <c r="B336">
        <v>4</v>
      </c>
      <c r="C336">
        <v>0</v>
      </c>
      <c r="D336">
        <f t="shared" si="5"/>
        <v>4</v>
      </c>
      <c r="E336" t="e">
        <f>VLOOKUP(A:A,Feuil2!A:B,1,)</f>
        <v>#N/A</v>
      </c>
    </row>
    <row r="337" spans="1:5">
      <c r="A337">
        <v>774444395</v>
      </c>
      <c r="B337">
        <v>1</v>
      </c>
      <c r="C337">
        <v>0</v>
      </c>
      <c r="D337">
        <f t="shared" si="5"/>
        <v>1</v>
      </c>
      <c r="E337">
        <f>VLOOKUP(A:A,Feuil2!A:B,1,)</f>
        <v>774444395</v>
      </c>
    </row>
    <row r="338" spans="1:5">
      <c r="A338">
        <v>774446664</v>
      </c>
      <c r="B338">
        <v>1</v>
      </c>
      <c r="C338">
        <v>0</v>
      </c>
      <c r="D338">
        <f t="shared" si="5"/>
        <v>1</v>
      </c>
      <c r="E338" t="e">
        <f>VLOOKUP(A:A,Feuil2!A:B,1,)</f>
        <v>#N/A</v>
      </c>
    </row>
    <row r="339" spans="1:5">
      <c r="A339">
        <v>774483914</v>
      </c>
      <c r="B339">
        <v>8</v>
      </c>
      <c r="C339">
        <v>0</v>
      </c>
      <c r="D339">
        <f t="shared" si="5"/>
        <v>8</v>
      </c>
      <c r="E339">
        <f>VLOOKUP(A:A,Feuil2!A:B,1,)</f>
        <v>774483914</v>
      </c>
    </row>
    <row r="340" spans="1:5">
      <c r="A340">
        <v>774618411</v>
      </c>
      <c r="B340">
        <v>1</v>
      </c>
      <c r="C340">
        <v>0</v>
      </c>
      <c r="D340">
        <f t="shared" si="5"/>
        <v>1</v>
      </c>
      <c r="E340" t="e">
        <f>VLOOKUP(A:A,Feuil2!A:B,1,)</f>
        <v>#N/A</v>
      </c>
    </row>
    <row r="341" spans="1:5">
      <c r="A341">
        <v>774661208</v>
      </c>
      <c r="B341">
        <v>2</v>
      </c>
      <c r="C341">
        <v>0</v>
      </c>
      <c r="D341">
        <f t="shared" si="5"/>
        <v>2</v>
      </c>
      <c r="E341" t="e">
        <f>VLOOKUP(A:A,Feuil2!A:B,1,)</f>
        <v>#N/A</v>
      </c>
    </row>
    <row r="342" spans="1:5">
      <c r="A342">
        <v>774675255</v>
      </c>
      <c r="B342">
        <v>1</v>
      </c>
      <c r="C342">
        <v>0</v>
      </c>
      <c r="D342">
        <f t="shared" si="5"/>
        <v>1</v>
      </c>
      <c r="E342">
        <f>VLOOKUP(A:A,Feuil2!A:B,1,)</f>
        <v>774675255</v>
      </c>
    </row>
    <row r="343" spans="1:5">
      <c r="A343">
        <v>774698451</v>
      </c>
      <c r="B343">
        <v>1</v>
      </c>
      <c r="C343">
        <v>0</v>
      </c>
      <c r="D343">
        <f t="shared" si="5"/>
        <v>1</v>
      </c>
      <c r="E343" t="e">
        <f>VLOOKUP(A:A,Feuil2!A:B,1,)</f>
        <v>#N/A</v>
      </c>
    </row>
    <row r="344" spans="1:5">
      <c r="A344">
        <v>774700676</v>
      </c>
      <c r="B344">
        <v>1</v>
      </c>
      <c r="C344">
        <v>0</v>
      </c>
      <c r="D344">
        <f t="shared" si="5"/>
        <v>1</v>
      </c>
      <c r="E344" t="e">
        <f>VLOOKUP(A:A,Feuil2!A:B,1,)</f>
        <v>#N/A</v>
      </c>
    </row>
    <row r="345" spans="1:5">
      <c r="A345">
        <v>774748724</v>
      </c>
      <c r="B345">
        <v>3</v>
      </c>
      <c r="C345">
        <v>0</v>
      </c>
      <c r="D345">
        <f t="shared" si="5"/>
        <v>3</v>
      </c>
      <c r="E345" t="e">
        <f>VLOOKUP(A:A,Feuil2!A:B,1,)</f>
        <v>#N/A</v>
      </c>
    </row>
    <row r="346" spans="1:5">
      <c r="A346">
        <v>774782541</v>
      </c>
      <c r="B346">
        <v>1</v>
      </c>
      <c r="C346">
        <v>0</v>
      </c>
      <c r="D346">
        <f t="shared" si="5"/>
        <v>1</v>
      </c>
      <c r="E346" t="e">
        <f>VLOOKUP(A:A,Feuil2!A:B,1,)</f>
        <v>#N/A</v>
      </c>
    </row>
    <row r="347" spans="1:5">
      <c r="A347">
        <v>774876428</v>
      </c>
      <c r="B347">
        <v>2</v>
      </c>
      <c r="C347">
        <v>0</v>
      </c>
      <c r="D347">
        <f t="shared" si="5"/>
        <v>2</v>
      </c>
      <c r="E347" t="e">
        <f>VLOOKUP(A:A,Feuil2!A:B,1,)</f>
        <v>#N/A</v>
      </c>
    </row>
    <row r="348" spans="1:5">
      <c r="A348">
        <v>774882200</v>
      </c>
      <c r="B348">
        <v>1</v>
      </c>
      <c r="C348">
        <v>0</v>
      </c>
      <c r="D348">
        <f t="shared" si="5"/>
        <v>1</v>
      </c>
      <c r="E348" t="e">
        <f>VLOOKUP(A:A,Feuil2!A:B,1,)</f>
        <v>#N/A</v>
      </c>
    </row>
    <row r="349" spans="1:5">
      <c r="A349">
        <v>774974455</v>
      </c>
      <c r="B349">
        <v>1</v>
      </c>
      <c r="C349">
        <v>0</v>
      </c>
      <c r="D349">
        <f t="shared" si="5"/>
        <v>1</v>
      </c>
      <c r="E349" t="e">
        <f>VLOOKUP(A:A,Feuil2!A:B,1,)</f>
        <v>#N/A</v>
      </c>
    </row>
    <row r="350" spans="1:5">
      <c r="A350">
        <v>775068763</v>
      </c>
      <c r="B350">
        <v>1</v>
      </c>
      <c r="C350">
        <v>0</v>
      </c>
      <c r="D350">
        <f t="shared" si="5"/>
        <v>1</v>
      </c>
      <c r="E350" t="e">
        <f>VLOOKUP(A:A,Feuil2!A:B,1,)</f>
        <v>#N/A</v>
      </c>
    </row>
    <row r="351" spans="1:5">
      <c r="A351">
        <v>775103169</v>
      </c>
      <c r="B351">
        <v>3</v>
      </c>
      <c r="C351">
        <v>0</v>
      </c>
      <c r="D351">
        <f t="shared" si="5"/>
        <v>3</v>
      </c>
      <c r="E351">
        <f>VLOOKUP(A:A,Feuil2!A:B,1,)</f>
        <v>775103169</v>
      </c>
    </row>
    <row r="352" spans="1:5">
      <c r="A352">
        <v>775114315</v>
      </c>
      <c r="B352">
        <v>1</v>
      </c>
      <c r="C352">
        <v>0</v>
      </c>
      <c r="D352">
        <f t="shared" si="5"/>
        <v>1</v>
      </c>
      <c r="E352" t="e">
        <f>VLOOKUP(A:A,Feuil2!A:B,1,)</f>
        <v>#N/A</v>
      </c>
    </row>
    <row r="353" spans="1:5">
      <c r="A353">
        <v>775206969</v>
      </c>
      <c r="B353">
        <v>1</v>
      </c>
      <c r="C353">
        <v>0</v>
      </c>
      <c r="D353">
        <f t="shared" si="5"/>
        <v>1</v>
      </c>
      <c r="E353" t="e">
        <f>VLOOKUP(A:A,Feuil2!A:B,1,)</f>
        <v>#N/A</v>
      </c>
    </row>
    <row r="354" spans="1:5">
      <c r="A354">
        <v>775316516</v>
      </c>
      <c r="B354">
        <v>1</v>
      </c>
      <c r="C354">
        <v>0</v>
      </c>
      <c r="D354">
        <f t="shared" si="5"/>
        <v>1</v>
      </c>
      <c r="E354" t="e">
        <f>VLOOKUP(A:A,Feuil2!A:B,1,)</f>
        <v>#N/A</v>
      </c>
    </row>
    <row r="355" spans="1:5">
      <c r="A355">
        <v>775341654</v>
      </c>
      <c r="B355">
        <v>3</v>
      </c>
      <c r="C355">
        <v>0</v>
      </c>
      <c r="D355">
        <f t="shared" si="5"/>
        <v>3</v>
      </c>
      <c r="E355" t="e">
        <f>VLOOKUP(A:A,Feuil2!A:B,1,)</f>
        <v>#N/A</v>
      </c>
    </row>
    <row r="356" spans="1:5">
      <c r="A356">
        <v>775413563</v>
      </c>
      <c r="B356">
        <v>2</v>
      </c>
      <c r="C356">
        <v>0</v>
      </c>
      <c r="D356">
        <f t="shared" si="5"/>
        <v>2</v>
      </c>
      <c r="E356" t="e">
        <f>VLOOKUP(A:A,Feuil2!A:B,1,)</f>
        <v>#N/A</v>
      </c>
    </row>
    <row r="357" spans="1:5">
      <c r="A357">
        <v>775543524</v>
      </c>
      <c r="B357">
        <v>42</v>
      </c>
      <c r="C357">
        <v>0</v>
      </c>
      <c r="D357">
        <f t="shared" si="5"/>
        <v>42</v>
      </c>
      <c r="E357" t="e">
        <f>VLOOKUP(A:A,Feuil2!A:B,1,)</f>
        <v>#N/A</v>
      </c>
    </row>
    <row r="358" spans="1:5">
      <c r="A358">
        <v>775702329</v>
      </c>
      <c r="B358">
        <v>3</v>
      </c>
      <c r="C358">
        <v>0</v>
      </c>
      <c r="D358">
        <f t="shared" si="5"/>
        <v>3</v>
      </c>
      <c r="E358" t="e">
        <f>VLOOKUP(A:A,Feuil2!A:B,1,)</f>
        <v>#N/A</v>
      </c>
    </row>
    <row r="359" spans="1:5">
      <c r="A359">
        <v>775731170</v>
      </c>
      <c r="B359">
        <v>2</v>
      </c>
      <c r="C359">
        <v>0</v>
      </c>
      <c r="D359">
        <f t="shared" si="5"/>
        <v>2</v>
      </c>
      <c r="E359" t="e">
        <f>VLOOKUP(A:A,Feuil2!A:B,1,)</f>
        <v>#N/A</v>
      </c>
    </row>
    <row r="360" spans="1:5">
      <c r="A360">
        <v>775742424</v>
      </c>
      <c r="B360">
        <v>7</v>
      </c>
      <c r="C360">
        <v>0</v>
      </c>
      <c r="D360">
        <f t="shared" si="5"/>
        <v>7</v>
      </c>
      <c r="E360" t="e">
        <f>VLOOKUP(A:A,Feuil2!A:B,1,)</f>
        <v>#N/A</v>
      </c>
    </row>
    <row r="361" spans="1:5">
      <c r="A361">
        <v>775800122</v>
      </c>
      <c r="B361">
        <v>1</v>
      </c>
      <c r="C361">
        <v>0</v>
      </c>
      <c r="D361">
        <f t="shared" si="5"/>
        <v>1</v>
      </c>
      <c r="E361" t="e">
        <f>VLOOKUP(A:A,Feuil2!A:B,1,)</f>
        <v>#N/A</v>
      </c>
    </row>
    <row r="362" spans="1:5">
      <c r="A362">
        <v>775800181</v>
      </c>
      <c r="B362">
        <v>1</v>
      </c>
      <c r="C362">
        <v>0</v>
      </c>
      <c r="D362">
        <f t="shared" si="5"/>
        <v>1</v>
      </c>
      <c r="E362" t="e">
        <f>VLOOKUP(A:A,Feuil2!A:B,1,)</f>
        <v>#N/A</v>
      </c>
    </row>
    <row r="363" spans="1:5">
      <c r="A363">
        <v>775800254</v>
      </c>
      <c r="B363">
        <v>1</v>
      </c>
      <c r="C363">
        <v>0</v>
      </c>
      <c r="D363">
        <f t="shared" si="5"/>
        <v>1</v>
      </c>
      <c r="E363" t="e">
        <f>VLOOKUP(A:A,Feuil2!A:B,1,)</f>
        <v>#N/A</v>
      </c>
    </row>
    <row r="364" spans="1:5">
      <c r="A364">
        <v>775802305</v>
      </c>
      <c r="B364">
        <v>1</v>
      </c>
      <c r="C364">
        <v>0</v>
      </c>
      <c r="D364">
        <f t="shared" si="5"/>
        <v>1</v>
      </c>
      <c r="E364" t="e">
        <f>VLOOKUP(A:A,Feuil2!A:B,1,)</f>
        <v>#N/A</v>
      </c>
    </row>
    <row r="365" spans="1:5">
      <c r="A365">
        <v>775802367</v>
      </c>
      <c r="B365">
        <v>1</v>
      </c>
      <c r="C365">
        <v>0</v>
      </c>
      <c r="D365">
        <f t="shared" si="5"/>
        <v>1</v>
      </c>
      <c r="E365" t="e">
        <f>VLOOKUP(A:A,Feuil2!A:B,1,)</f>
        <v>#N/A</v>
      </c>
    </row>
    <row r="366" spans="1:5">
      <c r="A366">
        <v>775802419</v>
      </c>
      <c r="B366">
        <v>4</v>
      </c>
      <c r="C366">
        <v>0</v>
      </c>
      <c r="D366">
        <f t="shared" si="5"/>
        <v>4</v>
      </c>
      <c r="E366" t="e">
        <f>VLOOKUP(A:A,Feuil2!A:B,1,)</f>
        <v>#N/A</v>
      </c>
    </row>
    <row r="367" spans="1:5">
      <c r="A367">
        <v>775802681</v>
      </c>
      <c r="B367">
        <v>1</v>
      </c>
      <c r="C367">
        <v>0</v>
      </c>
      <c r="D367">
        <f t="shared" si="5"/>
        <v>1</v>
      </c>
      <c r="E367" t="e">
        <f>VLOOKUP(A:A,Feuil2!A:B,1,)</f>
        <v>#N/A</v>
      </c>
    </row>
    <row r="368" spans="1:5">
      <c r="A368">
        <v>775802787</v>
      </c>
      <c r="B368">
        <v>2</v>
      </c>
      <c r="C368">
        <v>0</v>
      </c>
      <c r="D368">
        <f t="shared" si="5"/>
        <v>2</v>
      </c>
      <c r="E368" t="e">
        <f>VLOOKUP(A:A,Feuil2!A:B,1,)</f>
        <v>#N/A</v>
      </c>
    </row>
    <row r="369" spans="1:5">
      <c r="A369">
        <v>775803522</v>
      </c>
      <c r="B369">
        <v>1</v>
      </c>
      <c r="C369">
        <v>0</v>
      </c>
      <c r="D369">
        <f t="shared" si="5"/>
        <v>1</v>
      </c>
      <c r="E369" t="e">
        <f>VLOOKUP(A:A,Feuil2!A:B,1,)</f>
        <v>#N/A</v>
      </c>
    </row>
    <row r="370" spans="1:5">
      <c r="A370">
        <v>775803835</v>
      </c>
      <c r="B370">
        <v>2</v>
      </c>
      <c r="C370">
        <v>0</v>
      </c>
      <c r="D370">
        <f t="shared" si="5"/>
        <v>2</v>
      </c>
      <c r="E370" t="e">
        <f>VLOOKUP(A:A,Feuil2!A:B,1,)</f>
        <v>#N/A</v>
      </c>
    </row>
    <row r="371" spans="1:5">
      <c r="A371">
        <v>775805604</v>
      </c>
      <c r="B371">
        <v>1</v>
      </c>
      <c r="C371">
        <v>0</v>
      </c>
      <c r="D371">
        <f t="shared" si="5"/>
        <v>1</v>
      </c>
      <c r="E371" t="e">
        <f>VLOOKUP(A:A,Feuil2!A:B,1,)</f>
        <v>#N/A</v>
      </c>
    </row>
    <row r="372" spans="1:5">
      <c r="A372">
        <v>775806352</v>
      </c>
      <c r="B372">
        <v>1</v>
      </c>
      <c r="C372">
        <v>0</v>
      </c>
      <c r="D372">
        <f t="shared" si="5"/>
        <v>1</v>
      </c>
      <c r="E372" t="e">
        <f>VLOOKUP(A:A,Feuil2!A:B,1,)</f>
        <v>#N/A</v>
      </c>
    </row>
    <row r="373" spans="1:5">
      <c r="A373">
        <v>775806452</v>
      </c>
      <c r="B373">
        <v>1</v>
      </c>
      <c r="C373">
        <v>0</v>
      </c>
      <c r="D373">
        <f t="shared" si="5"/>
        <v>1</v>
      </c>
      <c r="E373" t="e">
        <f>VLOOKUP(A:A,Feuil2!A:B,1,)</f>
        <v>#N/A</v>
      </c>
    </row>
    <row r="374" spans="1:5">
      <c r="A374">
        <v>775807120</v>
      </c>
      <c r="B374">
        <v>4</v>
      </c>
      <c r="C374">
        <v>0</v>
      </c>
      <c r="D374">
        <f t="shared" si="5"/>
        <v>4</v>
      </c>
      <c r="E374" t="e">
        <f>VLOOKUP(A:A,Feuil2!A:B,1,)</f>
        <v>#N/A</v>
      </c>
    </row>
    <row r="375" spans="1:5">
      <c r="A375">
        <v>775807778</v>
      </c>
      <c r="B375">
        <v>1</v>
      </c>
      <c r="C375">
        <v>0</v>
      </c>
      <c r="D375">
        <f t="shared" si="5"/>
        <v>1</v>
      </c>
      <c r="E375" t="e">
        <f>VLOOKUP(A:A,Feuil2!A:B,1,)</f>
        <v>#N/A</v>
      </c>
    </row>
    <row r="376" spans="1:5">
      <c r="A376">
        <v>775808311</v>
      </c>
      <c r="B376">
        <v>1</v>
      </c>
      <c r="C376">
        <v>0</v>
      </c>
      <c r="D376">
        <f t="shared" si="5"/>
        <v>1</v>
      </c>
      <c r="E376" t="e">
        <f>VLOOKUP(A:A,Feuil2!A:B,1,)</f>
        <v>#N/A</v>
      </c>
    </row>
    <row r="377" spans="1:5">
      <c r="A377">
        <v>775808547</v>
      </c>
      <c r="B377">
        <v>9</v>
      </c>
      <c r="C377">
        <v>0</v>
      </c>
      <c r="D377">
        <f t="shared" si="5"/>
        <v>9</v>
      </c>
      <c r="E377" t="e">
        <f>VLOOKUP(A:A,Feuil2!A:B,1,)</f>
        <v>#N/A</v>
      </c>
    </row>
    <row r="378" spans="1:5">
      <c r="A378">
        <v>775808585</v>
      </c>
      <c r="B378">
        <v>1</v>
      </c>
      <c r="C378">
        <v>0</v>
      </c>
      <c r="D378">
        <f t="shared" si="5"/>
        <v>1</v>
      </c>
      <c r="E378" t="e">
        <f>VLOOKUP(A:A,Feuil2!A:B,1,)</f>
        <v>#N/A</v>
      </c>
    </row>
    <row r="379" spans="1:5">
      <c r="A379">
        <v>775808690</v>
      </c>
      <c r="B379">
        <v>4</v>
      </c>
      <c r="C379">
        <v>0</v>
      </c>
      <c r="D379">
        <f t="shared" si="5"/>
        <v>4</v>
      </c>
      <c r="E379" t="e">
        <f>VLOOKUP(A:A,Feuil2!A:B,1,)</f>
        <v>#N/A</v>
      </c>
    </row>
    <row r="380" spans="1:5">
      <c r="A380">
        <v>775808708</v>
      </c>
      <c r="B380">
        <v>1</v>
      </c>
      <c r="C380">
        <v>0</v>
      </c>
      <c r="D380">
        <f t="shared" si="5"/>
        <v>1</v>
      </c>
      <c r="E380" t="e">
        <f>VLOOKUP(A:A,Feuil2!A:B,1,)</f>
        <v>#N/A</v>
      </c>
    </row>
    <row r="381" spans="1:5">
      <c r="A381">
        <v>775808764</v>
      </c>
      <c r="B381">
        <v>5</v>
      </c>
      <c r="C381">
        <v>0</v>
      </c>
      <c r="D381">
        <f t="shared" si="5"/>
        <v>5</v>
      </c>
      <c r="E381" t="e">
        <f>VLOOKUP(A:A,Feuil2!A:B,1,)</f>
        <v>#N/A</v>
      </c>
    </row>
    <row r="382" spans="1:5">
      <c r="A382">
        <v>775808809</v>
      </c>
      <c r="B382">
        <v>1</v>
      </c>
      <c r="C382">
        <v>0</v>
      </c>
      <c r="D382">
        <f t="shared" si="5"/>
        <v>1</v>
      </c>
      <c r="E382" t="e">
        <f>VLOOKUP(A:A,Feuil2!A:B,1,)</f>
        <v>#N/A</v>
      </c>
    </row>
    <row r="383" spans="1:5">
      <c r="A383">
        <v>775809083</v>
      </c>
      <c r="B383">
        <v>3</v>
      </c>
      <c r="C383">
        <v>0</v>
      </c>
      <c r="D383">
        <f t="shared" si="5"/>
        <v>3</v>
      </c>
      <c r="E383" t="e">
        <f>VLOOKUP(A:A,Feuil2!A:B,1,)</f>
        <v>#N/A</v>
      </c>
    </row>
    <row r="384" spans="1:5">
      <c r="A384">
        <v>775809283</v>
      </c>
      <c r="B384">
        <v>1</v>
      </c>
      <c r="C384">
        <v>0</v>
      </c>
      <c r="D384">
        <f t="shared" si="5"/>
        <v>1</v>
      </c>
      <c r="E384" t="e">
        <f>VLOOKUP(A:A,Feuil2!A:B,1,)</f>
        <v>#N/A</v>
      </c>
    </row>
    <row r="385" spans="1:5">
      <c r="A385">
        <v>775809316</v>
      </c>
      <c r="B385">
        <v>4</v>
      </c>
      <c r="C385">
        <v>0</v>
      </c>
      <c r="D385">
        <f t="shared" si="5"/>
        <v>4</v>
      </c>
      <c r="E385" t="e">
        <f>VLOOKUP(A:A,Feuil2!A:B,1,)</f>
        <v>#N/A</v>
      </c>
    </row>
    <row r="386" spans="1:5">
      <c r="A386">
        <v>775809474</v>
      </c>
      <c r="B386">
        <v>2</v>
      </c>
      <c r="C386">
        <v>0</v>
      </c>
      <c r="D386">
        <f t="shared" ref="D386:D449" si="6">B386-C386</f>
        <v>2</v>
      </c>
      <c r="E386" t="e">
        <f>VLOOKUP(A:A,Feuil2!A:B,1,)</f>
        <v>#N/A</v>
      </c>
    </row>
    <row r="387" spans="1:5">
      <c r="A387">
        <v>775809557</v>
      </c>
      <c r="B387">
        <v>1</v>
      </c>
      <c r="C387">
        <v>0</v>
      </c>
      <c r="D387">
        <f t="shared" si="6"/>
        <v>1</v>
      </c>
      <c r="E387" t="e">
        <f>VLOOKUP(A:A,Feuil2!A:B,1,)</f>
        <v>#N/A</v>
      </c>
    </row>
    <row r="388" spans="1:5">
      <c r="A388">
        <v>775809981</v>
      </c>
      <c r="B388">
        <v>3</v>
      </c>
      <c r="C388">
        <v>0</v>
      </c>
      <c r="D388">
        <f t="shared" si="6"/>
        <v>3</v>
      </c>
      <c r="E388" t="e">
        <f>VLOOKUP(A:A,Feuil2!A:B,1,)</f>
        <v>#N/A</v>
      </c>
    </row>
    <row r="389" spans="1:5">
      <c r="A389">
        <v>775810071</v>
      </c>
      <c r="B389">
        <v>7</v>
      </c>
      <c r="C389">
        <v>0</v>
      </c>
      <c r="D389">
        <f t="shared" si="6"/>
        <v>7</v>
      </c>
      <c r="E389" t="e">
        <f>VLOOKUP(A:A,Feuil2!A:B,1,)</f>
        <v>#N/A</v>
      </c>
    </row>
    <row r="390" spans="1:5">
      <c r="A390">
        <v>775810336</v>
      </c>
      <c r="B390">
        <v>1</v>
      </c>
      <c r="C390">
        <v>0</v>
      </c>
      <c r="D390">
        <f t="shared" si="6"/>
        <v>1</v>
      </c>
      <c r="E390" t="e">
        <f>VLOOKUP(A:A,Feuil2!A:B,1,)</f>
        <v>#N/A</v>
      </c>
    </row>
    <row r="391" spans="1:5">
      <c r="A391">
        <v>775810597</v>
      </c>
      <c r="B391">
        <v>1</v>
      </c>
      <c r="C391">
        <v>0</v>
      </c>
      <c r="D391">
        <f t="shared" si="6"/>
        <v>1</v>
      </c>
      <c r="E391" t="e">
        <f>VLOOKUP(A:A,Feuil2!A:B,1,)</f>
        <v>#N/A</v>
      </c>
    </row>
    <row r="392" spans="1:5">
      <c r="A392">
        <v>775810630</v>
      </c>
      <c r="B392">
        <v>1</v>
      </c>
      <c r="C392">
        <v>0</v>
      </c>
      <c r="D392">
        <f t="shared" si="6"/>
        <v>1</v>
      </c>
      <c r="E392" t="e">
        <f>VLOOKUP(A:A,Feuil2!A:B,1,)</f>
        <v>#N/A</v>
      </c>
    </row>
    <row r="393" spans="1:5">
      <c r="A393">
        <v>775810661</v>
      </c>
      <c r="B393">
        <v>2</v>
      </c>
      <c r="C393">
        <v>0</v>
      </c>
      <c r="D393">
        <f t="shared" si="6"/>
        <v>2</v>
      </c>
      <c r="E393" t="e">
        <f>VLOOKUP(A:A,Feuil2!A:B,1,)</f>
        <v>#N/A</v>
      </c>
    </row>
    <row r="394" spans="1:5">
      <c r="A394">
        <v>775811003</v>
      </c>
      <c r="B394">
        <v>1</v>
      </c>
      <c r="C394">
        <v>0</v>
      </c>
      <c r="D394">
        <f t="shared" si="6"/>
        <v>1</v>
      </c>
      <c r="E394" t="e">
        <f>VLOOKUP(A:A,Feuil2!A:B,1,)</f>
        <v>#N/A</v>
      </c>
    </row>
    <row r="395" spans="1:5">
      <c r="A395">
        <v>775811084</v>
      </c>
      <c r="B395">
        <v>3</v>
      </c>
      <c r="C395">
        <v>0</v>
      </c>
      <c r="D395">
        <f t="shared" si="6"/>
        <v>3</v>
      </c>
      <c r="E395" t="e">
        <f>VLOOKUP(A:A,Feuil2!A:B,1,)</f>
        <v>#N/A</v>
      </c>
    </row>
    <row r="396" spans="1:5">
      <c r="A396">
        <v>775811087</v>
      </c>
      <c r="B396">
        <v>3</v>
      </c>
      <c r="C396">
        <v>0</v>
      </c>
      <c r="D396">
        <f t="shared" si="6"/>
        <v>3</v>
      </c>
      <c r="E396" t="e">
        <f>VLOOKUP(A:A,Feuil2!A:B,1,)</f>
        <v>#N/A</v>
      </c>
    </row>
    <row r="397" spans="1:5">
      <c r="A397">
        <v>775811117</v>
      </c>
      <c r="B397">
        <v>3</v>
      </c>
      <c r="C397">
        <v>0</v>
      </c>
      <c r="D397">
        <f t="shared" si="6"/>
        <v>3</v>
      </c>
      <c r="E397" t="e">
        <f>VLOOKUP(A:A,Feuil2!A:B,1,)</f>
        <v>#N/A</v>
      </c>
    </row>
    <row r="398" spans="1:5">
      <c r="A398">
        <v>775811163</v>
      </c>
      <c r="B398">
        <v>2</v>
      </c>
      <c r="C398">
        <v>0</v>
      </c>
      <c r="D398">
        <f t="shared" si="6"/>
        <v>2</v>
      </c>
      <c r="E398" t="e">
        <f>VLOOKUP(A:A,Feuil2!A:B,1,)</f>
        <v>#N/A</v>
      </c>
    </row>
    <row r="399" spans="1:5">
      <c r="A399">
        <v>775812208</v>
      </c>
      <c r="B399">
        <v>149</v>
      </c>
      <c r="C399">
        <v>107</v>
      </c>
      <c r="D399">
        <f t="shared" si="6"/>
        <v>42</v>
      </c>
      <c r="E399" t="e">
        <f>VLOOKUP(A:A,Feuil2!A:B,1,)</f>
        <v>#N/A</v>
      </c>
    </row>
    <row r="400" spans="1:5">
      <c r="A400">
        <v>775812764</v>
      </c>
      <c r="B400">
        <v>2</v>
      </c>
      <c r="C400">
        <v>0</v>
      </c>
      <c r="D400">
        <f t="shared" si="6"/>
        <v>2</v>
      </c>
      <c r="E400" t="e">
        <f>VLOOKUP(A:A,Feuil2!A:B,1,)</f>
        <v>#N/A</v>
      </c>
    </row>
    <row r="401" spans="1:5">
      <c r="A401">
        <v>775813606</v>
      </c>
      <c r="B401">
        <v>2</v>
      </c>
      <c r="C401">
        <v>0</v>
      </c>
      <c r="D401">
        <f t="shared" si="6"/>
        <v>2</v>
      </c>
      <c r="E401" t="e">
        <f>VLOOKUP(A:A,Feuil2!A:B,1,)</f>
        <v>#N/A</v>
      </c>
    </row>
    <row r="402" spans="1:5">
      <c r="A402">
        <v>775814162</v>
      </c>
      <c r="B402">
        <v>1</v>
      </c>
      <c r="C402">
        <v>0</v>
      </c>
      <c r="D402">
        <f t="shared" si="6"/>
        <v>1</v>
      </c>
      <c r="E402" t="e">
        <f>VLOOKUP(A:A,Feuil2!A:B,1,)</f>
        <v>#N/A</v>
      </c>
    </row>
    <row r="403" spans="1:5">
      <c r="A403">
        <v>775814581</v>
      </c>
      <c r="B403">
        <v>3</v>
      </c>
      <c r="C403">
        <v>0</v>
      </c>
      <c r="D403">
        <f t="shared" si="6"/>
        <v>3</v>
      </c>
      <c r="E403" t="e">
        <f>VLOOKUP(A:A,Feuil2!A:B,1,)</f>
        <v>#N/A</v>
      </c>
    </row>
    <row r="404" spans="1:5">
      <c r="A404">
        <v>775814920</v>
      </c>
      <c r="B404">
        <v>1</v>
      </c>
      <c r="C404">
        <v>0</v>
      </c>
      <c r="D404">
        <f t="shared" si="6"/>
        <v>1</v>
      </c>
      <c r="E404" t="e">
        <f>VLOOKUP(A:A,Feuil2!A:B,1,)</f>
        <v>#N/A</v>
      </c>
    </row>
    <row r="405" spans="1:5">
      <c r="A405">
        <v>775814981</v>
      </c>
      <c r="B405">
        <v>1</v>
      </c>
      <c r="C405">
        <v>0</v>
      </c>
      <c r="D405">
        <f t="shared" si="6"/>
        <v>1</v>
      </c>
      <c r="E405" t="e">
        <f>VLOOKUP(A:A,Feuil2!A:B,1,)</f>
        <v>#N/A</v>
      </c>
    </row>
    <row r="406" spans="1:5">
      <c r="A406">
        <v>775815627</v>
      </c>
      <c r="B406">
        <v>1</v>
      </c>
      <c r="C406">
        <v>0</v>
      </c>
      <c r="D406">
        <f t="shared" si="6"/>
        <v>1</v>
      </c>
      <c r="E406" t="e">
        <f>VLOOKUP(A:A,Feuil2!A:B,1,)</f>
        <v>#N/A</v>
      </c>
    </row>
    <row r="407" spans="1:5">
      <c r="A407">
        <v>775816282</v>
      </c>
      <c r="B407">
        <v>1</v>
      </c>
      <c r="C407">
        <v>0</v>
      </c>
      <c r="D407">
        <f t="shared" si="6"/>
        <v>1</v>
      </c>
      <c r="E407" t="e">
        <f>VLOOKUP(A:A,Feuil2!A:B,1,)</f>
        <v>#N/A</v>
      </c>
    </row>
    <row r="408" spans="1:5">
      <c r="A408">
        <v>775816360</v>
      </c>
      <c r="B408">
        <v>1</v>
      </c>
      <c r="C408">
        <v>0</v>
      </c>
      <c r="D408">
        <f t="shared" si="6"/>
        <v>1</v>
      </c>
      <c r="E408" t="e">
        <f>VLOOKUP(A:A,Feuil2!A:B,1,)</f>
        <v>#N/A</v>
      </c>
    </row>
    <row r="409" spans="1:5">
      <c r="A409">
        <v>775816461</v>
      </c>
      <c r="B409">
        <v>2</v>
      </c>
      <c r="C409">
        <v>0</v>
      </c>
      <c r="D409">
        <f t="shared" si="6"/>
        <v>2</v>
      </c>
      <c r="E409" t="e">
        <f>VLOOKUP(A:A,Feuil2!A:B,1,)</f>
        <v>#N/A</v>
      </c>
    </row>
    <row r="410" spans="1:5">
      <c r="A410">
        <v>775817447</v>
      </c>
      <c r="B410">
        <v>6</v>
      </c>
      <c r="C410">
        <v>0</v>
      </c>
      <c r="D410">
        <f t="shared" si="6"/>
        <v>6</v>
      </c>
      <c r="E410" t="e">
        <f>VLOOKUP(A:A,Feuil2!A:B,1,)</f>
        <v>#N/A</v>
      </c>
    </row>
    <row r="411" spans="1:5">
      <c r="A411">
        <v>775817481</v>
      </c>
      <c r="B411">
        <v>3</v>
      </c>
      <c r="C411">
        <v>0</v>
      </c>
      <c r="D411">
        <f t="shared" si="6"/>
        <v>3</v>
      </c>
      <c r="E411" t="e">
        <f>VLOOKUP(A:A,Feuil2!A:B,1,)</f>
        <v>#N/A</v>
      </c>
    </row>
    <row r="412" spans="1:5">
      <c r="A412">
        <v>775817724</v>
      </c>
      <c r="B412">
        <v>1</v>
      </c>
      <c r="C412">
        <v>0</v>
      </c>
      <c r="D412">
        <f t="shared" si="6"/>
        <v>1</v>
      </c>
      <c r="E412" t="e">
        <f>VLOOKUP(A:A,Feuil2!A:B,1,)</f>
        <v>#N/A</v>
      </c>
    </row>
    <row r="413" spans="1:5">
      <c r="A413">
        <v>775817789</v>
      </c>
      <c r="B413">
        <v>2</v>
      </c>
      <c r="C413">
        <v>0</v>
      </c>
      <c r="D413">
        <f t="shared" si="6"/>
        <v>2</v>
      </c>
      <c r="E413" t="e">
        <f>VLOOKUP(A:A,Feuil2!A:B,1,)</f>
        <v>#N/A</v>
      </c>
    </row>
    <row r="414" spans="1:5">
      <c r="A414">
        <v>775817857</v>
      </c>
      <c r="B414">
        <v>1</v>
      </c>
      <c r="C414">
        <v>0</v>
      </c>
      <c r="D414">
        <f t="shared" si="6"/>
        <v>1</v>
      </c>
      <c r="E414" t="e">
        <f>VLOOKUP(A:A,Feuil2!A:B,1,)</f>
        <v>#N/A</v>
      </c>
    </row>
    <row r="415" spans="1:5">
      <c r="A415">
        <v>775818351</v>
      </c>
      <c r="B415">
        <v>1</v>
      </c>
      <c r="C415">
        <v>0</v>
      </c>
      <c r="D415">
        <f t="shared" si="6"/>
        <v>1</v>
      </c>
      <c r="E415" t="e">
        <f>VLOOKUP(A:A,Feuil2!A:B,1,)</f>
        <v>#N/A</v>
      </c>
    </row>
    <row r="416" spans="1:5">
      <c r="A416">
        <v>775818374</v>
      </c>
      <c r="B416">
        <v>2</v>
      </c>
      <c r="C416">
        <v>0</v>
      </c>
      <c r="D416">
        <f t="shared" si="6"/>
        <v>2</v>
      </c>
      <c r="E416" t="e">
        <f>VLOOKUP(A:A,Feuil2!A:B,1,)</f>
        <v>#N/A</v>
      </c>
    </row>
    <row r="417" spans="1:5">
      <c r="A417">
        <v>775818380</v>
      </c>
      <c r="B417">
        <v>5</v>
      </c>
      <c r="C417">
        <v>0</v>
      </c>
      <c r="D417">
        <f t="shared" si="6"/>
        <v>5</v>
      </c>
      <c r="E417" t="e">
        <f>VLOOKUP(A:A,Feuil2!A:B,1,)</f>
        <v>#N/A</v>
      </c>
    </row>
    <row r="418" spans="1:5">
      <c r="A418">
        <v>775818511</v>
      </c>
      <c r="B418">
        <v>36</v>
      </c>
      <c r="C418">
        <v>5</v>
      </c>
      <c r="D418">
        <f t="shared" si="6"/>
        <v>31</v>
      </c>
      <c r="E418" t="e">
        <f>VLOOKUP(A:A,Feuil2!A:B,1,)</f>
        <v>#N/A</v>
      </c>
    </row>
    <row r="419" spans="1:5">
      <c r="A419">
        <v>775818915</v>
      </c>
      <c r="B419">
        <v>1</v>
      </c>
      <c r="C419">
        <v>0</v>
      </c>
      <c r="D419">
        <f t="shared" si="6"/>
        <v>1</v>
      </c>
      <c r="E419" t="e">
        <f>VLOOKUP(A:A,Feuil2!A:B,1,)</f>
        <v>#N/A</v>
      </c>
    </row>
    <row r="420" spans="1:5">
      <c r="A420">
        <v>775819479</v>
      </c>
      <c r="B420">
        <v>1</v>
      </c>
      <c r="C420">
        <v>0</v>
      </c>
      <c r="D420">
        <f t="shared" si="6"/>
        <v>1</v>
      </c>
      <c r="E420" t="e">
        <f>VLOOKUP(A:A,Feuil2!A:B,1,)</f>
        <v>#N/A</v>
      </c>
    </row>
    <row r="421" spans="1:5">
      <c r="A421">
        <v>775819500</v>
      </c>
      <c r="B421">
        <v>1</v>
      </c>
      <c r="C421">
        <v>0</v>
      </c>
      <c r="D421">
        <f t="shared" si="6"/>
        <v>1</v>
      </c>
      <c r="E421" t="e">
        <f>VLOOKUP(A:A,Feuil2!A:B,1,)</f>
        <v>#N/A</v>
      </c>
    </row>
    <row r="422" spans="1:5">
      <c r="A422">
        <v>775819661</v>
      </c>
      <c r="B422">
        <v>1</v>
      </c>
      <c r="C422">
        <v>0</v>
      </c>
      <c r="D422">
        <f t="shared" si="6"/>
        <v>1</v>
      </c>
      <c r="E422" t="e">
        <f>VLOOKUP(A:A,Feuil2!A:B,1,)</f>
        <v>#N/A</v>
      </c>
    </row>
    <row r="423" spans="1:5">
      <c r="A423">
        <v>775819828</v>
      </c>
      <c r="B423">
        <v>1</v>
      </c>
      <c r="C423">
        <v>0</v>
      </c>
      <c r="D423">
        <f t="shared" si="6"/>
        <v>1</v>
      </c>
      <c r="E423" t="e">
        <f>VLOOKUP(A:A,Feuil2!A:B,1,)</f>
        <v>#N/A</v>
      </c>
    </row>
    <row r="424" spans="1:5">
      <c r="A424">
        <v>775819859</v>
      </c>
      <c r="B424">
        <v>1</v>
      </c>
      <c r="C424">
        <v>0</v>
      </c>
      <c r="D424">
        <f t="shared" si="6"/>
        <v>1</v>
      </c>
      <c r="E424" t="e">
        <f>VLOOKUP(A:A,Feuil2!A:B,1,)</f>
        <v>#N/A</v>
      </c>
    </row>
    <row r="425" spans="1:5">
      <c r="A425">
        <v>775819925</v>
      </c>
      <c r="B425">
        <v>1</v>
      </c>
      <c r="C425">
        <v>0</v>
      </c>
      <c r="D425">
        <f t="shared" si="6"/>
        <v>1</v>
      </c>
      <c r="E425" t="e">
        <f>VLOOKUP(A:A,Feuil2!A:B,1,)</f>
        <v>#N/A</v>
      </c>
    </row>
    <row r="426" spans="1:5">
      <c r="A426">
        <v>775820388</v>
      </c>
      <c r="B426">
        <v>1</v>
      </c>
      <c r="C426">
        <v>0</v>
      </c>
      <c r="D426">
        <f t="shared" si="6"/>
        <v>1</v>
      </c>
      <c r="E426" t="e">
        <f>VLOOKUP(A:A,Feuil2!A:B,1,)</f>
        <v>#N/A</v>
      </c>
    </row>
    <row r="427" spans="1:5">
      <c r="A427">
        <v>775820773</v>
      </c>
      <c r="B427">
        <v>2</v>
      </c>
      <c r="C427">
        <v>0</v>
      </c>
      <c r="D427">
        <f t="shared" si="6"/>
        <v>2</v>
      </c>
      <c r="E427" t="e">
        <f>VLOOKUP(A:A,Feuil2!A:B,1,)</f>
        <v>#N/A</v>
      </c>
    </row>
    <row r="428" spans="1:5">
      <c r="A428">
        <v>775821057</v>
      </c>
      <c r="B428">
        <v>2</v>
      </c>
      <c r="C428">
        <v>0</v>
      </c>
      <c r="D428">
        <f t="shared" si="6"/>
        <v>2</v>
      </c>
      <c r="E428" t="e">
        <f>VLOOKUP(A:A,Feuil2!A:B,1,)</f>
        <v>#N/A</v>
      </c>
    </row>
    <row r="429" spans="1:5">
      <c r="A429">
        <v>775821999</v>
      </c>
      <c r="B429">
        <v>1</v>
      </c>
      <c r="C429">
        <v>0</v>
      </c>
      <c r="D429">
        <f t="shared" si="6"/>
        <v>1</v>
      </c>
      <c r="E429" t="e">
        <f>VLOOKUP(A:A,Feuil2!A:B,1,)</f>
        <v>#N/A</v>
      </c>
    </row>
    <row r="430" spans="1:5">
      <c r="A430">
        <v>775822270</v>
      </c>
      <c r="B430">
        <v>1</v>
      </c>
      <c r="C430">
        <v>0</v>
      </c>
      <c r="D430">
        <f t="shared" si="6"/>
        <v>1</v>
      </c>
      <c r="E430" t="e">
        <f>VLOOKUP(A:A,Feuil2!A:B,1,)</f>
        <v>#N/A</v>
      </c>
    </row>
    <row r="431" spans="1:5">
      <c r="A431">
        <v>775823146</v>
      </c>
      <c r="B431">
        <v>4</v>
      </c>
      <c r="C431">
        <v>0</v>
      </c>
      <c r="D431">
        <f t="shared" si="6"/>
        <v>4</v>
      </c>
      <c r="E431" t="e">
        <f>VLOOKUP(A:A,Feuil2!A:B,1,)</f>
        <v>#N/A</v>
      </c>
    </row>
    <row r="432" spans="1:5">
      <c r="A432">
        <v>775824054</v>
      </c>
      <c r="B432">
        <v>1</v>
      </c>
      <c r="C432">
        <v>0</v>
      </c>
      <c r="D432">
        <f t="shared" si="6"/>
        <v>1</v>
      </c>
      <c r="E432" t="e">
        <f>VLOOKUP(A:A,Feuil2!A:B,1,)</f>
        <v>#N/A</v>
      </c>
    </row>
    <row r="433" spans="1:5">
      <c r="A433">
        <v>775824110</v>
      </c>
      <c r="B433">
        <v>1</v>
      </c>
      <c r="C433">
        <v>0</v>
      </c>
      <c r="D433">
        <f t="shared" si="6"/>
        <v>1</v>
      </c>
      <c r="E433" t="e">
        <f>VLOOKUP(A:A,Feuil2!A:B,1,)</f>
        <v>#N/A</v>
      </c>
    </row>
    <row r="434" spans="1:5">
      <c r="A434">
        <v>775824145</v>
      </c>
      <c r="B434">
        <v>2</v>
      </c>
      <c r="C434">
        <v>0</v>
      </c>
      <c r="D434">
        <f t="shared" si="6"/>
        <v>2</v>
      </c>
      <c r="E434" t="e">
        <f>VLOOKUP(A:A,Feuil2!A:B,1,)</f>
        <v>#N/A</v>
      </c>
    </row>
    <row r="435" spans="1:5">
      <c r="A435">
        <v>775824348</v>
      </c>
      <c r="B435">
        <v>3</v>
      </c>
      <c r="C435">
        <v>0</v>
      </c>
      <c r="D435">
        <f t="shared" si="6"/>
        <v>3</v>
      </c>
      <c r="E435" t="e">
        <f>VLOOKUP(A:A,Feuil2!A:B,1,)</f>
        <v>#N/A</v>
      </c>
    </row>
    <row r="436" spans="1:5">
      <c r="A436">
        <v>775824406</v>
      </c>
      <c r="B436">
        <v>3</v>
      </c>
      <c r="C436">
        <v>0</v>
      </c>
      <c r="D436">
        <f t="shared" si="6"/>
        <v>3</v>
      </c>
      <c r="E436" t="e">
        <f>VLOOKUP(A:A,Feuil2!A:B,1,)</f>
        <v>#N/A</v>
      </c>
    </row>
    <row r="437" spans="1:5">
      <c r="A437">
        <v>775824411</v>
      </c>
      <c r="B437">
        <v>6</v>
      </c>
      <c r="C437">
        <v>0</v>
      </c>
      <c r="D437">
        <f t="shared" si="6"/>
        <v>6</v>
      </c>
      <c r="E437" t="e">
        <f>VLOOKUP(A:A,Feuil2!A:B,1,)</f>
        <v>#N/A</v>
      </c>
    </row>
    <row r="438" spans="1:5">
      <c r="A438">
        <v>775824516</v>
      </c>
      <c r="B438">
        <v>2</v>
      </c>
      <c r="C438">
        <v>0</v>
      </c>
      <c r="D438">
        <f t="shared" si="6"/>
        <v>2</v>
      </c>
      <c r="E438" t="e">
        <f>VLOOKUP(A:A,Feuil2!A:B,1,)</f>
        <v>#N/A</v>
      </c>
    </row>
    <row r="439" spans="1:5">
      <c r="A439">
        <v>775824557</v>
      </c>
      <c r="B439">
        <v>2</v>
      </c>
      <c r="C439">
        <v>0</v>
      </c>
      <c r="D439">
        <f t="shared" si="6"/>
        <v>2</v>
      </c>
      <c r="E439" t="e">
        <f>VLOOKUP(A:A,Feuil2!A:B,1,)</f>
        <v>#N/A</v>
      </c>
    </row>
    <row r="440" spans="1:5">
      <c r="A440">
        <v>775824739</v>
      </c>
      <c r="B440">
        <v>122</v>
      </c>
      <c r="C440">
        <v>84</v>
      </c>
      <c r="D440">
        <f t="shared" si="6"/>
        <v>38</v>
      </c>
      <c r="E440" t="e">
        <f>VLOOKUP(A:A,Feuil2!A:B,1,)</f>
        <v>#N/A</v>
      </c>
    </row>
    <row r="441" spans="1:5">
      <c r="A441">
        <v>775824821</v>
      </c>
      <c r="B441">
        <v>2</v>
      </c>
      <c r="C441">
        <v>0</v>
      </c>
      <c r="D441">
        <f t="shared" si="6"/>
        <v>2</v>
      </c>
      <c r="E441" t="e">
        <f>VLOOKUP(A:A,Feuil2!A:B,1,)</f>
        <v>#N/A</v>
      </c>
    </row>
    <row r="442" spans="1:5">
      <c r="A442">
        <v>775824916</v>
      </c>
      <c r="B442">
        <v>1</v>
      </c>
      <c r="C442">
        <v>0</v>
      </c>
      <c r="D442">
        <f t="shared" si="6"/>
        <v>1</v>
      </c>
      <c r="E442" t="e">
        <f>VLOOKUP(A:A,Feuil2!A:B,1,)</f>
        <v>#N/A</v>
      </c>
    </row>
    <row r="443" spans="1:5">
      <c r="A443">
        <v>775825292</v>
      </c>
      <c r="B443">
        <v>3</v>
      </c>
      <c r="C443">
        <v>0</v>
      </c>
      <c r="D443">
        <f t="shared" si="6"/>
        <v>3</v>
      </c>
      <c r="E443" t="e">
        <f>VLOOKUP(A:A,Feuil2!A:B,1,)</f>
        <v>#N/A</v>
      </c>
    </row>
    <row r="444" spans="1:5">
      <c r="A444">
        <v>775825312</v>
      </c>
      <c r="B444">
        <v>3</v>
      </c>
      <c r="C444">
        <v>0</v>
      </c>
      <c r="D444">
        <f t="shared" si="6"/>
        <v>3</v>
      </c>
      <c r="E444" t="e">
        <f>VLOOKUP(A:A,Feuil2!A:B,1,)</f>
        <v>#N/A</v>
      </c>
    </row>
    <row r="445" spans="1:5">
      <c r="A445">
        <v>775825407</v>
      </c>
      <c r="B445">
        <v>2</v>
      </c>
      <c r="C445">
        <v>0</v>
      </c>
      <c r="D445">
        <f t="shared" si="6"/>
        <v>2</v>
      </c>
      <c r="E445" t="e">
        <f>VLOOKUP(A:A,Feuil2!A:B,1,)</f>
        <v>#N/A</v>
      </c>
    </row>
    <row r="446" spans="1:5">
      <c r="A446">
        <v>775825531</v>
      </c>
      <c r="B446">
        <v>1</v>
      </c>
      <c r="C446">
        <v>0</v>
      </c>
      <c r="D446">
        <f t="shared" si="6"/>
        <v>1</v>
      </c>
      <c r="E446" t="e">
        <f>VLOOKUP(A:A,Feuil2!A:B,1,)</f>
        <v>#N/A</v>
      </c>
    </row>
    <row r="447" spans="1:5">
      <c r="A447">
        <v>775825793</v>
      </c>
      <c r="B447">
        <v>2</v>
      </c>
      <c r="C447">
        <v>0</v>
      </c>
      <c r="D447">
        <f t="shared" si="6"/>
        <v>2</v>
      </c>
      <c r="E447" t="e">
        <f>VLOOKUP(A:A,Feuil2!A:B,1,)</f>
        <v>#N/A</v>
      </c>
    </row>
    <row r="448" spans="1:5">
      <c r="A448">
        <v>775825975</v>
      </c>
      <c r="B448">
        <v>2</v>
      </c>
      <c r="C448">
        <v>0</v>
      </c>
      <c r="D448">
        <f t="shared" si="6"/>
        <v>2</v>
      </c>
      <c r="E448" t="e">
        <f>VLOOKUP(A:A,Feuil2!A:B,1,)</f>
        <v>#N/A</v>
      </c>
    </row>
    <row r="449" spans="1:5">
      <c r="A449">
        <v>775825998</v>
      </c>
      <c r="B449">
        <v>2</v>
      </c>
      <c r="C449">
        <v>0</v>
      </c>
      <c r="D449">
        <f t="shared" si="6"/>
        <v>2</v>
      </c>
      <c r="E449" t="e">
        <f>VLOOKUP(A:A,Feuil2!A:B,1,)</f>
        <v>#N/A</v>
      </c>
    </row>
    <row r="450" spans="1:5">
      <c r="A450">
        <v>775826030</v>
      </c>
      <c r="B450">
        <v>1</v>
      </c>
      <c r="C450">
        <v>0</v>
      </c>
      <c r="D450">
        <f t="shared" ref="D450:D513" si="7">B450-C450</f>
        <v>1</v>
      </c>
      <c r="E450" t="e">
        <f>VLOOKUP(A:A,Feuil2!A:B,1,)</f>
        <v>#N/A</v>
      </c>
    </row>
    <row r="451" spans="1:5">
      <c r="A451">
        <v>775826108</v>
      </c>
      <c r="B451">
        <v>1</v>
      </c>
      <c r="C451">
        <v>0</v>
      </c>
      <c r="D451">
        <f t="shared" si="7"/>
        <v>1</v>
      </c>
      <c r="E451" t="e">
        <f>VLOOKUP(A:A,Feuil2!A:B,1,)</f>
        <v>#N/A</v>
      </c>
    </row>
    <row r="452" spans="1:5">
      <c r="A452">
        <v>775826140</v>
      </c>
      <c r="B452">
        <v>2</v>
      </c>
      <c r="C452">
        <v>0</v>
      </c>
      <c r="D452">
        <f t="shared" si="7"/>
        <v>2</v>
      </c>
      <c r="E452" t="e">
        <f>VLOOKUP(A:A,Feuil2!A:B,1,)</f>
        <v>#N/A</v>
      </c>
    </row>
    <row r="453" spans="1:5">
      <c r="A453">
        <v>775826178</v>
      </c>
      <c r="B453">
        <v>3</v>
      </c>
      <c r="C453">
        <v>0</v>
      </c>
      <c r="D453">
        <f t="shared" si="7"/>
        <v>3</v>
      </c>
      <c r="E453" t="e">
        <f>VLOOKUP(A:A,Feuil2!A:B,1,)</f>
        <v>#N/A</v>
      </c>
    </row>
    <row r="454" spans="1:5">
      <c r="A454">
        <v>775826387</v>
      </c>
      <c r="B454">
        <v>2</v>
      </c>
      <c r="C454">
        <v>0</v>
      </c>
      <c r="D454">
        <f t="shared" si="7"/>
        <v>2</v>
      </c>
      <c r="E454" t="e">
        <f>VLOOKUP(A:A,Feuil2!A:B,1,)</f>
        <v>#N/A</v>
      </c>
    </row>
    <row r="455" spans="1:5">
      <c r="A455">
        <v>775826497</v>
      </c>
      <c r="B455">
        <v>2</v>
      </c>
      <c r="C455">
        <v>0</v>
      </c>
      <c r="D455">
        <f t="shared" si="7"/>
        <v>2</v>
      </c>
      <c r="E455" t="e">
        <f>VLOOKUP(A:A,Feuil2!A:B,1,)</f>
        <v>#N/A</v>
      </c>
    </row>
    <row r="456" spans="1:5">
      <c r="A456">
        <v>775826617</v>
      </c>
      <c r="B456">
        <v>1</v>
      </c>
      <c r="C456">
        <v>0</v>
      </c>
      <c r="D456">
        <f t="shared" si="7"/>
        <v>1</v>
      </c>
      <c r="E456" t="e">
        <f>VLOOKUP(A:A,Feuil2!A:B,1,)</f>
        <v>#N/A</v>
      </c>
    </row>
    <row r="457" spans="1:5">
      <c r="A457">
        <v>775826929</v>
      </c>
      <c r="B457">
        <v>1</v>
      </c>
      <c r="C457">
        <v>0</v>
      </c>
      <c r="D457">
        <f t="shared" si="7"/>
        <v>1</v>
      </c>
      <c r="E457" t="e">
        <f>VLOOKUP(A:A,Feuil2!A:B,1,)</f>
        <v>#N/A</v>
      </c>
    </row>
    <row r="458" spans="1:5">
      <c r="A458">
        <v>775827161</v>
      </c>
      <c r="B458">
        <v>1</v>
      </c>
      <c r="C458">
        <v>0</v>
      </c>
      <c r="D458">
        <f t="shared" si="7"/>
        <v>1</v>
      </c>
      <c r="E458" t="e">
        <f>VLOOKUP(A:A,Feuil2!A:B,1,)</f>
        <v>#N/A</v>
      </c>
    </row>
    <row r="459" spans="1:5">
      <c r="A459">
        <v>775827273</v>
      </c>
      <c r="B459">
        <v>1</v>
      </c>
      <c r="C459">
        <v>0</v>
      </c>
      <c r="D459">
        <f t="shared" si="7"/>
        <v>1</v>
      </c>
      <c r="E459" t="e">
        <f>VLOOKUP(A:A,Feuil2!A:B,1,)</f>
        <v>#N/A</v>
      </c>
    </row>
    <row r="460" spans="1:5">
      <c r="A460">
        <v>775827383</v>
      </c>
      <c r="B460">
        <v>4</v>
      </c>
      <c r="C460">
        <v>0</v>
      </c>
      <c r="D460">
        <f t="shared" si="7"/>
        <v>4</v>
      </c>
      <c r="E460" t="e">
        <f>VLOOKUP(A:A,Feuil2!A:B,1,)</f>
        <v>#N/A</v>
      </c>
    </row>
    <row r="461" spans="1:5">
      <c r="A461">
        <v>775827609</v>
      </c>
      <c r="B461">
        <v>1</v>
      </c>
      <c r="C461">
        <v>0</v>
      </c>
      <c r="D461">
        <f t="shared" si="7"/>
        <v>1</v>
      </c>
      <c r="E461" t="e">
        <f>VLOOKUP(A:A,Feuil2!A:B,1,)</f>
        <v>#N/A</v>
      </c>
    </row>
    <row r="462" spans="1:5">
      <c r="A462">
        <v>775828702</v>
      </c>
      <c r="B462">
        <v>1</v>
      </c>
      <c r="C462">
        <v>0</v>
      </c>
      <c r="D462">
        <f t="shared" si="7"/>
        <v>1</v>
      </c>
      <c r="E462" t="e">
        <f>VLOOKUP(A:A,Feuil2!A:B,1,)</f>
        <v>#N/A</v>
      </c>
    </row>
    <row r="463" spans="1:5">
      <c r="A463">
        <v>775828773</v>
      </c>
      <c r="B463">
        <v>3</v>
      </c>
      <c r="C463">
        <v>0</v>
      </c>
      <c r="D463">
        <f t="shared" si="7"/>
        <v>3</v>
      </c>
      <c r="E463" t="e">
        <f>VLOOKUP(A:A,Feuil2!A:B,1,)</f>
        <v>#N/A</v>
      </c>
    </row>
    <row r="464" spans="1:5">
      <c r="A464">
        <v>775828808</v>
      </c>
      <c r="B464">
        <v>2</v>
      </c>
      <c r="C464">
        <v>0</v>
      </c>
      <c r="D464">
        <f t="shared" si="7"/>
        <v>2</v>
      </c>
      <c r="E464" t="e">
        <f>VLOOKUP(A:A,Feuil2!A:B,1,)</f>
        <v>#N/A</v>
      </c>
    </row>
    <row r="465" spans="1:5">
      <c r="A465">
        <v>775829927</v>
      </c>
      <c r="B465">
        <v>1</v>
      </c>
      <c r="C465">
        <v>0</v>
      </c>
      <c r="D465">
        <f t="shared" si="7"/>
        <v>1</v>
      </c>
      <c r="E465" t="e">
        <f>VLOOKUP(A:A,Feuil2!A:B,1,)</f>
        <v>#N/A</v>
      </c>
    </row>
    <row r="466" spans="1:5">
      <c r="A466">
        <v>775895514</v>
      </c>
      <c r="B466">
        <v>1</v>
      </c>
      <c r="C466">
        <v>0</v>
      </c>
      <c r="D466">
        <f t="shared" si="7"/>
        <v>1</v>
      </c>
      <c r="E466" t="e">
        <f>VLOOKUP(A:A,Feuil2!A:B,1,)</f>
        <v>#N/A</v>
      </c>
    </row>
    <row r="467" spans="1:5">
      <c r="A467">
        <v>775913070</v>
      </c>
      <c r="B467">
        <v>13</v>
      </c>
      <c r="C467">
        <v>0</v>
      </c>
      <c r="D467">
        <f t="shared" si="7"/>
        <v>13</v>
      </c>
      <c r="E467">
        <f>VLOOKUP(A:A,Feuil2!A:B,1,)</f>
        <v>775913070</v>
      </c>
    </row>
    <row r="468" spans="1:5">
      <c r="A468">
        <v>775942759</v>
      </c>
      <c r="B468">
        <v>2</v>
      </c>
      <c r="C468">
        <v>0</v>
      </c>
      <c r="D468">
        <f t="shared" si="7"/>
        <v>2</v>
      </c>
      <c r="E468" t="e">
        <f>VLOOKUP(A:A,Feuil2!A:B,1,)</f>
        <v>#N/A</v>
      </c>
    </row>
    <row r="469" spans="1:5">
      <c r="A469">
        <v>775968881</v>
      </c>
      <c r="B469">
        <v>1</v>
      </c>
      <c r="C469">
        <v>0</v>
      </c>
      <c r="D469">
        <f t="shared" si="7"/>
        <v>1</v>
      </c>
      <c r="E469" t="e">
        <f>VLOOKUP(A:A,Feuil2!A:B,1,)</f>
        <v>#N/A</v>
      </c>
    </row>
    <row r="470" spans="1:5">
      <c r="A470">
        <v>776000088</v>
      </c>
      <c r="B470">
        <v>1</v>
      </c>
      <c r="C470">
        <v>0</v>
      </c>
      <c r="D470">
        <f t="shared" si="7"/>
        <v>1</v>
      </c>
      <c r="E470" t="e">
        <f>VLOOKUP(A:A,Feuil2!A:B,1,)</f>
        <v>#N/A</v>
      </c>
    </row>
    <row r="471" spans="1:5">
      <c r="A471">
        <v>776001622</v>
      </c>
      <c r="B471">
        <v>1</v>
      </c>
      <c r="C471">
        <v>0</v>
      </c>
      <c r="D471">
        <f t="shared" si="7"/>
        <v>1</v>
      </c>
      <c r="E471" t="e">
        <f>VLOOKUP(A:A,Feuil2!A:B,1,)</f>
        <v>#N/A</v>
      </c>
    </row>
    <row r="472" spans="1:5">
      <c r="A472">
        <v>776001782</v>
      </c>
      <c r="B472">
        <v>3</v>
      </c>
      <c r="C472">
        <v>0</v>
      </c>
      <c r="D472">
        <f t="shared" si="7"/>
        <v>3</v>
      </c>
      <c r="E472" t="e">
        <f>VLOOKUP(A:A,Feuil2!A:B,1,)</f>
        <v>#N/A</v>
      </c>
    </row>
    <row r="473" spans="1:5">
      <c r="A473">
        <v>776001787</v>
      </c>
      <c r="B473">
        <v>2</v>
      </c>
      <c r="C473">
        <v>0</v>
      </c>
      <c r="D473">
        <f t="shared" si="7"/>
        <v>2</v>
      </c>
      <c r="E473" t="e">
        <f>VLOOKUP(A:A,Feuil2!A:B,1,)</f>
        <v>#N/A</v>
      </c>
    </row>
    <row r="474" spans="1:5">
      <c r="A474">
        <v>776001934</v>
      </c>
      <c r="B474">
        <v>2</v>
      </c>
      <c r="C474">
        <v>0</v>
      </c>
      <c r="D474">
        <f t="shared" si="7"/>
        <v>2</v>
      </c>
      <c r="E474" t="e">
        <f>VLOOKUP(A:A,Feuil2!A:B,1,)</f>
        <v>#N/A</v>
      </c>
    </row>
    <row r="475" spans="1:5">
      <c r="A475">
        <v>776001973</v>
      </c>
      <c r="B475">
        <v>2</v>
      </c>
      <c r="C475">
        <v>0</v>
      </c>
      <c r="D475">
        <f t="shared" si="7"/>
        <v>2</v>
      </c>
      <c r="E475" t="e">
        <f>VLOOKUP(A:A,Feuil2!A:B,1,)</f>
        <v>#N/A</v>
      </c>
    </row>
    <row r="476" spans="1:5">
      <c r="A476">
        <v>776002041</v>
      </c>
      <c r="B476">
        <v>1</v>
      </c>
      <c r="C476">
        <v>0</v>
      </c>
      <c r="D476">
        <f t="shared" si="7"/>
        <v>1</v>
      </c>
      <c r="E476" t="e">
        <f>VLOOKUP(A:A,Feuil2!A:B,1,)</f>
        <v>#N/A</v>
      </c>
    </row>
    <row r="477" spans="1:5">
      <c r="A477">
        <v>776003741</v>
      </c>
      <c r="B477">
        <v>60</v>
      </c>
      <c r="C477">
        <v>54</v>
      </c>
      <c r="D477">
        <f t="shared" si="7"/>
        <v>6</v>
      </c>
      <c r="E477" t="e">
        <f>VLOOKUP(A:A,Feuil2!A:B,1,)</f>
        <v>#N/A</v>
      </c>
    </row>
    <row r="478" spans="1:5">
      <c r="A478">
        <v>776004111</v>
      </c>
      <c r="B478">
        <v>6</v>
      </c>
      <c r="C478">
        <v>0</v>
      </c>
      <c r="D478">
        <f t="shared" si="7"/>
        <v>6</v>
      </c>
      <c r="E478" t="e">
        <f>VLOOKUP(A:A,Feuil2!A:B,1,)</f>
        <v>#N/A</v>
      </c>
    </row>
    <row r="479" spans="1:5">
      <c r="A479">
        <v>776004125</v>
      </c>
      <c r="B479">
        <v>5</v>
      </c>
      <c r="C479">
        <v>0</v>
      </c>
      <c r="D479">
        <f t="shared" si="7"/>
        <v>5</v>
      </c>
      <c r="E479" t="e">
        <f>VLOOKUP(A:A,Feuil2!A:B,1,)</f>
        <v>#N/A</v>
      </c>
    </row>
    <row r="480" spans="1:5">
      <c r="A480">
        <v>776004194</v>
      </c>
      <c r="B480">
        <v>1</v>
      </c>
      <c r="C480">
        <v>0</v>
      </c>
      <c r="D480">
        <f t="shared" si="7"/>
        <v>1</v>
      </c>
      <c r="E480" t="e">
        <f>VLOOKUP(A:A,Feuil2!A:B,1,)</f>
        <v>#N/A</v>
      </c>
    </row>
    <row r="481" spans="1:5">
      <c r="A481">
        <v>776004200</v>
      </c>
      <c r="B481">
        <v>7</v>
      </c>
      <c r="C481">
        <v>0</v>
      </c>
      <c r="D481">
        <f t="shared" si="7"/>
        <v>7</v>
      </c>
      <c r="E481" t="e">
        <f>VLOOKUP(A:A,Feuil2!A:B,1,)</f>
        <v>#N/A</v>
      </c>
    </row>
    <row r="482" spans="1:5">
      <c r="A482">
        <v>776004489</v>
      </c>
      <c r="B482">
        <v>1</v>
      </c>
      <c r="C482">
        <v>0</v>
      </c>
      <c r="D482">
        <f t="shared" si="7"/>
        <v>1</v>
      </c>
      <c r="E482" t="e">
        <f>VLOOKUP(A:A,Feuil2!A:B,1,)</f>
        <v>#N/A</v>
      </c>
    </row>
    <row r="483" spans="1:5">
      <c r="A483">
        <v>776004496</v>
      </c>
      <c r="B483">
        <v>3</v>
      </c>
      <c r="C483">
        <v>0</v>
      </c>
      <c r="D483">
        <f t="shared" si="7"/>
        <v>3</v>
      </c>
      <c r="E483" t="e">
        <f>VLOOKUP(A:A,Feuil2!A:B,1,)</f>
        <v>#N/A</v>
      </c>
    </row>
    <row r="484" spans="1:5">
      <c r="A484">
        <v>776004506</v>
      </c>
      <c r="B484">
        <v>4</v>
      </c>
      <c r="C484">
        <v>0</v>
      </c>
      <c r="D484">
        <f t="shared" si="7"/>
        <v>4</v>
      </c>
      <c r="E484" t="e">
        <f>VLOOKUP(A:A,Feuil2!A:B,1,)</f>
        <v>#N/A</v>
      </c>
    </row>
    <row r="485" spans="1:5">
      <c r="A485">
        <v>776004517</v>
      </c>
      <c r="B485">
        <v>2</v>
      </c>
      <c r="C485">
        <v>0</v>
      </c>
      <c r="D485">
        <f t="shared" si="7"/>
        <v>2</v>
      </c>
      <c r="E485" t="e">
        <f>VLOOKUP(A:A,Feuil2!A:B,1,)</f>
        <v>#N/A</v>
      </c>
    </row>
    <row r="486" spans="1:5">
      <c r="A486">
        <v>776004531</v>
      </c>
      <c r="B486">
        <v>2</v>
      </c>
      <c r="C486">
        <v>0</v>
      </c>
      <c r="D486">
        <f t="shared" si="7"/>
        <v>2</v>
      </c>
      <c r="E486" t="e">
        <f>VLOOKUP(A:A,Feuil2!A:B,1,)</f>
        <v>#N/A</v>
      </c>
    </row>
    <row r="487" spans="1:5">
      <c r="A487">
        <v>776004540</v>
      </c>
      <c r="B487">
        <v>1</v>
      </c>
      <c r="C487">
        <v>0</v>
      </c>
      <c r="D487">
        <f t="shared" si="7"/>
        <v>1</v>
      </c>
      <c r="E487" t="e">
        <f>VLOOKUP(A:A,Feuil2!A:B,1,)</f>
        <v>#N/A</v>
      </c>
    </row>
    <row r="488" spans="1:5">
      <c r="A488">
        <v>776004956</v>
      </c>
      <c r="B488">
        <v>3</v>
      </c>
      <c r="C488">
        <v>0</v>
      </c>
      <c r="D488">
        <f t="shared" si="7"/>
        <v>3</v>
      </c>
      <c r="E488" t="e">
        <f>VLOOKUP(A:A,Feuil2!A:B,1,)</f>
        <v>#N/A</v>
      </c>
    </row>
    <row r="489" spans="1:5">
      <c r="A489">
        <v>776005083</v>
      </c>
      <c r="B489">
        <v>1</v>
      </c>
      <c r="C489">
        <v>0</v>
      </c>
      <c r="D489">
        <f t="shared" si="7"/>
        <v>1</v>
      </c>
      <c r="E489" t="e">
        <f>VLOOKUP(A:A,Feuil2!A:B,1,)</f>
        <v>#N/A</v>
      </c>
    </row>
    <row r="490" spans="1:5">
      <c r="A490">
        <v>776005741</v>
      </c>
      <c r="B490">
        <v>59</v>
      </c>
      <c r="C490">
        <v>41</v>
      </c>
      <c r="D490">
        <f t="shared" si="7"/>
        <v>18</v>
      </c>
      <c r="E490" t="e">
        <f>VLOOKUP(A:A,Feuil2!A:B,1,)</f>
        <v>#N/A</v>
      </c>
    </row>
    <row r="491" spans="1:5">
      <c r="A491">
        <v>776005913</v>
      </c>
      <c r="B491">
        <v>1</v>
      </c>
      <c r="C491">
        <v>0</v>
      </c>
      <c r="D491">
        <f t="shared" si="7"/>
        <v>1</v>
      </c>
      <c r="E491" t="e">
        <f>VLOOKUP(A:A,Feuil2!A:B,1,)</f>
        <v>#N/A</v>
      </c>
    </row>
    <row r="492" spans="1:5">
      <c r="A492">
        <v>776006374</v>
      </c>
      <c r="B492">
        <v>170</v>
      </c>
      <c r="C492">
        <v>115</v>
      </c>
      <c r="D492">
        <f t="shared" si="7"/>
        <v>55</v>
      </c>
      <c r="E492" t="e">
        <f>VLOOKUP(A:A,Feuil2!A:B,1,)</f>
        <v>#N/A</v>
      </c>
    </row>
    <row r="493" spans="1:5">
      <c r="A493">
        <v>776006452</v>
      </c>
      <c r="B493">
        <v>3</v>
      </c>
      <c r="C493">
        <v>0</v>
      </c>
      <c r="D493">
        <f t="shared" si="7"/>
        <v>3</v>
      </c>
      <c r="E493" t="e">
        <f>VLOOKUP(A:A,Feuil2!A:B,1,)</f>
        <v>#N/A</v>
      </c>
    </row>
    <row r="494" spans="1:5">
      <c r="A494">
        <v>776006848</v>
      </c>
      <c r="B494">
        <v>1</v>
      </c>
      <c r="C494">
        <v>0</v>
      </c>
      <c r="D494">
        <f t="shared" si="7"/>
        <v>1</v>
      </c>
      <c r="E494" t="e">
        <f>VLOOKUP(A:A,Feuil2!A:B,1,)</f>
        <v>#N/A</v>
      </c>
    </row>
    <row r="495" spans="1:5">
      <c r="A495">
        <v>776007213</v>
      </c>
      <c r="B495">
        <v>1</v>
      </c>
      <c r="C495">
        <v>0</v>
      </c>
      <c r="D495">
        <f t="shared" si="7"/>
        <v>1</v>
      </c>
      <c r="E495" t="e">
        <f>VLOOKUP(A:A,Feuil2!A:B,1,)</f>
        <v>#N/A</v>
      </c>
    </row>
    <row r="496" spans="1:5">
      <c r="A496">
        <v>776007265</v>
      </c>
      <c r="B496">
        <v>1</v>
      </c>
      <c r="C496">
        <v>0</v>
      </c>
      <c r="D496">
        <f t="shared" si="7"/>
        <v>1</v>
      </c>
      <c r="E496" t="e">
        <f>VLOOKUP(A:A,Feuil2!A:B,1,)</f>
        <v>#N/A</v>
      </c>
    </row>
    <row r="497" spans="1:5">
      <c r="A497">
        <v>776007414</v>
      </c>
      <c r="B497">
        <v>12</v>
      </c>
      <c r="C497">
        <v>0</v>
      </c>
      <c r="D497">
        <f t="shared" si="7"/>
        <v>12</v>
      </c>
      <c r="E497" t="e">
        <f>VLOOKUP(A:A,Feuil2!A:B,1,)</f>
        <v>#N/A</v>
      </c>
    </row>
    <row r="498" spans="1:5">
      <c r="A498">
        <v>776007495</v>
      </c>
      <c r="B498">
        <v>1</v>
      </c>
      <c r="C498">
        <v>0</v>
      </c>
      <c r="D498">
        <f t="shared" si="7"/>
        <v>1</v>
      </c>
      <c r="E498" t="e">
        <f>VLOOKUP(A:A,Feuil2!A:B,1,)</f>
        <v>#N/A</v>
      </c>
    </row>
    <row r="499" spans="1:5">
      <c r="A499">
        <v>776007528</v>
      </c>
      <c r="B499">
        <v>2</v>
      </c>
      <c r="C499">
        <v>0</v>
      </c>
      <c r="D499">
        <f t="shared" si="7"/>
        <v>2</v>
      </c>
      <c r="E499" t="e">
        <f>VLOOKUP(A:A,Feuil2!A:B,1,)</f>
        <v>#N/A</v>
      </c>
    </row>
    <row r="500" spans="1:5">
      <c r="A500">
        <v>776007952</v>
      </c>
      <c r="B500">
        <v>1</v>
      </c>
      <c r="C500">
        <v>0</v>
      </c>
      <c r="D500">
        <f t="shared" si="7"/>
        <v>1</v>
      </c>
      <c r="E500" t="e">
        <f>VLOOKUP(A:A,Feuil2!A:B,1,)</f>
        <v>#N/A</v>
      </c>
    </row>
    <row r="501" spans="1:5">
      <c r="A501">
        <v>776011144</v>
      </c>
      <c r="B501">
        <v>1</v>
      </c>
      <c r="C501">
        <v>0</v>
      </c>
      <c r="D501">
        <f t="shared" si="7"/>
        <v>1</v>
      </c>
      <c r="E501" t="e">
        <f>VLOOKUP(A:A,Feuil2!A:B,1,)</f>
        <v>#N/A</v>
      </c>
    </row>
    <row r="502" spans="1:5">
      <c r="A502">
        <v>776011224</v>
      </c>
      <c r="B502">
        <v>1</v>
      </c>
      <c r="C502">
        <v>0</v>
      </c>
      <c r="D502">
        <f t="shared" si="7"/>
        <v>1</v>
      </c>
      <c r="E502" t="e">
        <f>VLOOKUP(A:A,Feuil2!A:B,1,)</f>
        <v>#N/A</v>
      </c>
    </row>
    <row r="503" spans="1:5">
      <c r="A503">
        <v>776012638</v>
      </c>
      <c r="B503">
        <v>5</v>
      </c>
      <c r="C503">
        <v>0</v>
      </c>
      <c r="D503">
        <f t="shared" si="7"/>
        <v>5</v>
      </c>
      <c r="E503" t="e">
        <f>VLOOKUP(A:A,Feuil2!A:B,1,)</f>
        <v>#N/A</v>
      </c>
    </row>
    <row r="504" spans="1:5">
      <c r="A504">
        <v>776012819</v>
      </c>
      <c r="B504">
        <v>1</v>
      </c>
      <c r="C504">
        <v>0</v>
      </c>
      <c r="D504">
        <f t="shared" si="7"/>
        <v>1</v>
      </c>
      <c r="E504" t="e">
        <f>VLOOKUP(A:A,Feuil2!A:B,1,)</f>
        <v>#N/A</v>
      </c>
    </row>
    <row r="505" spans="1:5">
      <c r="A505">
        <v>776013835</v>
      </c>
      <c r="B505">
        <v>1</v>
      </c>
      <c r="C505">
        <v>0</v>
      </c>
      <c r="D505">
        <f t="shared" si="7"/>
        <v>1</v>
      </c>
      <c r="E505" t="e">
        <f>VLOOKUP(A:A,Feuil2!A:B,1,)</f>
        <v>#N/A</v>
      </c>
    </row>
    <row r="506" spans="1:5">
      <c r="A506">
        <v>776015766</v>
      </c>
      <c r="B506">
        <v>1</v>
      </c>
      <c r="C506">
        <v>0</v>
      </c>
      <c r="D506">
        <f t="shared" si="7"/>
        <v>1</v>
      </c>
      <c r="E506" t="e">
        <f>VLOOKUP(A:A,Feuil2!A:B,1,)</f>
        <v>#N/A</v>
      </c>
    </row>
    <row r="507" spans="1:5">
      <c r="A507">
        <v>776017407</v>
      </c>
      <c r="B507">
        <v>2</v>
      </c>
      <c r="C507">
        <v>0</v>
      </c>
      <c r="D507">
        <f t="shared" si="7"/>
        <v>2</v>
      </c>
      <c r="E507" t="e">
        <f>VLOOKUP(A:A,Feuil2!A:B,1,)</f>
        <v>#N/A</v>
      </c>
    </row>
    <row r="508" spans="1:5">
      <c r="A508">
        <v>776017878</v>
      </c>
      <c r="B508">
        <v>1</v>
      </c>
      <c r="C508">
        <v>0</v>
      </c>
      <c r="D508">
        <f t="shared" si="7"/>
        <v>1</v>
      </c>
      <c r="E508" t="e">
        <f>VLOOKUP(A:A,Feuil2!A:B,1,)</f>
        <v>#N/A</v>
      </c>
    </row>
    <row r="509" spans="1:5">
      <c r="A509">
        <v>776017996</v>
      </c>
      <c r="B509">
        <v>3</v>
      </c>
      <c r="C509">
        <v>0</v>
      </c>
      <c r="D509">
        <f t="shared" si="7"/>
        <v>3</v>
      </c>
      <c r="E509" t="e">
        <f>VLOOKUP(A:A,Feuil2!A:B,1,)</f>
        <v>#N/A</v>
      </c>
    </row>
    <row r="510" spans="1:5">
      <c r="A510">
        <v>776018477</v>
      </c>
      <c r="B510">
        <v>6</v>
      </c>
      <c r="C510">
        <v>0</v>
      </c>
      <c r="D510">
        <f t="shared" si="7"/>
        <v>6</v>
      </c>
      <c r="E510" t="e">
        <f>VLOOKUP(A:A,Feuil2!A:B,1,)</f>
        <v>#N/A</v>
      </c>
    </row>
    <row r="511" spans="1:5">
      <c r="A511">
        <v>776018694</v>
      </c>
      <c r="B511">
        <v>3</v>
      </c>
      <c r="C511">
        <v>0</v>
      </c>
      <c r="D511">
        <f t="shared" si="7"/>
        <v>3</v>
      </c>
      <c r="E511" t="e">
        <f>VLOOKUP(A:A,Feuil2!A:B,1,)</f>
        <v>#N/A</v>
      </c>
    </row>
    <row r="512" spans="1:5">
      <c r="A512">
        <v>776018829</v>
      </c>
      <c r="B512">
        <v>2</v>
      </c>
      <c r="C512">
        <v>0</v>
      </c>
      <c r="D512">
        <f t="shared" si="7"/>
        <v>2</v>
      </c>
      <c r="E512" t="e">
        <f>VLOOKUP(A:A,Feuil2!A:B,1,)</f>
        <v>#N/A</v>
      </c>
    </row>
    <row r="513" spans="1:5">
      <c r="A513">
        <v>776018858</v>
      </c>
      <c r="B513">
        <v>3</v>
      </c>
      <c r="C513">
        <v>0</v>
      </c>
      <c r="D513">
        <f t="shared" si="7"/>
        <v>3</v>
      </c>
      <c r="E513" t="e">
        <f>VLOOKUP(A:A,Feuil2!A:B,1,)</f>
        <v>#N/A</v>
      </c>
    </row>
    <row r="514" spans="1:5">
      <c r="A514">
        <v>776018863</v>
      </c>
      <c r="B514">
        <v>1</v>
      </c>
      <c r="C514">
        <v>0</v>
      </c>
      <c r="D514">
        <f t="shared" ref="D514:D577" si="8">B514-C514</f>
        <v>1</v>
      </c>
      <c r="E514" t="e">
        <f>VLOOKUP(A:A,Feuil2!A:B,1,)</f>
        <v>#N/A</v>
      </c>
    </row>
    <row r="515" spans="1:5">
      <c r="A515">
        <v>776019202</v>
      </c>
      <c r="B515">
        <v>2</v>
      </c>
      <c r="C515">
        <v>0</v>
      </c>
      <c r="D515">
        <f t="shared" si="8"/>
        <v>2</v>
      </c>
      <c r="E515" t="e">
        <f>VLOOKUP(A:A,Feuil2!A:B,1,)</f>
        <v>#N/A</v>
      </c>
    </row>
    <row r="516" spans="1:5">
      <c r="A516">
        <v>776019304</v>
      </c>
      <c r="B516">
        <v>2</v>
      </c>
      <c r="C516">
        <v>0</v>
      </c>
      <c r="D516">
        <f t="shared" si="8"/>
        <v>2</v>
      </c>
      <c r="E516" t="e">
        <f>VLOOKUP(A:A,Feuil2!A:B,1,)</f>
        <v>#N/A</v>
      </c>
    </row>
    <row r="517" spans="1:5">
      <c r="A517">
        <v>776030303</v>
      </c>
      <c r="B517">
        <v>1</v>
      </c>
      <c r="C517">
        <v>0</v>
      </c>
      <c r="D517">
        <f t="shared" si="8"/>
        <v>1</v>
      </c>
      <c r="E517" t="e">
        <f>VLOOKUP(A:A,Feuil2!A:B,1,)</f>
        <v>#N/A</v>
      </c>
    </row>
    <row r="518" spans="1:5">
      <c r="A518">
        <v>776070809</v>
      </c>
      <c r="B518">
        <v>1</v>
      </c>
      <c r="C518">
        <v>0</v>
      </c>
      <c r="D518">
        <f t="shared" si="8"/>
        <v>1</v>
      </c>
      <c r="E518" t="e">
        <f>VLOOKUP(A:A,Feuil2!A:B,1,)</f>
        <v>#N/A</v>
      </c>
    </row>
    <row r="519" spans="1:5">
      <c r="A519">
        <v>776184772</v>
      </c>
      <c r="B519">
        <v>1</v>
      </c>
      <c r="C519">
        <v>0</v>
      </c>
      <c r="D519">
        <f t="shared" si="8"/>
        <v>1</v>
      </c>
      <c r="E519" t="e">
        <f>VLOOKUP(A:A,Feuil2!A:B,1,)</f>
        <v>#N/A</v>
      </c>
    </row>
    <row r="520" spans="1:5">
      <c r="A520">
        <v>776193179</v>
      </c>
      <c r="B520">
        <v>51</v>
      </c>
      <c r="C520">
        <v>0</v>
      </c>
      <c r="D520">
        <f t="shared" si="8"/>
        <v>51</v>
      </c>
      <c r="E520">
        <f>VLOOKUP(A:A,Feuil2!A:B,1,)</f>
        <v>776193179</v>
      </c>
    </row>
    <row r="521" spans="1:5">
      <c r="A521">
        <v>776203711</v>
      </c>
      <c r="B521">
        <v>1</v>
      </c>
      <c r="C521">
        <v>0</v>
      </c>
      <c r="D521">
        <f t="shared" si="8"/>
        <v>1</v>
      </c>
      <c r="E521" t="e">
        <f>VLOOKUP(A:A,Feuil2!A:B,1,)</f>
        <v>#N/A</v>
      </c>
    </row>
    <row r="522" spans="1:5">
      <c r="A522">
        <v>776297194</v>
      </c>
      <c r="B522">
        <v>1</v>
      </c>
      <c r="C522">
        <v>0</v>
      </c>
      <c r="D522">
        <f t="shared" si="8"/>
        <v>1</v>
      </c>
      <c r="E522" t="e">
        <f>VLOOKUP(A:A,Feuil2!A:B,1,)</f>
        <v>#N/A</v>
      </c>
    </row>
    <row r="523" spans="1:5">
      <c r="A523">
        <v>776370303</v>
      </c>
      <c r="B523">
        <v>1</v>
      </c>
      <c r="C523">
        <v>0</v>
      </c>
      <c r="D523">
        <f t="shared" si="8"/>
        <v>1</v>
      </c>
      <c r="E523" t="e">
        <f>VLOOKUP(A:A,Feuil2!A:B,1,)</f>
        <v>#N/A</v>
      </c>
    </row>
    <row r="524" spans="1:5">
      <c r="A524">
        <v>776373755</v>
      </c>
      <c r="B524">
        <v>1</v>
      </c>
      <c r="C524">
        <v>0</v>
      </c>
      <c r="D524">
        <f t="shared" si="8"/>
        <v>1</v>
      </c>
      <c r="E524" t="e">
        <f>VLOOKUP(A:A,Feuil2!A:B,1,)</f>
        <v>#N/A</v>
      </c>
    </row>
    <row r="525" spans="1:5">
      <c r="A525">
        <v>776440088</v>
      </c>
      <c r="B525">
        <v>1</v>
      </c>
      <c r="C525">
        <v>0</v>
      </c>
      <c r="D525">
        <f t="shared" si="8"/>
        <v>1</v>
      </c>
      <c r="E525" t="e">
        <f>VLOOKUP(A:A,Feuil2!A:B,1,)</f>
        <v>#N/A</v>
      </c>
    </row>
    <row r="526" spans="1:5">
      <c r="A526">
        <v>776441287</v>
      </c>
      <c r="B526">
        <v>1</v>
      </c>
      <c r="C526">
        <v>0</v>
      </c>
      <c r="D526">
        <f t="shared" si="8"/>
        <v>1</v>
      </c>
      <c r="E526" t="e">
        <f>VLOOKUP(A:A,Feuil2!A:B,1,)</f>
        <v>#N/A</v>
      </c>
    </row>
    <row r="527" spans="1:5">
      <c r="A527">
        <v>776441322</v>
      </c>
      <c r="B527">
        <v>1</v>
      </c>
      <c r="C527">
        <v>0</v>
      </c>
      <c r="D527">
        <f t="shared" si="8"/>
        <v>1</v>
      </c>
      <c r="E527" t="e">
        <f>VLOOKUP(A:A,Feuil2!A:B,1,)</f>
        <v>#N/A</v>
      </c>
    </row>
    <row r="528" spans="1:5">
      <c r="A528">
        <v>776441959</v>
      </c>
      <c r="B528">
        <v>1</v>
      </c>
      <c r="C528">
        <v>0</v>
      </c>
      <c r="D528">
        <f t="shared" si="8"/>
        <v>1</v>
      </c>
      <c r="E528" t="e">
        <f>VLOOKUP(A:A,Feuil2!A:B,1,)</f>
        <v>#N/A</v>
      </c>
    </row>
    <row r="529" spans="1:5">
      <c r="A529">
        <v>776465648</v>
      </c>
      <c r="B529">
        <v>1</v>
      </c>
      <c r="C529">
        <v>0</v>
      </c>
      <c r="D529">
        <f t="shared" si="8"/>
        <v>1</v>
      </c>
      <c r="E529" t="e">
        <f>VLOOKUP(A:A,Feuil2!A:B,1,)</f>
        <v>#N/A</v>
      </c>
    </row>
    <row r="530" spans="1:5">
      <c r="A530">
        <v>776519381</v>
      </c>
      <c r="B530">
        <v>2</v>
      </c>
      <c r="C530">
        <v>0</v>
      </c>
      <c r="D530">
        <f t="shared" si="8"/>
        <v>2</v>
      </c>
      <c r="E530" t="e">
        <f>VLOOKUP(A:A,Feuil2!A:B,1,)</f>
        <v>#N/A</v>
      </c>
    </row>
    <row r="531" spans="1:5">
      <c r="A531">
        <v>776563279</v>
      </c>
      <c r="B531">
        <v>2</v>
      </c>
      <c r="C531">
        <v>0</v>
      </c>
      <c r="D531">
        <f t="shared" si="8"/>
        <v>2</v>
      </c>
      <c r="E531">
        <f>VLOOKUP(A:A,Feuil2!A:B,1,)</f>
        <v>776563279</v>
      </c>
    </row>
    <row r="532" spans="1:5">
      <c r="A532">
        <v>776580907</v>
      </c>
      <c r="B532">
        <v>7</v>
      </c>
      <c r="C532">
        <v>0</v>
      </c>
      <c r="D532">
        <f t="shared" si="8"/>
        <v>7</v>
      </c>
      <c r="E532" t="e">
        <f>VLOOKUP(A:A,Feuil2!A:B,1,)</f>
        <v>#N/A</v>
      </c>
    </row>
    <row r="533" spans="1:5">
      <c r="A533">
        <v>776634062</v>
      </c>
      <c r="B533">
        <v>1</v>
      </c>
      <c r="C533">
        <v>0</v>
      </c>
      <c r="D533">
        <f t="shared" si="8"/>
        <v>1</v>
      </c>
      <c r="E533" t="e">
        <f>VLOOKUP(A:A,Feuil2!A:B,1,)</f>
        <v>#N/A</v>
      </c>
    </row>
    <row r="534" spans="1:5">
      <c r="A534">
        <v>776913329</v>
      </c>
      <c r="B534">
        <v>2</v>
      </c>
      <c r="C534">
        <v>0</v>
      </c>
      <c r="D534">
        <f t="shared" si="8"/>
        <v>2</v>
      </c>
      <c r="E534" t="e">
        <f>VLOOKUP(A:A,Feuil2!A:B,1,)</f>
        <v>#N/A</v>
      </c>
    </row>
    <row r="535" spans="1:5">
      <c r="A535">
        <v>776950987</v>
      </c>
      <c r="B535">
        <v>2</v>
      </c>
      <c r="C535">
        <v>0</v>
      </c>
      <c r="D535">
        <f t="shared" si="8"/>
        <v>2</v>
      </c>
      <c r="E535" t="e">
        <f>VLOOKUP(A:A,Feuil2!A:B,1,)</f>
        <v>#N/A</v>
      </c>
    </row>
    <row r="536" spans="1:5">
      <c r="A536">
        <v>776977221</v>
      </c>
      <c r="B536">
        <v>3</v>
      </c>
      <c r="C536">
        <v>0</v>
      </c>
      <c r="D536">
        <f t="shared" si="8"/>
        <v>3</v>
      </c>
      <c r="E536">
        <f>VLOOKUP(A:A,Feuil2!A:B,1,)</f>
        <v>776977221</v>
      </c>
    </row>
    <row r="537" spans="1:5">
      <c r="A537">
        <v>777004492</v>
      </c>
      <c r="B537">
        <v>11</v>
      </c>
      <c r="C537">
        <v>0</v>
      </c>
      <c r="D537">
        <f t="shared" si="8"/>
        <v>11</v>
      </c>
      <c r="E537">
        <f>VLOOKUP(A:A,Feuil2!A:B,1,)</f>
        <v>777004492</v>
      </c>
    </row>
    <row r="538" spans="1:5">
      <c r="A538">
        <v>777044041</v>
      </c>
      <c r="B538">
        <v>1</v>
      </c>
      <c r="C538">
        <v>0</v>
      </c>
      <c r="D538">
        <f t="shared" si="8"/>
        <v>1</v>
      </c>
      <c r="E538" t="e">
        <f>VLOOKUP(A:A,Feuil2!A:B,1,)</f>
        <v>#N/A</v>
      </c>
    </row>
    <row r="539" spans="1:5">
      <c r="A539">
        <v>777102234</v>
      </c>
      <c r="B539">
        <v>1</v>
      </c>
      <c r="C539">
        <v>0</v>
      </c>
      <c r="D539">
        <f t="shared" si="8"/>
        <v>1</v>
      </c>
      <c r="E539" t="e">
        <f>VLOOKUP(A:A,Feuil2!A:B,1,)</f>
        <v>#N/A</v>
      </c>
    </row>
    <row r="540" spans="1:5">
      <c r="A540">
        <v>777103278</v>
      </c>
      <c r="B540">
        <v>1</v>
      </c>
      <c r="C540">
        <v>0</v>
      </c>
      <c r="D540">
        <f t="shared" si="8"/>
        <v>1</v>
      </c>
      <c r="E540" t="e">
        <f>VLOOKUP(A:A,Feuil2!A:B,1,)</f>
        <v>#N/A</v>
      </c>
    </row>
    <row r="541" spans="1:5">
      <c r="A541">
        <v>777103549</v>
      </c>
      <c r="B541">
        <v>6</v>
      </c>
      <c r="C541">
        <v>0</v>
      </c>
      <c r="D541">
        <f t="shared" si="8"/>
        <v>6</v>
      </c>
      <c r="E541" t="e">
        <f>VLOOKUP(A:A,Feuil2!A:B,1,)</f>
        <v>#N/A</v>
      </c>
    </row>
    <row r="542" spans="1:5">
      <c r="A542">
        <v>777188243</v>
      </c>
      <c r="B542">
        <v>26</v>
      </c>
      <c r="C542">
        <v>0</v>
      </c>
      <c r="D542">
        <f t="shared" si="8"/>
        <v>26</v>
      </c>
      <c r="E542">
        <f>VLOOKUP(A:A,Feuil2!A:B,1,)</f>
        <v>777188243</v>
      </c>
    </row>
    <row r="543" spans="1:5">
      <c r="A543">
        <v>777193111</v>
      </c>
      <c r="B543">
        <v>2</v>
      </c>
      <c r="C543">
        <v>0</v>
      </c>
      <c r="D543">
        <f t="shared" si="8"/>
        <v>2</v>
      </c>
      <c r="E543" t="e">
        <f>VLOOKUP(A:A,Feuil2!A:B,1,)</f>
        <v>#N/A</v>
      </c>
    </row>
    <row r="544" spans="1:5">
      <c r="A544">
        <v>777227541</v>
      </c>
      <c r="B544">
        <v>2</v>
      </c>
      <c r="C544">
        <v>0</v>
      </c>
      <c r="D544">
        <f t="shared" si="8"/>
        <v>2</v>
      </c>
      <c r="E544" t="e">
        <f>VLOOKUP(A:A,Feuil2!A:B,1,)</f>
        <v>#N/A</v>
      </c>
    </row>
    <row r="545" spans="1:5">
      <c r="A545">
        <v>777293997</v>
      </c>
      <c r="B545">
        <v>1</v>
      </c>
      <c r="C545">
        <v>0</v>
      </c>
      <c r="D545">
        <f t="shared" si="8"/>
        <v>1</v>
      </c>
      <c r="E545">
        <f>VLOOKUP(A:A,Feuil2!A:B,1,)</f>
        <v>777293997</v>
      </c>
    </row>
    <row r="546" spans="1:5">
      <c r="A546">
        <v>777295983</v>
      </c>
      <c r="B546">
        <v>1</v>
      </c>
      <c r="C546">
        <v>0</v>
      </c>
      <c r="D546">
        <f t="shared" si="8"/>
        <v>1</v>
      </c>
      <c r="E546" t="e">
        <f>VLOOKUP(A:A,Feuil2!A:B,1,)</f>
        <v>#N/A</v>
      </c>
    </row>
    <row r="547" spans="1:5">
      <c r="A547">
        <v>777329299</v>
      </c>
      <c r="B547">
        <v>1</v>
      </c>
      <c r="C547">
        <v>0</v>
      </c>
      <c r="D547">
        <f t="shared" si="8"/>
        <v>1</v>
      </c>
      <c r="E547" t="e">
        <f>VLOOKUP(A:A,Feuil2!A:B,1,)</f>
        <v>#N/A</v>
      </c>
    </row>
    <row r="548" spans="1:5">
      <c r="A548">
        <v>777347451</v>
      </c>
      <c r="B548">
        <v>1</v>
      </c>
      <c r="C548">
        <v>0</v>
      </c>
      <c r="D548">
        <f t="shared" si="8"/>
        <v>1</v>
      </c>
      <c r="E548" t="e">
        <f>VLOOKUP(A:A,Feuil2!A:B,1,)</f>
        <v>#N/A</v>
      </c>
    </row>
    <row r="549" spans="1:5">
      <c r="A549">
        <v>777384311</v>
      </c>
      <c r="B549">
        <v>1</v>
      </c>
      <c r="C549">
        <v>0</v>
      </c>
      <c r="D549">
        <f t="shared" si="8"/>
        <v>1</v>
      </c>
      <c r="E549" t="e">
        <f>VLOOKUP(A:A,Feuil2!A:B,1,)</f>
        <v>#N/A</v>
      </c>
    </row>
    <row r="550" spans="1:5">
      <c r="A550">
        <v>777410048</v>
      </c>
      <c r="B550">
        <v>1</v>
      </c>
      <c r="C550">
        <v>0</v>
      </c>
      <c r="D550">
        <f t="shared" si="8"/>
        <v>1</v>
      </c>
      <c r="E550" t="e">
        <f>VLOOKUP(A:A,Feuil2!A:B,1,)</f>
        <v>#N/A</v>
      </c>
    </row>
    <row r="551" spans="1:5">
      <c r="A551">
        <v>777410229</v>
      </c>
      <c r="B551">
        <v>5</v>
      </c>
      <c r="C551">
        <v>0</v>
      </c>
      <c r="D551">
        <f t="shared" si="8"/>
        <v>5</v>
      </c>
      <c r="E551" t="e">
        <f>VLOOKUP(A:A,Feuil2!A:B,1,)</f>
        <v>#N/A</v>
      </c>
    </row>
    <row r="552" spans="1:5">
      <c r="A552">
        <v>777410427</v>
      </c>
      <c r="B552">
        <v>1</v>
      </c>
      <c r="C552">
        <v>0</v>
      </c>
      <c r="D552">
        <f t="shared" si="8"/>
        <v>1</v>
      </c>
      <c r="E552" t="e">
        <f>VLOOKUP(A:A,Feuil2!A:B,1,)</f>
        <v>#N/A</v>
      </c>
    </row>
    <row r="553" spans="1:5">
      <c r="A553">
        <v>777410927</v>
      </c>
      <c r="B553">
        <v>2</v>
      </c>
      <c r="C553">
        <v>0</v>
      </c>
      <c r="D553">
        <f t="shared" si="8"/>
        <v>2</v>
      </c>
      <c r="E553" t="e">
        <f>VLOOKUP(A:A,Feuil2!A:B,1,)</f>
        <v>#N/A</v>
      </c>
    </row>
    <row r="554" spans="1:5">
      <c r="A554">
        <v>777410935</v>
      </c>
      <c r="B554">
        <v>7</v>
      </c>
      <c r="C554">
        <v>0</v>
      </c>
      <c r="D554">
        <f t="shared" si="8"/>
        <v>7</v>
      </c>
      <c r="E554" t="e">
        <f>VLOOKUP(A:A,Feuil2!A:B,1,)</f>
        <v>#N/A</v>
      </c>
    </row>
    <row r="555" spans="1:5">
      <c r="A555">
        <v>777411042</v>
      </c>
      <c r="B555">
        <v>1</v>
      </c>
      <c r="C555">
        <v>0</v>
      </c>
      <c r="D555">
        <f t="shared" si="8"/>
        <v>1</v>
      </c>
      <c r="E555" t="e">
        <f>VLOOKUP(A:A,Feuil2!A:B,1,)</f>
        <v>#N/A</v>
      </c>
    </row>
    <row r="556" spans="1:5">
      <c r="A556">
        <v>777411151</v>
      </c>
      <c r="B556">
        <v>1</v>
      </c>
      <c r="C556">
        <v>0</v>
      </c>
      <c r="D556">
        <f t="shared" si="8"/>
        <v>1</v>
      </c>
      <c r="E556" t="e">
        <f>VLOOKUP(A:A,Feuil2!A:B,1,)</f>
        <v>#N/A</v>
      </c>
    </row>
    <row r="557" spans="1:5">
      <c r="A557">
        <v>777411158</v>
      </c>
      <c r="B557">
        <v>1</v>
      </c>
      <c r="C557">
        <v>0</v>
      </c>
      <c r="D557">
        <f t="shared" si="8"/>
        <v>1</v>
      </c>
      <c r="E557" t="e">
        <f>VLOOKUP(A:A,Feuil2!A:B,1,)</f>
        <v>#N/A</v>
      </c>
    </row>
    <row r="558" spans="1:5">
      <c r="A558">
        <v>777411310</v>
      </c>
      <c r="B558">
        <v>1</v>
      </c>
      <c r="C558">
        <v>0</v>
      </c>
      <c r="D558">
        <f t="shared" si="8"/>
        <v>1</v>
      </c>
      <c r="E558" t="e">
        <f>VLOOKUP(A:A,Feuil2!A:B,1,)</f>
        <v>#N/A</v>
      </c>
    </row>
    <row r="559" spans="1:5">
      <c r="A559">
        <v>777411462</v>
      </c>
      <c r="B559">
        <v>1</v>
      </c>
      <c r="C559">
        <v>0</v>
      </c>
      <c r="D559">
        <f t="shared" si="8"/>
        <v>1</v>
      </c>
      <c r="E559" t="e">
        <f>VLOOKUP(A:A,Feuil2!A:B,1,)</f>
        <v>#N/A</v>
      </c>
    </row>
    <row r="560" spans="1:5">
      <c r="A560">
        <v>777411683</v>
      </c>
      <c r="B560">
        <v>2</v>
      </c>
      <c r="C560">
        <v>0</v>
      </c>
      <c r="D560">
        <f t="shared" si="8"/>
        <v>2</v>
      </c>
      <c r="E560" t="e">
        <f>VLOOKUP(A:A,Feuil2!A:B,1,)</f>
        <v>#N/A</v>
      </c>
    </row>
    <row r="561" spans="1:5">
      <c r="A561">
        <v>777412007</v>
      </c>
      <c r="B561">
        <v>1</v>
      </c>
      <c r="C561">
        <v>0</v>
      </c>
      <c r="D561">
        <f t="shared" si="8"/>
        <v>1</v>
      </c>
      <c r="E561" t="e">
        <f>VLOOKUP(A:A,Feuil2!A:B,1,)</f>
        <v>#N/A</v>
      </c>
    </row>
    <row r="562" spans="1:5">
      <c r="A562">
        <v>777412320</v>
      </c>
      <c r="B562">
        <v>1</v>
      </c>
      <c r="C562">
        <v>0</v>
      </c>
      <c r="D562">
        <f t="shared" si="8"/>
        <v>1</v>
      </c>
      <c r="E562" t="e">
        <f>VLOOKUP(A:A,Feuil2!A:B,1,)</f>
        <v>#N/A</v>
      </c>
    </row>
    <row r="563" spans="1:5">
      <c r="A563">
        <v>777413316</v>
      </c>
      <c r="B563">
        <v>5</v>
      </c>
      <c r="C563">
        <v>0</v>
      </c>
      <c r="D563">
        <f t="shared" si="8"/>
        <v>5</v>
      </c>
      <c r="E563" t="e">
        <f>VLOOKUP(A:A,Feuil2!A:B,1,)</f>
        <v>#N/A</v>
      </c>
    </row>
    <row r="564" spans="1:5">
      <c r="A564">
        <v>777413325</v>
      </c>
      <c r="B564">
        <v>2</v>
      </c>
      <c r="C564">
        <v>0</v>
      </c>
      <c r="D564">
        <f t="shared" si="8"/>
        <v>2</v>
      </c>
      <c r="E564" t="e">
        <f>VLOOKUP(A:A,Feuil2!A:B,1,)</f>
        <v>#N/A</v>
      </c>
    </row>
    <row r="565" spans="1:5">
      <c r="A565">
        <v>777414271</v>
      </c>
      <c r="B565">
        <v>2</v>
      </c>
      <c r="C565">
        <v>0</v>
      </c>
      <c r="D565">
        <f t="shared" si="8"/>
        <v>2</v>
      </c>
      <c r="E565" t="e">
        <f>VLOOKUP(A:A,Feuil2!A:B,1,)</f>
        <v>#N/A</v>
      </c>
    </row>
    <row r="566" spans="1:5">
      <c r="A566">
        <v>777414288</v>
      </c>
      <c r="B566">
        <v>2</v>
      </c>
      <c r="C566">
        <v>0</v>
      </c>
      <c r="D566">
        <f t="shared" si="8"/>
        <v>2</v>
      </c>
      <c r="E566" t="e">
        <f>VLOOKUP(A:A,Feuil2!A:B,1,)</f>
        <v>#N/A</v>
      </c>
    </row>
    <row r="567" spans="1:5">
      <c r="A567">
        <v>777414346</v>
      </c>
      <c r="B567">
        <v>1</v>
      </c>
      <c r="C567">
        <v>0</v>
      </c>
      <c r="D567">
        <f t="shared" si="8"/>
        <v>1</v>
      </c>
      <c r="E567" t="e">
        <f>VLOOKUP(A:A,Feuil2!A:B,1,)</f>
        <v>#N/A</v>
      </c>
    </row>
    <row r="568" spans="1:5">
      <c r="A568">
        <v>777414845</v>
      </c>
      <c r="B568">
        <v>1</v>
      </c>
      <c r="C568">
        <v>0</v>
      </c>
      <c r="D568">
        <f t="shared" si="8"/>
        <v>1</v>
      </c>
      <c r="E568" t="e">
        <f>VLOOKUP(A:A,Feuil2!A:B,1,)</f>
        <v>#N/A</v>
      </c>
    </row>
    <row r="569" spans="1:5">
      <c r="A569">
        <v>777416636</v>
      </c>
      <c r="B569">
        <v>3</v>
      </c>
      <c r="C569">
        <v>0</v>
      </c>
      <c r="D569">
        <f t="shared" si="8"/>
        <v>3</v>
      </c>
      <c r="E569" t="e">
        <f>VLOOKUP(A:A,Feuil2!A:B,1,)</f>
        <v>#N/A</v>
      </c>
    </row>
    <row r="570" spans="1:5">
      <c r="A570">
        <v>777416724</v>
      </c>
      <c r="B570">
        <v>1</v>
      </c>
      <c r="C570">
        <v>0</v>
      </c>
      <c r="D570">
        <f t="shared" si="8"/>
        <v>1</v>
      </c>
      <c r="E570" t="e">
        <f>VLOOKUP(A:A,Feuil2!A:B,1,)</f>
        <v>#N/A</v>
      </c>
    </row>
    <row r="571" spans="1:5">
      <c r="A571">
        <v>777417068</v>
      </c>
      <c r="B571">
        <v>1</v>
      </c>
      <c r="C571">
        <v>0</v>
      </c>
      <c r="D571">
        <f t="shared" si="8"/>
        <v>1</v>
      </c>
      <c r="E571" t="e">
        <f>VLOOKUP(A:A,Feuil2!A:B,1,)</f>
        <v>#N/A</v>
      </c>
    </row>
    <row r="572" spans="1:5">
      <c r="A572">
        <v>777418003</v>
      </c>
      <c r="B572">
        <v>6</v>
      </c>
      <c r="C572">
        <v>0</v>
      </c>
      <c r="D572">
        <f t="shared" si="8"/>
        <v>6</v>
      </c>
      <c r="E572" t="e">
        <f>VLOOKUP(A:A,Feuil2!A:B,1,)</f>
        <v>#N/A</v>
      </c>
    </row>
    <row r="573" spans="1:5">
      <c r="A573">
        <v>777419637</v>
      </c>
      <c r="B573">
        <v>1</v>
      </c>
      <c r="C573">
        <v>0</v>
      </c>
      <c r="D573">
        <f t="shared" si="8"/>
        <v>1</v>
      </c>
      <c r="E573" t="e">
        <f>VLOOKUP(A:A,Feuil2!A:B,1,)</f>
        <v>#N/A</v>
      </c>
    </row>
    <row r="574" spans="1:5">
      <c r="A574">
        <v>777433571</v>
      </c>
      <c r="B574">
        <v>1</v>
      </c>
      <c r="C574">
        <v>0</v>
      </c>
      <c r="D574">
        <f t="shared" si="8"/>
        <v>1</v>
      </c>
      <c r="E574" t="e">
        <f>VLOOKUP(A:A,Feuil2!A:B,1,)</f>
        <v>#N/A</v>
      </c>
    </row>
    <row r="575" spans="1:5">
      <c r="A575">
        <v>777520552</v>
      </c>
      <c r="B575">
        <v>2</v>
      </c>
      <c r="C575">
        <v>0</v>
      </c>
      <c r="D575">
        <f t="shared" si="8"/>
        <v>2</v>
      </c>
      <c r="E575" t="e">
        <f>VLOOKUP(A:A,Feuil2!A:B,1,)</f>
        <v>#N/A</v>
      </c>
    </row>
    <row r="576" spans="1:5">
      <c r="A576">
        <v>777533062</v>
      </c>
      <c r="B576">
        <v>1</v>
      </c>
      <c r="C576">
        <v>0</v>
      </c>
      <c r="D576">
        <f t="shared" si="8"/>
        <v>1</v>
      </c>
      <c r="E576" t="e">
        <f>VLOOKUP(A:A,Feuil2!A:B,1,)</f>
        <v>#N/A</v>
      </c>
    </row>
    <row r="577" spans="1:5">
      <c r="A577">
        <v>777545843</v>
      </c>
      <c r="B577">
        <v>2</v>
      </c>
      <c r="C577">
        <v>0</v>
      </c>
      <c r="D577">
        <f t="shared" si="8"/>
        <v>2</v>
      </c>
      <c r="E577" t="e">
        <f>VLOOKUP(A:A,Feuil2!A:B,1,)</f>
        <v>#N/A</v>
      </c>
    </row>
    <row r="578" spans="1:5">
      <c r="A578">
        <v>777616488</v>
      </c>
      <c r="B578">
        <v>1</v>
      </c>
      <c r="C578">
        <v>0</v>
      </c>
      <c r="D578">
        <f t="shared" ref="D578:D641" si="9">B578-C578</f>
        <v>1</v>
      </c>
      <c r="E578" t="e">
        <f>VLOOKUP(A:A,Feuil2!A:B,1,)</f>
        <v>#N/A</v>
      </c>
    </row>
    <row r="579" spans="1:5">
      <c r="A579">
        <v>777631051</v>
      </c>
      <c r="B579">
        <v>5</v>
      </c>
      <c r="C579">
        <v>0</v>
      </c>
      <c r="D579">
        <f t="shared" si="9"/>
        <v>5</v>
      </c>
      <c r="E579">
        <f>VLOOKUP(A:A,Feuil2!A:B,1,)</f>
        <v>777631051</v>
      </c>
    </row>
    <row r="580" spans="1:5">
      <c r="A580">
        <v>777655668</v>
      </c>
      <c r="B580">
        <v>2</v>
      </c>
      <c r="C580">
        <v>0</v>
      </c>
      <c r="D580">
        <f t="shared" si="9"/>
        <v>2</v>
      </c>
      <c r="E580" t="e">
        <f>VLOOKUP(A:A,Feuil2!A:B,1,)</f>
        <v>#N/A</v>
      </c>
    </row>
    <row r="581" spans="1:5">
      <c r="A581">
        <v>777663716</v>
      </c>
      <c r="B581">
        <v>2</v>
      </c>
      <c r="C581">
        <v>0</v>
      </c>
      <c r="D581">
        <f t="shared" si="9"/>
        <v>2</v>
      </c>
      <c r="E581" t="e">
        <f>VLOOKUP(A:A,Feuil2!A:B,1,)</f>
        <v>#N/A</v>
      </c>
    </row>
    <row r="582" spans="1:5">
      <c r="A582">
        <v>777669336</v>
      </c>
      <c r="B582">
        <v>10</v>
      </c>
      <c r="C582">
        <v>0</v>
      </c>
      <c r="D582">
        <f t="shared" si="9"/>
        <v>10</v>
      </c>
      <c r="E582" t="e">
        <f>VLOOKUP(A:A,Feuil2!A:B,1,)</f>
        <v>#N/A</v>
      </c>
    </row>
    <row r="583" spans="1:5">
      <c r="A583">
        <v>777676342</v>
      </c>
      <c r="B583">
        <v>1</v>
      </c>
      <c r="C583">
        <v>0</v>
      </c>
      <c r="D583">
        <f t="shared" si="9"/>
        <v>1</v>
      </c>
      <c r="E583" t="e">
        <f>VLOOKUP(A:A,Feuil2!A:B,1,)</f>
        <v>#N/A</v>
      </c>
    </row>
    <row r="584" spans="1:5">
      <c r="A584">
        <v>777700869</v>
      </c>
      <c r="B584">
        <v>2</v>
      </c>
      <c r="C584">
        <v>0</v>
      </c>
      <c r="D584">
        <f t="shared" si="9"/>
        <v>2</v>
      </c>
      <c r="E584" t="e">
        <f>VLOOKUP(A:A,Feuil2!A:B,1,)</f>
        <v>#N/A</v>
      </c>
    </row>
    <row r="585" spans="1:5">
      <c r="A585">
        <v>777704601</v>
      </c>
      <c r="B585">
        <v>2</v>
      </c>
      <c r="C585">
        <v>0</v>
      </c>
      <c r="D585">
        <f t="shared" si="9"/>
        <v>2</v>
      </c>
      <c r="E585" t="e">
        <f>VLOOKUP(A:A,Feuil2!A:B,1,)</f>
        <v>#N/A</v>
      </c>
    </row>
    <row r="586" spans="1:5">
      <c r="A586">
        <v>777705214</v>
      </c>
      <c r="B586">
        <v>1</v>
      </c>
      <c r="C586">
        <v>0</v>
      </c>
      <c r="D586">
        <f t="shared" si="9"/>
        <v>1</v>
      </c>
      <c r="E586" t="e">
        <f>VLOOKUP(A:A,Feuil2!A:B,1,)</f>
        <v>#N/A</v>
      </c>
    </row>
    <row r="587" spans="1:5">
      <c r="A587">
        <v>777706335</v>
      </c>
      <c r="B587">
        <v>38</v>
      </c>
      <c r="C587">
        <v>6</v>
      </c>
      <c r="D587">
        <f t="shared" si="9"/>
        <v>32</v>
      </c>
      <c r="E587" t="e">
        <f>VLOOKUP(A:A,Feuil2!A:B,1,)</f>
        <v>#N/A</v>
      </c>
    </row>
    <row r="588" spans="1:5">
      <c r="A588">
        <v>777709902</v>
      </c>
      <c r="B588">
        <v>1</v>
      </c>
      <c r="C588">
        <v>0</v>
      </c>
      <c r="D588">
        <f t="shared" si="9"/>
        <v>1</v>
      </c>
      <c r="E588" t="e">
        <f>VLOOKUP(A:A,Feuil2!A:B,1,)</f>
        <v>#N/A</v>
      </c>
    </row>
    <row r="589" spans="1:5">
      <c r="A589">
        <v>777710017</v>
      </c>
      <c r="B589">
        <v>1</v>
      </c>
      <c r="C589">
        <v>0</v>
      </c>
      <c r="D589">
        <f t="shared" si="9"/>
        <v>1</v>
      </c>
      <c r="E589" t="e">
        <f>VLOOKUP(A:A,Feuil2!A:B,1,)</f>
        <v>#N/A</v>
      </c>
    </row>
    <row r="590" spans="1:5">
      <c r="A590">
        <v>777710096</v>
      </c>
      <c r="B590">
        <v>2</v>
      </c>
      <c r="C590">
        <v>0</v>
      </c>
      <c r="D590">
        <f t="shared" si="9"/>
        <v>2</v>
      </c>
      <c r="E590" t="e">
        <f>VLOOKUP(A:A,Feuil2!A:B,1,)</f>
        <v>#N/A</v>
      </c>
    </row>
    <row r="591" spans="1:5">
      <c r="A591">
        <v>777710886</v>
      </c>
      <c r="B591">
        <v>1</v>
      </c>
      <c r="C591">
        <v>0</v>
      </c>
      <c r="D591">
        <f t="shared" si="9"/>
        <v>1</v>
      </c>
      <c r="E591" t="e">
        <f>VLOOKUP(A:A,Feuil2!A:B,1,)</f>
        <v>#N/A</v>
      </c>
    </row>
    <row r="592" spans="1:5">
      <c r="A592">
        <v>777711129</v>
      </c>
      <c r="B592">
        <v>2</v>
      </c>
      <c r="C592">
        <v>0</v>
      </c>
      <c r="D592">
        <f t="shared" si="9"/>
        <v>2</v>
      </c>
      <c r="E592" t="e">
        <f>VLOOKUP(A:A,Feuil2!A:B,1,)</f>
        <v>#N/A</v>
      </c>
    </row>
    <row r="593" spans="1:5">
      <c r="A593">
        <v>777712203</v>
      </c>
      <c r="B593">
        <v>1</v>
      </c>
      <c r="C593">
        <v>0</v>
      </c>
      <c r="D593">
        <f t="shared" si="9"/>
        <v>1</v>
      </c>
      <c r="E593" t="e">
        <f>VLOOKUP(A:A,Feuil2!A:B,1,)</f>
        <v>#N/A</v>
      </c>
    </row>
    <row r="594" spans="1:5">
      <c r="A594">
        <v>777712618</v>
      </c>
      <c r="B594">
        <v>1</v>
      </c>
      <c r="C594">
        <v>0</v>
      </c>
      <c r="D594">
        <f t="shared" si="9"/>
        <v>1</v>
      </c>
      <c r="E594" t="e">
        <f>VLOOKUP(A:A,Feuil2!A:B,1,)</f>
        <v>#N/A</v>
      </c>
    </row>
    <row r="595" spans="1:5">
      <c r="A595">
        <v>777713392</v>
      </c>
      <c r="B595">
        <v>1</v>
      </c>
      <c r="C595">
        <v>0</v>
      </c>
      <c r="D595">
        <f t="shared" si="9"/>
        <v>1</v>
      </c>
      <c r="E595" t="e">
        <f>VLOOKUP(A:A,Feuil2!A:B,1,)</f>
        <v>#N/A</v>
      </c>
    </row>
    <row r="596" spans="1:5">
      <c r="A596">
        <v>777713504</v>
      </c>
      <c r="B596">
        <v>1</v>
      </c>
      <c r="C596">
        <v>0</v>
      </c>
      <c r="D596">
        <f t="shared" si="9"/>
        <v>1</v>
      </c>
      <c r="E596" t="e">
        <f>VLOOKUP(A:A,Feuil2!A:B,1,)</f>
        <v>#N/A</v>
      </c>
    </row>
    <row r="597" spans="1:5">
      <c r="A597">
        <v>777713775</v>
      </c>
      <c r="B597">
        <v>2</v>
      </c>
      <c r="C597">
        <v>0</v>
      </c>
      <c r="D597">
        <f t="shared" si="9"/>
        <v>2</v>
      </c>
      <c r="E597" t="e">
        <f>VLOOKUP(A:A,Feuil2!A:B,1,)</f>
        <v>#N/A</v>
      </c>
    </row>
    <row r="598" spans="1:5">
      <c r="A598">
        <v>777713803</v>
      </c>
      <c r="B598">
        <v>1</v>
      </c>
      <c r="C598">
        <v>0</v>
      </c>
      <c r="D598">
        <f t="shared" si="9"/>
        <v>1</v>
      </c>
      <c r="E598" t="e">
        <f>VLOOKUP(A:A,Feuil2!A:B,1,)</f>
        <v>#N/A</v>
      </c>
    </row>
    <row r="599" spans="1:5">
      <c r="A599">
        <v>777713933</v>
      </c>
      <c r="B599">
        <v>3</v>
      </c>
      <c r="C599">
        <v>0</v>
      </c>
      <c r="D599">
        <f t="shared" si="9"/>
        <v>3</v>
      </c>
      <c r="E599" t="e">
        <f>VLOOKUP(A:A,Feuil2!A:B,1,)</f>
        <v>#N/A</v>
      </c>
    </row>
    <row r="600" spans="1:5">
      <c r="A600">
        <v>777714154</v>
      </c>
      <c r="B600">
        <v>1</v>
      </c>
      <c r="C600">
        <v>0</v>
      </c>
      <c r="D600">
        <f t="shared" si="9"/>
        <v>1</v>
      </c>
      <c r="E600" t="e">
        <f>VLOOKUP(A:A,Feuil2!A:B,1,)</f>
        <v>#N/A</v>
      </c>
    </row>
    <row r="601" spans="1:5">
      <c r="A601">
        <v>777714240</v>
      </c>
      <c r="B601">
        <v>3</v>
      </c>
      <c r="C601">
        <v>0</v>
      </c>
      <c r="D601">
        <f t="shared" si="9"/>
        <v>3</v>
      </c>
      <c r="E601" t="e">
        <f>VLOOKUP(A:A,Feuil2!A:B,1,)</f>
        <v>#N/A</v>
      </c>
    </row>
    <row r="602" spans="1:5">
      <c r="A602">
        <v>777714666</v>
      </c>
      <c r="B602">
        <v>13</v>
      </c>
      <c r="C602">
        <v>0</v>
      </c>
      <c r="D602">
        <f t="shared" si="9"/>
        <v>13</v>
      </c>
      <c r="E602" t="e">
        <f>VLOOKUP(A:A,Feuil2!A:B,1,)</f>
        <v>#N/A</v>
      </c>
    </row>
    <row r="603" spans="1:5">
      <c r="A603">
        <v>777716291</v>
      </c>
      <c r="B603">
        <v>3</v>
      </c>
      <c r="C603">
        <v>0</v>
      </c>
      <c r="D603">
        <f t="shared" si="9"/>
        <v>3</v>
      </c>
      <c r="E603" t="e">
        <f>VLOOKUP(A:A,Feuil2!A:B,1,)</f>
        <v>#N/A</v>
      </c>
    </row>
    <row r="604" spans="1:5">
      <c r="A604">
        <v>777716475</v>
      </c>
      <c r="B604">
        <v>1</v>
      </c>
      <c r="C604">
        <v>0</v>
      </c>
      <c r="D604">
        <f t="shared" si="9"/>
        <v>1</v>
      </c>
      <c r="E604" t="e">
        <f>VLOOKUP(A:A,Feuil2!A:B,1,)</f>
        <v>#N/A</v>
      </c>
    </row>
    <row r="605" spans="1:5">
      <c r="A605">
        <v>777718873</v>
      </c>
      <c r="B605">
        <v>2</v>
      </c>
      <c r="C605">
        <v>0</v>
      </c>
      <c r="D605">
        <f t="shared" si="9"/>
        <v>2</v>
      </c>
      <c r="E605" t="e">
        <f>VLOOKUP(A:A,Feuil2!A:B,1,)</f>
        <v>#N/A</v>
      </c>
    </row>
    <row r="606" spans="1:5">
      <c r="A606">
        <v>777718891</v>
      </c>
      <c r="B606">
        <v>3</v>
      </c>
      <c r="C606">
        <v>0</v>
      </c>
      <c r="D606">
        <f t="shared" si="9"/>
        <v>3</v>
      </c>
      <c r="E606" t="e">
        <f>VLOOKUP(A:A,Feuil2!A:B,1,)</f>
        <v>#N/A</v>
      </c>
    </row>
    <row r="607" spans="1:5">
      <c r="A607">
        <v>777719396</v>
      </c>
      <c r="B607">
        <v>2</v>
      </c>
      <c r="C607">
        <v>0</v>
      </c>
      <c r="D607">
        <f t="shared" si="9"/>
        <v>2</v>
      </c>
      <c r="E607" t="e">
        <f>VLOOKUP(A:A,Feuil2!A:B,1,)</f>
        <v>#N/A</v>
      </c>
    </row>
    <row r="608" spans="1:5">
      <c r="A608">
        <v>777719593</v>
      </c>
      <c r="B608">
        <v>2</v>
      </c>
      <c r="C608">
        <v>0</v>
      </c>
      <c r="D608">
        <f t="shared" si="9"/>
        <v>2</v>
      </c>
      <c r="E608" t="e">
        <f>VLOOKUP(A:A,Feuil2!A:B,1,)</f>
        <v>#N/A</v>
      </c>
    </row>
    <row r="609" spans="1:5">
      <c r="A609">
        <v>777720975</v>
      </c>
      <c r="B609">
        <v>1</v>
      </c>
      <c r="C609">
        <v>0</v>
      </c>
      <c r="D609">
        <f t="shared" si="9"/>
        <v>1</v>
      </c>
      <c r="E609" t="e">
        <f>VLOOKUP(A:A,Feuil2!A:B,1,)</f>
        <v>#N/A</v>
      </c>
    </row>
    <row r="610" spans="1:5">
      <c r="A610">
        <v>777722135</v>
      </c>
      <c r="B610">
        <v>1</v>
      </c>
      <c r="C610">
        <v>0</v>
      </c>
      <c r="D610">
        <f t="shared" si="9"/>
        <v>1</v>
      </c>
      <c r="E610" t="e">
        <f>VLOOKUP(A:A,Feuil2!A:B,1,)</f>
        <v>#N/A</v>
      </c>
    </row>
    <row r="611" spans="1:5">
      <c r="A611">
        <v>777722287</v>
      </c>
      <c r="B611">
        <v>1</v>
      </c>
      <c r="C611">
        <v>0</v>
      </c>
      <c r="D611">
        <f t="shared" si="9"/>
        <v>1</v>
      </c>
      <c r="E611" t="e">
        <f>VLOOKUP(A:A,Feuil2!A:B,1,)</f>
        <v>#N/A</v>
      </c>
    </row>
    <row r="612" spans="1:5">
      <c r="A612">
        <v>777722418</v>
      </c>
      <c r="B612">
        <v>1</v>
      </c>
      <c r="C612">
        <v>0</v>
      </c>
      <c r="D612">
        <f t="shared" si="9"/>
        <v>1</v>
      </c>
      <c r="E612" t="e">
        <f>VLOOKUP(A:A,Feuil2!A:B,1,)</f>
        <v>#N/A</v>
      </c>
    </row>
    <row r="613" spans="1:5">
      <c r="A613">
        <v>777722478</v>
      </c>
      <c r="B613">
        <v>1</v>
      </c>
      <c r="C613">
        <v>0</v>
      </c>
      <c r="D613">
        <f t="shared" si="9"/>
        <v>1</v>
      </c>
      <c r="E613" t="e">
        <f>VLOOKUP(A:A,Feuil2!A:B,1,)</f>
        <v>#N/A</v>
      </c>
    </row>
    <row r="614" spans="1:5">
      <c r="A614">
        <v>777722746</v>
      </c>
      <c r="B614">
        <v>3</v>
      </c>
      <c r="C614">
        <v>0</v>
      </c>
      <c r="D614">
        <f t="shared" si="9"/>
        <v>3</v>
      </c>
      <c r="E614" t="e">
        <f>VLOOKUP(A:A,Feuil2!A:B,1,)</f>
        <v>#N/A</v>
      </c>
    </row>
    <row r="615" spans="1:5">
      <c r="A615">
        <v>777725042</v>
      </c>
      <c r="B615">
        <v>1</v>
      </c>
      <c r="C615">
        <v>0</v>
      </c>
      <c r="D615">
        <f t="shared" si="9"/>
        <v>1</v>
      </c>
      <c r="E615" t="e">
        <f>VLOOKUP(A:A,Feuil2!A:B,1,)</f>
        <v>#N/A</v>
      </c>
    </row>
    <row r="616" spans="1:5">
      <c r="A616">
        <v>777725235</v>
      </c>
      <c r="B616">
        <v>1</v>
      </c>
      <c r="C616">
        <v>0</v>
      </c>
      <c r="D616">
        <f t="shared" si="9"/>
        <v>1</v>
      </c>
      <c r="E616" t="e">
        <f>VLOOKUP(A:A,Feuil2!A:B,1,)</f>
        <v>#N/A</v>
      </c>
    </row>
    <row r="617" spans="1:5">
      <c r="A617">
        <v>777726353</v>
      </c>
      <c r="B617">
        <v>3</v>
      </c>
      <c r="C617">
        <v>0</v>
      </c>
      <c r="D617">
        <f t="shared" si="9"/>
        <v>3</v>
      </c>
      <c r="E617" t="e">
        <f>VLOOKUP(A:A,Feuil2!A:B,1,)</f>
        <v>#N/A</v>
      </c>
    </row>
    <row r="618" spans="1:5">
      <c r="A618">
        <v>777726590</v>
      </c>
      <c r="B618">
        <v>1</v>
      </c>
      <c r="C618">
        <v>0</v>
      </c>
      <c r="D618">
        <f t="shared" si="9"/>
        <v>1</v>
      </c>
      <c r="E618" t="e">
        <f>VLOOKUP(A:A,Feuil2!A:B,1,)</f>
        <v>#N/A</v>
      </c>
    </row>
    <row r="619" spans="1:5">
      <c r="A619">
        <v>777727124</v>
      </c>
      <c r="B619">
        <v>1</v>
      </c>
      <c r="C619">
        <v>0</v>
      </c>
      <c r="D619">
        <f t="shared" si="9"/>
        <v>1</v>
      </c>
      <c r="E619" t="e">
        <f>VLOOKUP(A:A,Feuil2!A:B,1,)</f>
        <v>#N/A</v>
      </c>
    </row>
    <row r="620" spans="1:5">
      <c r="A620">
        <v>777727270</v>
      </c>
      <c r="B620">
        <v>1</v>
      </c>
      <c r="C620">
        <v>0</v>
      </c>
      <c r="D620">
        <f t="shared" si="9"/>
        <v>1</v>
      </c>
      <c r="E620" t="e">
        <f>VLOOKUP(A:A,Feuil2!A:B,1,)</f>
        <v>#N/A</v>
      </c>
    </row>
    <row r="621" spans="1:5">
      <c r="A621">
        <v>777727491</v>
      </c>
      <c r="B621">
        <v>2</v>
      </c>
      <c r="C621">
        <v>0</v>
      </c>
      <c r="D621">
        <f t="shared" si="9"/>
        <v>2</v>
      </c>
      <c r="E621" t="e">
        <f>VLOOKUP(A:A,Feuil2!A:B,1,)</f>
        <v>#N/A</v>
      </c>
    </row>
    <row r="622" spans="1:5">
      <c r="A622">
        <v>777730706</v>
      </c>
      <c r="B622">
        <v>1</v>
      </c>
      <c r="C622">
        <v>0</v>
      </c>
      <c r="D622">
        <f t="shared" si="9"/>
        <v>1</v>
      </c>
      <c r="E622" t="e">
        <f>VLOOKUP(A:A,Feuil2!A:B,1,)</f>
        <v>#N/A</v>
      </c>
    </row>
    <row r="623" spans="1:5">
      <c r="A623">
        <v>777812851</v>
      </c>
      <c r="B623">
        <v>1</v>
      </c>
      <c r="C623">
        <v>0</v>
      </c>
      <c r="D623">
        <f t="shared" si="9"/>
        <v>1</v>
      </c>
      <c r="E623" t="e">
        <f>VLOOKUP(A:A,Feuil2!A:B,1,)</f>
        <v>#N/A</v>
      </c>
    </row>
    <row r="624" spans="1:5">
      <c r="A624">
        <v>777907907</v>
      </c>
      <c r="B624">
        <v>2</v>
      </c>
      <c r="C624">
        <v>0</v>
      </c>
      <c r="D624">
        <f t="shared" si="9"/>
        <v>2</v>
      </c>
      <c r="E624">
        <f>VLOOKUP(A:A,Feuil2!A:B,1,)</f>
        <v>777907907</v>
      </c>
    </row>
    <row r="625" spans="1:5">
      <c r="A625">
        <v>777991194</v>
      </c>
      <c r="B625">
        <v>1</v>
      </c>
      <c r="C625">
        <v>0</v>
      </c>
      <c r="D625">
        <f t="shared" si="9"/>
        <v>1</v>
      </c>
      <c r="E625" t="e">
        <f>VLOOKUP(A:A,Feuil2!A:B,1,)</f>
        <v>#N/A</v>
      </c>
    </row>
    <row r="626" spans="1:5">
      <c r="A626">
        <v>777991393</v>
      </c>
      <c r="B626">
        <v>1</v>
      </c>
      <c r="C626">
        <v>0</v>
      </c>
      <c r="D626">
        <f t="shared" si="9"/>
        <v>1</v>
      </c>
      <c r="E626" t="e">
        <f>VLOOKUP(A:A,Feuil2!A:B,1,)</f>
        <v>#N/A</v>
      </c>
    </row>
    <row r="627" spans="1:5">
      <c r="A627">
        <v>777992572</v>
      </c>
      <c r="B627">
        <v>1</v>
      </c>
      <c r="C627">
        <v>0</v>
      </c>
      <c r="D627">
        <f t="shared" si="9"/>
        <v>1</v>
      </c>
      <c r="E627" t="e">
        <f>VLOOKUP(A:A,Feuil2!A:B,1,)</f>
        <v>#N/A</v>
      </c>
    </row>
    <row r="628" spans="1:5">
      <c r="A628">
        <v>777993404</v>
      </c>
      <c r="B628">
        <v>1</v>
      </c>
      <c r="C628">
        <v>0</v>
      </c>
      <c r="D628">
        <f t="shared" si="9"/>
        <v>1</v>
      </c>
      <c r="E628" t="e">
        <f>VLOOKUP(A:A,Feuil2!A:B,1,)</f>
        <v>#N/A</v>
      </c>
    </row>
    <row r="629" spans="1:5">
      <c r="A629">
        <v>777994651</v>
      </c>
      <c r="B629">
        <v>2</v>
      </c>
      <c r="C629">
        <v>0</v>
      </c>
      <c r="D629">
        <f t="shared" si="9"/>
        <v>2</v>
      </c>
      <c r="E629" t="e">
        <f>VLOOKUP(A:A,Feuil2!A:B,1,)</f>
        <v>#N/A</v>
      </c>
    </row>
    <row r="630" spans="1:5">
      <c r="A630">
        <v>777995065</v>
      </c>
      <c r="B630">
        <v>2</v>
      </c>
      <c r="C630">
        <v>0</v>
      </c>
      <c r="D630">
        <f t="shared" si="9"/>
        <v>2</v>
      </c>
      <c r="E630" t="e">
        <f>VLOOKUP(A:A,Feuil2!A:B,1,)</f>
        <v>#N/A</v>
      </c>
    </row>
    <row r="631" spans="1:5">
      <c r="A631">
        <v>777995271</v>
      </c>
      <c r="B631">
        <v>1</v>
      </c>
      <c r="C631">
        <v>0</v>
      </c>
      <c r="D631">
        <f t="shared" si="9"/>
        <v>1</v>
      </c>
      <c r="E631" t="e">
        <f>VLOOKUP(A:A,Feuil2!A:B,1,)</f>
        <v>#N/A</v>
      </c>
    </row>
    <row r="632" spans="1:5">
      <c r="A632">
        <v>777995599</v>
      </c>
      <c r="B632">
        <v>2</v>
      </c>
      <c r="C632">
        <v>0</v>
      </c>
      <c r="D632">
        <f t="shared" si="9"/>
        <v>2</v>
      </c>
      <c r="E632" t="e">
        <f>VLOOKUP(A:A,Feuil2!A:B,1,)</f>
        <v>#N/A</v>
      </c>
    </row>
    <row r="633" spans="1:5">
      <c r="A633">
        <v>777996287</v>
      </c>
      <c r="B633">
        <v>1</v>
      </c>
      <c r="C633">
        <v>0</v>
      </c>
      <c r="D633">
        <f t="shared" si="9"/>
        <v>1</v>
      </c>
      <c r="E633" t="e">
        <f>VLOOKUP(A:A,Feuil2!A:B,1,)</f>
        <v>#N/A</v>
      </c>
    </row>
    <row r="634" spans="1:5">
      <c r="A634">
        <v>777996735</v>
      </c>
      <c r="B634">
        <v>1</v>
      </c>
      <c r="C634">
        <v>0</v>
      </c>
      <c r="D634">
        <f t="shared" si="9"/>
        <v>1</v>
      </c>
      <c r="E634" t="e">
        <f>VLOOKUP(A:A,Feuil2!A:B,1,)</f>
        <v>#N/A</v>
      </c>
    </row>
    <row r="635" spans="1:5">
      <c r="A635">
        <v>777997196</v>
      </c>
      <c r="B635">
        <v>4</v>
      </c>
      <c r="C635">
        <v>0</v>
      </c>
      <c r="D635">
        <f t="shared" si="9"/>
        <v>4</v>
      </c>
      <c r="E635" t="e">
        <f>VLOOKUP(A:A,Feuil2!A:B,1,)</f>
        <v>#N/A</v>
      </c>
    </row>
    <row r="636" spans="1:5">
      <c r="A636">
        <v>777997286</v>
      </c>
      <c r="B636">
        <v>1</v>
      </c>
      <c r="C636">
        <v>0</v>
      </c>
      <c r="D636">
        <f t="shared" si="9"/>
        <v>1</v>
      </c>
      <c r="E636" t="e">
        <f>VLOOKUP(A:A,Feuil2!A:B,1,)</f>
        <v>#N/A</v>
      </c>
    </row>
    <row r="637" spans="1:5">
      <c r="A637">
        <v>777997384</v>
      </c>
      <c r="B637">
        <v>1</v>
      </c>
      <c r="C637">
        <v>0</v>
      </c>
      <c r="D637">
        <f t="shared" si="9"/>
        <v>1</v>
      </c>
      <c r="E637" t="e">
        <f>VLOOKUP(A:A,Feuil2!A:B,1,)</f>
        <v>#N/A</v>
      </c>
    </row>
    <row r="638" spans="1:5">
      <c r="A638">
        <v>777997408</v>
      </c>
      <c r="B638">
        <v>1</v>
      </c>
      <c r="C638">
        <v>0</v>
      </c>
      <c r="D638">
        <f t="shared" si="9"/>
        <v>1</v>
      </c>
      <c r="E638" t="e">
        <f>VLOOKUP(A:A,Feuil2!A:B,1,)</f>
        <v>#N/A</v>
      </c>
    </row>
    <row r="639" spans="1:5">
      <c r="A639">
        <v>777997512</v>
      </c>
      <c r="B639">
        <v>1</v>
      </c>
      <c r="C639">
        <v>0</v>
      </c>
      <c r="D639">
        <f t="shared" si="9"/>
        <v>1</v>
      </c>
      <c r="E639" t="e">
        <f>VLOOKUP(A:A,Feuil2!A:B,1,)</f>
        <v>#N/A</v>
      </c>
    </row>
    <row r="640" spans="1:5">
      <c r="A640">
        <v>777997757</v>
      </c>
      <c r="B640">
        <v>1</v>
      </c>
      <c r="C640">
        <v>0</v>
      </c>
      <c r="D640">
        <f t="shared" si="9"/>
        <v>1</v>
      </c>
      <c r="E640" t="e">
        <f>VLOOKUP(A:A,Feuil2!A:B,1,)</f>
        <v>#N/A</v>
      </c>
    </row>
    <row r="641" spans="1:5">
      <c r="A641">
        <v>777999324</v>
      </c>
      <c r="B641">
        <v>1</v>
      </c>
      <c r="C641">
        <v>0</v>
      </c>
      <c r="D641">
        <f t="shared" si="9"/>
        <v>1</v>
      </c>
      <c r="E641" t="e">
        <f>VLOOKUP(A:A,Feuil2!A:B,1,)</f>
        <v>#N/A</v>
      </c>
    </row>
    <row r="642" spans="1:5">
      <c r="A642">
        <v>777999540</v>
      </c>
      <c r="B642">
        <v>2</v>
      </c>
      <c r="C642">
        <v>0</v>
      </c>
      <c r="D642">
        <f t="shared" ref="D642:D705" si="10">B642-C642</f>
        <v>2</v>
      </c>
      <c r="E642" t="e">
        <f>VLOOKUP(A:A,Feuil2!A:B,1,)</f>
        <v>#N/A</v>
      </c>
    </row>
    <row r="643" spans="1:5">
      <c r="A643">
        <v>777999909</v>
      </c>
      <c r="B643">
        <v>3</v>
      </c>
      <c r="C643">
        <v>0</v>
      </c>
      <c r="D643">
        <f t="shared" si="10"/>
        <v>3</v>
      </c>
      <c r="E643" t="e">
        <f>VLOOKUP(A:A,Feuil2!A:B,1,)</f>
        <v>#N/A</v>
      </c>
    </row>
    <row r="644" spans="1:5">
      <c r="A644">
        <v>778056810</v>
      </c>
      <c r="B644">
        <v>3</v>
      </c>
      <c r="C644">
        <v>0</v>
      </c>
      <c r="D644">
        <f t="shared" si="10"/>
        <v>3</v>
      </c>
      <c r="E644" t="e">
        <f>VLOOKUP(A:A,Feuil2!A:B,1,)</f>
        <v>#N/A</v>
      </c>
    </row>
    <row r="645" spans="1:5">
      <c r="A645">
        <v>778061668</v>
      </c>
      <c r="B645">
        <v>22</v>
      </c>
      <c r="C645">
        <v>0</v>
      </c>
      <c r="D645">
        <f t="shared" si="10"/>
        <v>22</v>
      </c>
      <c r="E645" t="e">
        <f>VLOOKUP(A:A,Feuil2!A:B,1,)</f>
        <v>#N/A</v>
      </c>
    </row>
    <row r="646" spans="1:5">
      <c r="A646">
        <v>778067465</v>
      </c>
      <c r="B646">
        <v>2</v>
      </c>
      <c r="C646">
        <v>0</v>
      </c>
      <c r="D646">
        <f t="shared" si="10"/>
        <v>2</v>
      </c>
      <c r="E646" t="e">
        <f>VLOOKUP(A:A,Feuil2!A:B,1,)</f>
        <v>#N/A</v>
      </c>
    </row>
    <row r="647" spans="1:5">
      <c r="A647">
        <v>778077732</v>
      </c>
      <c r="B647">
        <v>8</v>
      </c>
      <c r="C647">
        <v>0</v>
      </c>
      <c r="D647">
        <f t="shared" si="10"/>
        <v>8</v>
      </c>
      <c r="E647" t="e">
        <f>VLOOKUP(A:A,Feuil2!A:B,1,)</f>
        <v>#N/A</v>
      </c>
    </row>
    <row r="648" spans="1:5">
      <c r="A648">
        <v>778173145</v>
      </c>
      <c r="B648">
        <v>4</v>
      </c>
      <c r="C648">
        <v>0</v>
      </c>
      <c r="D648">
        <f t="shared" si="10"/>
        <v>4</v>
      </c>
      <c r="E648" t="e">
        <f>VLOOKUP(A:A,Feuil2!A:B,1,)</f>
        <v>#N/A</v>
      </c>
    </row>
    <row r="649" spans="1:5">
      <c r="A649">
        <v>778261597</v>
      </c>
      <c r="B649">
        <v>1</v>
      </c>
      <c r="C649">
        <v>0</v>
      </c>
      <c r="D649">
        <f t="shared" si="10"/>
        <v>1</v>
      </c>
      <c r="E649" t="e">
        <f>VLOOKUP(A:A,Feuil2!A:B,1,)</f>
        <v>#N/A</v>
      </c>
    </row>
    <row r="650" spans="1:5">
      <c r="A650">
        <v>778319387</v>
      </c>
      <c r="B650">
        <v>1</v>
      </c>
      <c r="C650">
        <v>0</v>
      </c>
      <c r="D650">
        <f t="shared" si="10"/>
        <v>1</v>
      </c>
      <c r="E650" t="e">
        <f>VLOOKUP(A:A,Feuil2!A:B,1,)</f>
        <v>#N/A</v>
      </c>
    </row>
    <row r="651" spans="1:5">
      <c r="A651">
        <v>778383908</v>
      </c>
      <c r="B651">
        <v>1</v>
      </c>
      <c r="C651">
        <v>0</v>
      </c>
      <c r="D651">
        <f t="shared" si="10"/>
        <v>1</v>
      </c>
      <c r="E651" t="e">
        <f>VLOOKUP(A:A,Feuil2!A:B,1,)</f>
        <v>#N/A</v>
      </c>
    </row>
    <row r="652" spans="1:5">
      <c r="A652">
        <v>778466308</v>
      </c>
      <c r="B652">
        <v>2</v>
      </c>
      <c r="C652">
        <v>0</v>
      </c>
      <c r="D652">
        <f t="shared" si="10"/>
        <v>2</v>
      </c>
      <c r="E652" t="e">
        <f>VLOOKUP(A:A,Feuil2!A:B,1,)</f>
        <v>#N/A</v>
      </c>
    </row>
    <row r="653" spans="1:5">
      <c r="A653">
        <v>778485954</v>
      </c>
      <c r="B653">
        <v>1</v>
      </c>
      <c r="C653">
        <v>0</v>
      </c>
      <c r="D653">
        <f t="shared" si="10"/>
        <v>1</v>
      </c>
      <c r="E653" t="e">
        <f>VLOOKUP(A:A,Feuil2!A:B,1,)</f>
        <v>#N/A</v>
      </c>
    </row>
    <row r="654" spans="1:5">
      <c r="A654">
        <v>778504659</v>
      </c>
      <c r="B654">
        <v>1</v>
      </c>
      <c r="C654">
        <v>0</v>
      </c>
      <c r="D654">
        <f t="shared" si="10"/>
        <v>1</v>
      </c>
      <c r="E654" t="e">
        <f>VLOOKUP(A:A,Feuil2!A:B,1,)</f>
        <v>#N/A</v>
      </c>
    </row>
    <row r="655" spans="1:5">
      <c r="A655">
        <v>778520597</v>
      </c>
      <c r="B655">
        <v>1</v>
      </c>
      <c r="C655">
        <v>0</v>
      </c>
      <c r="D655">
        <f t="shared" si="10"/>
        <v>1</v>
      </c>
      <c r="E655" t="e">
        <f>VLOOKUP(A:A,Feuil2!A:B,1,)</f>
        <v>#N/A</v>
      </c>
    </row>
    <row r="656" spans="1:5">
      <c r="A656">
        <v>778520639</v>
      </c>
      <c r="B656">
        <v>5</v>
      </c>
      <c r="C656">
        <v>0</v>
      </c>
      <c r="D656">
        <f t="shared" si="10"/>
        <v>5</v>
      </c>
      <c r="E656" t="e">
        <f>VLOOKUP(A:A,Feuil2!A:B,1,)</f>
        <v>#N/A</v>
      </c>
    </row>
    <row r="657" spans="1:5">
      <c r="A657">
        <v>778520675</v>
      </c>
      <c r="B657">
        <v>1</v>
      </c>
      <c r="C657">
        <v>0</v>
      </c>
      <c r="D657">
        <f t="shared" si="10"/>
        <v>1</v>
      </c>
      <c r="E657" t="e">
        <f>VLOOKUP(A:A,Feuil2!A:B,1,)</f>
        <v>#N/A</v>
      </c>
    </row>
    <row r="658" spans="1:5">
      <c r="A658">
        <v>778520919</v>
      </c>
      <c r="B658">
        <v>2</v>
      </c>
      <c r="C658">
        <v>0</v>
      </c>
      <c r="D658">
        <f t="shared" si="10"/>
        <v>2</v>
      </c>
      <c r="E658" t="e">
        <f>VLOOKUP(A:A,Feuil2!A:B,1,)</f>
        <v>#N/A</v>
      </c>
    </row>
    <row r="659" spans="1:5">
      <c r="A659">
        <v>778521924</v>
      </c>
      <c r="B659">
        <v>3</v>
      </c>
      <c r="C659">
        <v>0</v>
      </c>
      <c r="D659">
        <f t="shared" si="10"/>
        <v>3</v>
      </c>
      <c r="E659" t="e">
        <f>VLOOKUP(A:A,Feuil2!A:B,1,)</f>
        <v>#N/A</v>
      </c>
    </row>
    <row r="660" spans="1:5">
      <c r="A660">
        <v>778522190</v>
      </c>
      <c r="B660">
        <v>1</v>
      </c>
      <c r="C660">
        <v>0</v>
      </c>
      <c r="D660">
        <f t="shared" si="10"/>
        <v>1</v>
      </c>
      <c r="E660" t="e">
        <f>VLOOKUP(A:A,Feuil2!A:B,1,)</f>
        <v>#N/A</v>
      </c>
    </row>
    <row r="661" spans="1:5">
      <c r="A661">
        <v>778522481</v>
      </c>
      <c r="B661">
        <v>1</v>
      </c>
      <c r="C661">
        <v>0</v>
      </c>
      <c r="D661">
        <f t="shared" si="10"/>
        <v>1</v>
      </c>
      <c r="E661" t="e">
        <f>VLOOKUP(A:A,Feuil2!A:B,1,)</f>
        <v>#N/A</v>
      </c>
    </row>
    <row r="662" spans="1:5">
      <c r="A662">
        <v>778522530</v>
      </c>
      <c r="B662">
        <v>1</v>
      </c>
      <c r="C662">
        <v>0</v>
      </c>
      <c r="D662">
        <f t="shared" si="10"/>
        <v>1</v>
      </c>
      <c r="E662" t="e">
        <f>VLOOKUP(A:A,Feuil2!A:B,1,)</f>
        <v>#N/A</v>
      </c>
    </row>
    <row r="663" spans="1:5">
      <c r="A663">
        <v>778522543</v>
      </c>
      <c r="B663">
        <v>1</v>
      </c>
      <c r="C663">
        <v>0</v>
      </c>
      <c r="D663">
        <f t="shared" si="10"/>
        <v>1</v>
      </c>
      <c r="E663" t="e">
        <f>VLOOKUP(A:A,Feuil2!A:B,1,)</f>
        <v>#N/A</v>
      </c>
    </row>
    <row r="664" spans="1:5">
      <c r="A664">
        <v>778522544</v>
      </c>
      <c r="B664">
        <v>3</v>
      </c>
      <c r="C664">
        <v>0</v>
      </c>
      <c r="D664">
        <f t="shared" si="10"/>
        <v>3</v>
      </c>
      <c r="E664" t="e">
        <f>VLOOKUP(A:A,Feuil2!A:B,1,)</f>
        <v>#N/A</v>
      </c>
    </row>
    <row r="665" spans="1:5">
      <c r="A665">
        <v>778522755</v>
      </c>
      <c r="B665">
        <v>1</v>
      </c>
      <c r="C665">
        <v>0</v>
      </c>
      <c r="D665">
        <f t="shared" si="10"/>
        <v>1</v>
      </c>
      <c r="E665" t="e">
        <f>VLOOKUP(A:A,Feuil2!A:B,1,)</f>
        <v>#N/A</v>
      </c>
    </row>
    <row r="666" spans="1:5">
      <c r="A666">
        <v>778522832</v>
      </c>
      <c r="B666">
        <v>1</v>
      </c>
      <c r="C666">
        <v>0</v>
      </c>
      <c r="D666">
        <f t="shared" si="10"/>
        <v>1</v>
      </c>
      <c r="E666" t="e">
        <f>VLOOKUP(A:A,Feuil2!A:B,1,)</f>
        <v>#N/A</v>
      </c>
    </row>
    <row r="667" spans="1:5">
      <c r="A667">
        <v>778522893</v>
      </c>
      <c r="B667">
        <v>1</v>
      </c>
      <c r="C667">
        <v>0</v>
      </c>
      <c r="D667">
        <f t="shared" si="10"/>
        <v>1</v>
      </c>
      <c r="E667" t="e">
        <f>VLOOKUP(A:A,Feuil2!A:B,1,)</f>
        <v>#N/A</v>
      </c>
    </row>
    <row r="668" spans="1:5">
      <c r="A668">
        <v>778522946</v>
      </c>
      <c r="B668">
        <v>1</v>
      </c>
      <c r="C668">
        <v>0</v>
      </c>
      <c r="D668">
        <f t="shared" si="10"/>
        <v>1</v>
      </c>
      <c r="E668" t="e">
        <f>VLOOKUP(A:A,Feuil2!A:B,1,)</f>
        <v>#N/A</v>
      </c>
    </row>
    <row r="669" spans="1:5">
      <c r="A669">
        <v>778523034</v>
      </c>
      <c r="B669">
        <v>20</v>
      </c>
      <c r="C669">
        <v>0</v>
      </c>
      <c r="D669">
        <f t="shared" si="10"/>
        <v>20</v>
      </c>
      <c r="E669" t="e">
        <f>VLOOKUP(A:A,Feuil2!A:B,1,)</f>
        <v>#N/A</v>
      </c>
    </row>
    <row r="670" spans="1:5">
      <c r="A670">
        <v>778524833</v>
      </c>
      <c r="B670">
        <v>2</v>
      </c>
      <c r="C670">
        <v>0</v>
      </c>
      <c r="D670">
        <f t="shared" si="10"/>
        <v>2</v>
      </c>
      <c r="E670" t="e">
        <f>VLOOKUP(A:A,Feuil2!A:B,1,)</f>
        <v>#N/A</v>
      </c>
    </row>
    <row r="671" spans="1:5">
      <c r="A671">
        <v>778525188</v>
      </c>
      <c r="B671">
        <v>1</v>
      </c>
      <c r="C671">
        <v>0</v>
      </c>
      <c r="D671">
        <f t="shared" si="10"/>
        <v>1</v>
      </c>
      <c r="E671" t="e">
        <f>VLOOKUP(A:A,Feuil2!A:B,1,)</f>
        <v>#N/A</v>
      </c>
    </row>
    <row r="672" spans="1:5">
      <c r="A672">
        <v>778525315</v>
      </c>
      <c r="B672">
        <v>1</v>
      </c>
      <c r="C672">
        <v>0</v>
      </c>
      <c r="D672">
        <f t="shared" si="10"/>
        <v>1</v>
      </c>
      <c r="E672" t="e">
        <f>VLOOKUP(A:A,Feuil2!A:B,1,)</f>
        <v>#N/A</v>
      </c>
    </row>
    <row r="673" spans="1:5">
      <c r="A673">
        <v>778525410</v>
      </c>
      <c r="B673">
        <v>1</v>
      </c>
      <c r="C673">
        <v>0</v>
      </c>
      <c r="D673">
        <f t="shared" si="10"/>
        <v>1</v>
      </c>
      <c r="E673" t="e">
        <f>VLOOKUP(A:A,Feuil2!A:B,1,)</f>
        <v>#N/A</v>
      </c>
    </row>
    <row r="674" spans="1:5">
      <c r="A674">
        <v>778525987</v>
      </c>
      <c r="B674">
        <v>2</v>
      </c>
      <c r="C674">
        <v>0</v>
      </c>
      <c r="D674">
        <f t="shared" si="10"/>
        <v>2</v>
      </c>
      <c r="E674" t="e">
        <f>VLOOKUP(A:A,Feuil2!A:B,1,)</f>
        <v>#N/A</v>
      </c>
    </row>
    <row r="675" spans="1:5">
      <c r="A675">
        <v>778526366</v>
      </c>
      <c r="B675">
        <v>4</v>
      </c>
      <c r="C675">
        <v>0</v>
      </c>
      <c r="D675">
        <f t="shared" si="10"/>
        <v>4</v>
      </c>
      <c r="E675" t="e">
        <f>VLOOKUP(A:A,Feuil2!A:B,1,)</f>
        <v>#N/A</v>
      </c>
    </row>
    <row r="676" spans="1:5">
      <c r="A676">
        <v>778526623</v>
      </c>
      <c r="B676">
        <v>2</v>
      </c>
      <c r="C676">
        <v>0</v>
      </c>
      <c r="D676">
        <f t="shared" si="10"/>
        <v>2</v>
      </c>
      <c r="E676" t="e">
        <f>VLOOKUP(A:A,Feuil2!A:B,1,)</f>
        <v>#N/A</v>
      </c>
    </row>
    <row r="677" spans="1:5">
      <c r="A677">
        <v>778526986</v>
      </c>
      <c r="B677">
        <v>2</v>
      </c>
      <c r="C677">
        <v>0</v>
      </c>
      <c r="D677">
        <f t="shared" si="10"/>
        <v>2</v>
      </c>
      <c r="E677" t="e">
        <f>VLOOKUP(A:A,Feuil2!A:B,1,)</f>
        <v>#N/A</v>
      </c>
    </row>
    <row r="678" spans="1:5">
      <c r="A678">
        <v>778527265</v>
      </c>
      <c r="B678">
        <v>1</v>
      </c>
      <c r="C678">
        <v>0</v>
      </c>
      <c r="D678">
        <f t="shared" si="10"/>
        <v>1</v>
      </c>
      <c r="E678" t="e">
        <f>VLOOKUP(A:A,Feuil2!A:B,1,)</f>
        <v>#N/A</v>
      </c>
    </row>
    <row r="679" spans="1:5">
      <c r="A679">
        <v>778527539</v>
      </c>
      <c r="B679">
        <v>1</v>
      </c>
      <c r="C679">
        <v>0</v>
      </c>
      <c r="D679">
        <f t="shared" si="10"/>
        <v>1</v>
      </c>
      <c r="E679" t="e">
        <f>VLOOKUP(A:A,Feuil2!A:B,1,)</f>
        <v>#N/A</v>
      </c>
    </row>
    <row r="680" spans="1:5">
      <c r="A680">
        <v>778527629</v>
      </c>
      <c r="B680">
        <v>1</v>
      </c>
      <c r="C680">
        <v>0</v>
      </c>
      <c r="D680">
        <f t="shared" si="10"/>
        <v>1</v>
      </c>
      <c r="E680" t="e">
        <f>VLOOKUP(A:A,Feuil2!A:B,1,)</f>
        <v>#N/A</v>
      </c>
    </row>
    <row r="681" spans="1:5">
      <c r="A681">
        <v>778527651</v>
      </c>
      <c r="B681">
        <v>1</v>
      </c>
      <c r="C681">
        <v>0</v>
      </c>
      <c r="D681">
        <f t="shared" si="10"/>
        <v>1</v>
      </c>
      <c r="E681" t="e">
        <f>VLOOKUP(A:A,Feuil2!A:B,1,)</f>
        <v>#N/A</v>
      </c>
    </row>
    <row r="682" spans="1:5">
      <c r="A682">
        <v>778527698</v>
      </c>
      <c r="B682">
        <v>1</v>
      </c>
      <c r="C682">
        <v>0</v>
      </c>
      <c r="D682">
        <f t="shared" si="10"/>
        <v>1</v>
      </c>
      <c r="E682" t="e">
        <f>VLOOKUP(A:A,Feuil2!A:B,1,)</f>
        <v>#N/A</v>
      </c>
    </row>
    <row r="683" spans="1:5">
      <c r="A683">
        <v>778527806</v>
      </c>
      <c r="B683">
        <v>1</v>
      </c>
      <c r="C683">
        <v>0</v>
      </c>
      <c r="D683">
        <f t="shared" si="10"/>
        <v>1</v>
      </c>
      <c r="E683" t="e">
        <f>VLOOKUP(A:A,Feuil2!A:B,1,)</f>
        <v>#N/A</v>
      </c>
    </row>
    <row r="684" spans="1:5">
      <c r="A684">
        <v>778528070</v>
      </c>
      <c r="B684">
        <v>1</v>
      </c>
      <c r="C684">
        <v>0</v>
      </c>
      <c r="D684">
        <f t="shared" si="10"/>
        <v>1</v>
      </c>
      <c r="E684" t="e">
        <f>VLOOKUP(A:A,Feuil2!A:B,1,)</f>
        <v>#N/A</v>
      </c>
    </row>
    <row r="685" spans="1:5">
      <c r="A685">
        <v>778528228</v>
      </c>
      <c r="B685">
        <v>1</v>
      </c>
      <c r="C685">
        <v>0</v>
      </c>
      <c r="D685">
        <f t="shared" si="10"/>
        <v>1</v>
      </c>
      <c r="E685" t="e">
        <f>VLOOKUP(A:A,Feuil2!A:B,1,)</f>
        <v>#N/A</v>
      </c>
    </row>
    <row r="686" spans="1:5">
      <c r="A686">
        <v>778528266</v>
      </c>
      <c r="B686">
        <v>1</v>
      </c>
      <c r="C686">
        <v>0</v>
      </c>
      <c r="D686">
        <f t="shared" si="10"/>
        <v>1</v>
      </c>
      <c r="E686" t="e">
        <f>VLOOKUP(A:A,Feuil2!A:B,1,)</f>
        <v>#N/A</v>
      </c>
    </row>
    <row r="687" spans="1:5">
      <c r="A687">
        <v>778528509</v>
      </c>
      <c r="B687">
        <v>184</v>
      </c>
      <c r="C687">
        <v>74</v>
      </c>
      <c r="D687">
        <f t="shared" si="10"/>
        <v>110</v>
      </c>
      <c r="E687" t="e">
        <f>VLOOKUP(A:A,Feuil2!A:B,1,)</f>
        <v>#N/A</v>
      </c>
    </row>
    <row r="688" spans="1:5">
      <c r="A688">
        <v>778528564</v>
      </c>
      <c r="B688">
        <v>111</v>
      </c>
      <c r="C688">
        <v>66</v>
      </c>
      <c r="D688">
        <f t="shared" si="10"/>
        <v>45</v>
      </c>
      <c r="E688" t="e">
        <f>VLOOKUP(A:A,Feuil2!A:B,1,)</f>
        <v>#N/A</v>
      </c>
    </row>
    <row r="689" spans="1:5">
      <c r="A689">
        <v>778528575</v>
      </c>
      <c r="B689">
        <v>1</v>
      </c>
      <c r="C689">
        <v>0</v>
      </c>
      <c r="D689">
        <f t="shared" si="10"/>
        <v>1</v>
      </c>
      <c r="E689" t="e">
        <f>VLOOKUP(A:A,Feuil2!A:B,1,)</f>
        <v>#N/A</v>
      </c>
    </row>
    <row r="690" spans="1:5">
      <c r="A690">
        <v>778528998</v>
      </c>
      <c r="B690">
        <v>1</v>
      </c>
      <c r="C690">
        <v>0</v>
      </c>
      <c r="D690">
        <f t="shared" si="10"/>
        <v>1</v>
      </c>
      <c r="E690" t="e">
        <f>VLOOKUP(A:A,Feuil2!A:B,1,)</f>
        <v>#N/A</v>
      </c>
    </row>
    <row r="691" spans="1:5">
      <c r="A691">
        <v>778529253</v>
      </c>
      <c r="B691">
        <v>3</v>
      </c>
      <c r="C691">
        <v>0</v>
      </c>
      <c r="D691">
        <f t="shared" si="10"/>
        <v>3</v>
      </c>
      <c r="E691" t="e">
        <f>VLOOKUP(A:A,Feuil2!A:B,1,)</f>
        <v>#N/A</v>
      </c>
    </row>
    <row r="692" spans="1:5">
      <c r="A692">
        <v>778529791</v>
      </c>
      <c r="B692">
        <v>1</v>
      </c>
      <c r="C692">
        <v>0</v>
      </c>
      <c r="D692">
        <f t="shared" si="10"/>
        <v>1</v>
      </c>
      <c r="E692" t="e">
        <f>VLOOKUP(A:A,Feuil2!A:B,1,)</f>
        <v>#N/A</v>
      </c>
    </row>
    <row r="693" spans="1:5">
      <c r="A693">
        <v>778529793</v>
      </c>
      <c r="B693">
        <v>1</v>
      </c>
      <c r="C693">
        <v>0</v>
      </c>
      <c r="D693">
        <f t="shared" si="10"/>
        <v>1</v>
      </c>
      <c r="E693" t="e">
        <f>VLOOKUP(A:A,Feuil2!A:B,1,)</f>
        <v>#N/A</v>
      </c>
    </row>
    <row r="694" spans="1:5">
      <c r="A694">
        <v>778529837</v>
      </c>
      <c r="B694">
        <v>1</v>
      </c>
      <c r="C694">
        <v>0</v>
      </c>
      <c r="D694">
        <f t="shared" si="10"/>
        <v>1</v>
      </c>
      <c r="E694" t="e">
        <f>VLOOKUP(A:A,Feuil2!A:B,1,)</f>
        <v>#N/A</v>
      </c>
    </row>
    <row r="695" spans="1:5">
      <c r="A695">
        <v>778615770</v>
      </c>
      <c r="B695">
        <v>4</v>
      </c>
      <c r="C695">
        <v>0</v>
      </c>
      <c r="D695">
        <f t="shared" si="10"/>
        <v>4</v>
      </c>
      <c r="E695" t="e">
        <f>VLOOKUP(A:A,Feuil2!A:B,1,)</f>
        <v>#N/A</v>
      </c>
    </row>
    <row r="696" spans="1:5">
      <c r="A696">
        <v>778720613</v>
      </c>
      <c r="B696">
        <v>6</v>
      </c>
      <c r="C696">
        <v>0</v>
      </c>
      <c r="D696">
        <f t="shared" si="10"/>
        <v>6</v>
      </c>
      <c r="E696" t="e">
        <f>VLOOKUP(A:A,Feuil2!A:B,1,)</f>
        <v>#N/A</v>
      </c>
    </row>
    <row r="697" spans="1:5">
      <c r="A697">
        <v>778832539</v>
      </c>
      <c r="B697">
        <v>1</v>
      </c>
      <c r="C697">
        <v>0</v>
      </c>
      <c r="D697">
        <f t="shared" si="10"/>
        <v>1</v>
      </c>
      <c r="E697" t="e">
        <f>VLOOKUP(A:A,Feuil2!A:B,1,)</f>
        <v>#N/A</v>
      </c>
    </row>
    <row r="698" spans="1:5">
      <c r="A698">
        <v>778842517</v>
      </c>
      <c r="B698">
        <v>1</v>
      </c>
      <c r="C698">
        <v>0</v>
      </c>
      <c r="D698">
        <f t="shared" si="10"/>
        <v>1</v>
      </c>
      <c r="E698" t="e">
        <f>VLOOKUP(A:A,Feuil2!A:B,1,)</f>
        <v>#N/A</v>
      </c>
    </row>
    <row r="699" spans="1:5">
      <c r="A699">
        <v>778879717</v>
      </c>
      <c r="B699">
        <v>1</v>
      </c>
      <c r="C699">
        <v>0</v>
      </c>
      <c r="D699">
        <f t="shared" si="10"/>
        <v>1</v>
      </c>
      <c r="E699" t="e">
        <f>VLOOKUP(A:A,Feuil2!A:B,1,)</f>
        <v>#N/A</v>
      </c>
    </row>
    <row r="700" spans="1:5">
      <c r="A700">
        <v>778884907</v>
      </c>
      <c r="B700">
        <v>1</v>
      </c>
      <c r="C700">
        <v>0</v>
      </c>
      <c r="D700">
        <f t="shared" si="10"/>
        <v>1</v>
      </c>
      <c r="E700" t="e">
        <f>VLOOKUP(A:A,Feuil2!A:B,1,)</f>
        <v>#N/A</v>
      </c>
    </row>
    <row r="701" spans="1:5">
      <c r="A701">
        <v>778919853</v>
      </c>
      <c r="B701">
        <v>6362</v>
      </c>
      <c r="C701">
        <v>0</v>
      </c>
      <c r="D701">
        <f t="shared" si="10"/>
        <v>6362</v>
      </c>
      <c r="E701" t="e">
        <f>VLOOKUP(A:A,Feuil2!A:B,1,)</f>
        <v>#N/A</v>
      </c>
    </row>
    <row r="702" spans="1:5">
      <c r="A702">
        <v>779027271</v>
      </c>
      <c r="B702">
        <v>2</v>
      </c>
      <c r="C702">
        <v>0</v>
      </c>
      <c r="D702">
        <f t="shared" si="10"/>
        <v>2</v>
      </c>
      <c r="E702" t="e">
        <f>VLOOKUP(A:A,Feuil2!A:B,1,)</f>
        <v>#N/A</v>
      </c>
    </row>
    <row r="703" spans="1:5">
      <c r="A703">
        <v>779045121</v>
      </c>
      <c r="B703">
        <v>2</v>
      </c>
      <c r="C703">
        <v>0</v>
      </c>
      <c r="D703">
        <f t="shared" si="10"/>
        <v>2</v>
      </c>
      <c r="E703" t="e">
        <f>VLOOKUP(A:A,Feuil2!A:B,1,)</f>
        <v>#N/A</v>
      </c>
    </row>
    <row r="704" spans="1:5">
      <c r="A704">
        <v>779104082</v>
      </c>
      <c r="B704">
        <v>1</v>
      </c>
      <c r="C704">
        <v>0</v>
      </c>
      <c r="D704">
        <f t="shared" si="10"/>
        <v>1</v>
      </c>
      <c r="E704" t="e">
        <f>VLOOKUP(A:A,Feuil2!A:B,1,)</f>
        <v>#N/A</v>
      </c>
    </row>
    <row r="705" spans="1:5">
      <c r="A705">
        <v>779137813</v>
      </c>
      <c r="B705">
        <v>3</v>
      </c>
      <c r="C705">
        <v>0</v>
      </c>
      <c r="D705">
        <f t="shared" si="10"/>
        <v>3</v>
      </c>
      <c r="E705" t="e">
        <f>VLOOKUP(A:A,Feuil2!A:B,1,)</f>
        <v>#N/A</v>
      </c>
    </row>
    <row r="706" spans="1:5">
      <c r="A706">
        <v>779151880</v>
      </c>
      <c r="B706">
        <v>1</v>
      </c>
      <c r="C706">
        <v>0</v>
      </c>
      <c r="D706">
        <f t="shared" ref="D706:D769" si="11">B706-C706</f>
        <v>1</v>
      </c>
      <c r="E706" t="e">
        <f>VLOOKUP(A:A,Feuil2!A:B,1,)</f>
        <v>#N/A</v>
      </c>
    </row>
    <row r="707" spans="1:5">
      <c r="A707">
        <v>779208889</v>
      </c>
      <c r="B707">
        <v>3</v>
      </c>
      <c r="C707">
        <v>0</v>
      </c>
      <c r="D707">
        <f t="shared" si="11"/>
        <v>3</v>
      </c>
      <c r="E707" t="e">
        <f>VLOOKUP(A:A,Feuil2!A:B,1,)</f>
        <v>#N/A</v>
      </c>
    </row>
    <row r="708" spans="1:5">
      <c r="A708">
        <v>779285903</v>
      </c>
      <c r="B708">
        <v>1</v>
      </c>
      <c r="C708">
        <v>0</v>
      </c>
      <c r="D708">
        <f t="shared" si="11"/>
        <v>1</v>
      </c>
      <c r="E708" t="e">
        <f>VLOOKUP(A:A,Feuil2!A:B,1,)</f>
        <v>#N/A</v>
      </c>
    </row>
    <row r="709" spans="1:5">
      <c r="A709">
        <v>779312352</v>
      </c>
      <c r="B709">
        <v>3</v>
      </c>
      <c r="C709">
        <v>0</v>
      </c>
      <c r="D709">
        <f t="shared" si="11"/>
        <v>3</v>
      </c>
      <c r="E709" t="e">
        <f>VLOOKUP(A:A,Feuil2!A:B,1,)</f>
        <v>#N/A</v>
      </c>
    </row>
    <row r="710" spans="1:5">
      <c r="A710">
        <v>779337092</v>
      </c>
      <c r="B710">
        <v>2</v>
      </c>
      <c r="C710">
        <v>0</v>
      </c>
      <c r="D710">
        <f t="shared" si="11"/>
        <v>2</v>
      </c>
      <c r="E710" t="e">
        <f>VLOOKUP(A:A,Feuil2!A:B,1,)</f>
        <v>#N/A</v>
      </c>
    </row>
    <row r="711" spans="1:5">
      <c r="A711">
        <v>779337782</v>
      </c>
      <c r="B711">
        <v>1</v>
      </c>
      <c r="C711">
        <v>0</v>
      </c>
      <c r="D711">
        <f t="shared" si="11"/>
        <v>1</v>
      </c>
      <c r="E711" t="e">
        <f>VLOOKUP(A:A,Feuil2!A:B,1,)</f>
        <v>#N/A</v>
      </c>
    </row>
    <row r="712" spans="1:5">
      <c r="A712">
        <v>779357925</v>
      </c>
      <c r="B712">
        <v>2</v>
      </c>
      <c r="C712">
        <v>0</v>
      </c>
      <c r="D712">
        <f t="shared" si="11"/>
        <v>2</v>
      </c>
      <c r="E712" t="e">
        <f>VLOOKUP(A:A,Feuil2!A:B,1,)</f>
        <v>#N/A</v>
      </c>
    </row>
    <row r="713" spans="1:5">
      <c r="A713">
        <v>779393180</v>
      </c>
      <c r="B713">
        <v>9</v>
      </c>
      <c r="C713">
        <v>0</v>
      </c>
      <c r="D713">
        <f t="shared" si="11"/>
        <v>9</v>
      </c>
      <c r="E713" t="e">
        <f>VLOOKUP(A:A,Feuil2!A:B,1,)</f>
        <v>#N/A</v>
      </c>
    </row>
    <row r="714" spans="1:5">
      <c r="A714">
        <v>779427430</v>
      </c>
      <c r="B714">
        <v>1</v>
      </c>
      <c r="C714">
        <v>0</v>
      </c>
      <c r="D714">
        <f t="shared" si="11"/>
        <v>1</v>
      </c>
      <c r="E714" t="e">
        <f>VLOOKUP(A:A,Feuil2!A:B,1,)</f>
        <v>#N/A</v>
      </c>
    </row>
    <row r="715" spans="1:5">
      <c r="A715">
        <v>779513542</v>
      </c>
      <c r="B715">
        <v>3</v>
      </c>
      <c r="C715">
        <v>0</v>
      </c>
      <c r="D715">
        <f t="shared" si="11"/>
        <v>3</v>
      </c>
      <c r="E715" t="e">
        <f>VLOOKUP(A:A,Feuil2!A:B,1,)</f>
        <v>#N/A</v>
      </c>
    </row>
    <row r="716" spans="1:5">
      <c r="A716">
        <v>779519271</v>
      </c>
      <c r="B716">
        <v>1</v>
      </c>
      <c r="C716">
        <v>0</v>
      </c>
      <c r="D716">
        <f t="shared" si="11"/>
        <v>1</v>
      </c>
      <c r="E716" t="e">
        <f>VLOOKUP(A:A,Feuil2!A:B,1,)</f>
        <v>#N/A</v>
      </c>
    </row>
    <row r="717" spans="1:5">
      <c r="A717">
        <v>779620173</v>
      </c>
      <c r="B717">
        <v>4</v>
      </c>
      <c r="C717">
        <v>0</v>
      </c>
      <c r="D717">
        <f t="shared" si="11"/>
        <v>4</v>
      </c>
      <c r="E717" t="e">
        <f>VLOOKUP(A:A,Feuil2!A:B,1,)</f>
        <v>#N/A</v>
      </c>
    </row>
    <row r="718" spans="1:5">
      <c r="A718">
        <v>779668000</v>
      </c>
      <c r="B718">
        <v>3</v>
      </c>
      <c r="C718">
        <v>0</v>
      </c>
      <c r="D718">
        <f t="shared" si="11"/>
        <v>3</v>
      </c>
      <c r="E718" t="e">
        <f>VLOOKUP(A:A,Feuil2!A:B,1,)</f>
        <v>#N/A</v>
      </c>
    </row>
    <row r="719" spans="1:5">
      <c r="A719">
        <v>779670262</v>
      </c>
      <c r="B719">
        <v>3</v>
      </c>
      <c r="C719">
        <v>0</v>
      </c>
      <c r="D719">
        <f t="shared" si="11"/>
        <v>3</v>
      </c>
      <c r="E719" t="e">
        <f>VLOOKUP(A:A,Feuil2!A:B,1,)</f>
        <v>#N/A</v>
      </c>
    </row>
    <row r="720" spans="1:5">
      <c r="A720">
        <v>779697603</v>
      </c>
      <c r="B720">
        <v>4</v>
      </c>
      <c r="C720">
        <v>0</v>
      </c>
      <c r="D720">
        <f t="shared" si="11"/>
        <v>4</v>
      </c>
      <c r="E720" t="e">
        <f>VLOOKUP(A:A,Feuil2!A:B,1,)</f>
        <v>#N/A</v>
      </c>
    </row>
    <row r="721" spans="1:5">
      <c r="A721">
        <v>779711704</v>
      </c>
      <c r="B721">
        <v>30</v>
      </c>
      <c r="C721">
        <v>0</v>
      </c>
      <c r="D721">
        <f t="shared" si="11"/>
        <v>30</v>
      </c>
      <c r="E721">
        <f>VLOOKUP(A:A,Feuil2!A:B,1,)</f>
        <v>779711704</v>
      </c>
    </row>
    <row r="722" spans="1:5">
      <c r="A722">
        <v>779724025</v>
      </c>
      <c r="B722">
        <v>4</v>
      </c>
      <c r="C722">
        <v>0</v>
      </c>
      <c r="D722">
        <f t="shared" si="11"/>
        <v>4</v>
      </c>
      <c r="E722" t="e">
        <f>VLOOKUP(A:A,Feuil2!A:B,1,)</f>
        <v>#N/A</v>
      </c>
    </row>
    <row r="723" spans="1:5">
      <c r="A723">
        <v>779728105</v>
      </c>
      <c r="B723">
        <v>1</v>
      </c>
      <c r="C723">
        <v>0</v>
      </c>
      <c r="D723">
        <f t="shared" si="11"/>
        <v>1</v>
      </c>
      <c r="E723" t="e">
        <f>VLOOKUP(A:A,Feuil2!A:B,1,)</f>
        <v>#N/A</v>
      </c>
    </row>
    <row r="724" spans="1:5">
      <c r="A724">
        <v>779729660</v>
      </c>
      <c r="B724">
        <v>1</v>
      </c>
      <c r="C724">
        <v>0</v>
      </c>
      <c r="D724">
        <f t="shared" si="11"/>
        <v>1</v>
      </c>
      <c r="E724" t="e">
        <f>VLOOKUP(A:A,Feuil2!A:B,1,)</f>
        <v>#N/A</v>
      </c>
    </row>
    <row r="725" spans="1:5">
      <c r="A725">
        <v>779730015</v>
      </c>
      <c r="B725">
        <v>1</v>
      </c>
      <c r="C725">
        <v>0</v>
      </c>
      <c r="D725">
        <f t="shared" si="11"/>
        <v>1</v>
      </c>
      <c r="E725" t="e">
        <f>VLOOKUP(A:A,Feuil2!A:B,1,)</f>
        <v>#N/A</v>
      </c>
    </row>
    <row r="726" spans="1:5">
      <c r="A726">
        <v>779742306</v>
      </c>
      <c r="B726">
        <v>1</v>
      </c>
      <c r="C726">
        <v>0</v>
      </c>
      <c r="D726">
        <f t="shared" si="11"/>
        <v>1</v>
      </c>
      <c r="E726" t="e">
        <f>VLOOKUP(A:A,Feuil2!A:B,1,)</f>
        <v>#N/A</v>
      </c>
    </row>
    <row r="727" spans="1:5">
      <c r="A727">
        <v>779745302</v>
      </c>
      <c r="B727">
        <v>2</v>
      </c>
      <c r="C727">
        <v>0</v>
      </c>
      <c r="D727">
        <f t="shared" si="11"/>
        <v>2</v>
      </c>
      <c r="E727" t="e">
        <f>VLOOKUP(A:A,Feuil2!A:B,1,)</f>
        <v>#N/A</v>
      </c>
    </row>
    <row r="728" spans="1:5">
      <c r="A728">
        <v>779745498</v>
      </c>
      <c r="B728">
        <v>1</v>
      </c>
      <c r="C728">
        <v>0</v>
      </c>
      <c r="D728">
        <f t="shared" si="11"/>
        <v>1</v>
      </c>
      <c r="E728" t="e">
        <f>VLOOKUP(A:A,Feuil2!A:B,1,)</f>
        <v>#N/A</v>
      </c>
    </row>
    <row r="729" spans="1:5">
      <c r="A729">
        <v>779745518</v>
      </c>
      <c r="B729">
        <v>1</v>
      </c>
      <c r="C729">
        <v>0</v>
      </c>
      <c r="D729">
        <f t="shared" si="11"/>
        <v>1</v>
      </c>
      <c r="E729" t="e">
        <f>VLOOKUP(A:A,Feuil2!A:B,1,)</f>
        <v>#N/A</v>
      </c>
    </row>
    <row r="730" spans="1:5">
      <c r="A730">
        <v>779757998</v>
      </c>
      <c r="B730">
        <v>1</v>
      </c>
      <c r="C730">
        <v>0</v>
      </c>
      <c r="D730">
        <f t="shared" si="11"/>
        <v>1</v>
      </c>
      <c r="E730" t="e">
        <f>VLOOKUP(A:A,Feuil2!A:B,1,)</f>
        <v>#N/A</v>
      </c>
    </row>
    <row r="731" spans="1:5">
      <c r="A731">
        <v>779771229</v>
      </c>
      <c r="B731">
        <v>5</v>
      </c>
      <c r="C731">
        <v>0</v>
      </c>
      <c r="D731">
        <f t="shared" si="11"/>
        <v>5</v>
      </c>
      <c r="E731" t="e">
        <f>VLOOKUP(A:A,Feuil2!A:B,1,)</f>
        <v>#N/A</v>
      </c>
    </row>
    <row r="732" spans="1:5">
      <c r="A732">
        <v>779796958</v>
      </c>
      <c r="B732">
        <v>2</v>
      </c>
      <c r="C732">
        <v>0</v>
      </c>
      <c r="D732">
        <f t="shared" si="11"/>
        <v>2</v>
      </c>
      <c r="E732" t="e">
        <f>VLOOKUP(A:A,Feuil2!A:B,1,)</f>
        <v>#N/A</v>
      </c>
    </row>
    <row r="733" spans="1:5">
      <c r="A733">
        <v>779847115</v>
      </c>
      <c r="B733">
        <v>3</v>
      </c>
      <c r="C733">
        <v>0</v>
      </c>
      <c r="D733">
        <f t="shared" si="11"/>
        <v>3</v>
      </c>
      <c r="E733" t="e">
        <f>VLOOKUP(A:A,Feuil2!A:B,1,)</f>
        <v>#N/A</v>
      </c>
    </row>
    <row r="734" spans="1:5">
      <c r="A734">
        <v>779857158</v>
      </c>
      <c r="B734">
        <v>2</v>
      </c>
      <c r="C734">
        <v>0</v>
      </c>
      <c r="D734">
        <f t="shared" si="11"/>
        <v>2</v>
      </c>
      <c r="E734" t="e">
        <f>VLOOKUP(A:A,Feuil2!A:B,1,)</f>
        <v>#N/A</v>
      </c>
    </row>
    <row r="735" spans="1:5">
      <c r="A735">
        <v>779862823</v>
      </c>
      <c r="B735">
        <v>6</v>
      </c>
      <c r="C735">
        <v>0</v>
      </c>
      <c r="D735">
        <f t="shared" si="11"/>
        <v>6</v>
      </c>
      <c r="E735" t="e">
        <f>VLOOKUP(A:A,Feuil2!A:B,1,)</f>
        <v>#N/A</v>
      </c>
    </row>
    <row r="736" spans="1:5">
      <c r="A736">
        <v>779864044</v>
      </c>
      <c r="B736">
        <v>50</v>
      </c>
      <c r="C736">
        <v>0</v>
      </c>
      <c r="D736">
        <f t="shared" si="11"/>
        <v>50</v>
      </c>
      <c r="E736">
        <f>VLOOKUP(A:A,Feuil2!A:B,1,)</f>
        <v>779864044</v>
      </c>
    </row>
    <row r="737" spans="1:5">
      <c r="A737">
        <v>779912999</v>
      </c>
      <c r="B737">
        <v>1</v>
      </c>
      <c r="C737">
        <v>0</v>
      </c>
      <c r="D737">
        <f t="shared" si="11"/>
        <v>1</v>
      </c>
      <c r="E737" t="e">
        <f>VLOOKUP(A:A,Feuil2!A:B,1,)</f>
        <v>#N/A</v>
      </c>
    </row>
    <row r="738" spans="1:5">
      <c r="A738">
        <v>779916014</v>
      </c>
      <c r="B738">
        <v>7</v>
      </c>
      <c r="C738">
        <v>0</v>
      </c>
      <c r="D738">
        <f t="shared" si="11"/>
        <v>7</v>
      </c>
      <c r="E738" t="e">
        <f>VLOOKUP(A:A,Feuil2!A:B,1,)</f>
        <v>#N/A</v>
      </c>
    </row>
    <row r="739" spans="1:5">
      <c r="A739">
        <v>779985928</v>
      </c>
      <c r="B739">
        <v>1</v>
      </c>
      <c r="C739">
        <v>0</v>
      </c>
      <c r="D739">
        <f t="shared" si="11"/>
        <v>1</v>
      </c>
      <c r="E739" t="e">
        <f>VLOOKUP(A:A,Feuil2!A:B,1,)</f>
        <v>#N/A</v>
      </c>
    </row>
    <row r="740" spans="1:5">
      <c r="A740">
        <v>780111945</v>
      </c>
      <c r="B740">
        <v>1</v>
      </c>
      <c r="C740">
        <v>0</v>
      </c>
      <c r="D740">
        <f t="shared" si="11"/>
        <v>1</v>
      </c>
      <c r="E740" t="e">
        <f>VLOOKUP(A:A,Feuil2!A:B,1,)</f>
        <v>#N/A</v>
      </c>
    </row>
    <row r="741" spans="1:5">
      <c r="A741">
        <v>780144533</v>
      </c>
      <c r="B741">
        <v>46</v>
      </c>
      <c r="C741">
        <v>0</v>
      </c>
      <c r="D741">
        <f t="shared" si="11"/>
        <v>46</v>
      </c>
      <c r="E741" t="e">
        <f>VLOOKUP(A:A,Feuil2!A:B,1,)</f>
        <v>#N/A</v>
      </c>
    </row>
    <row r="742" spans="1:5">
      <c r="A742">
        <v>780150720</v>
      </c>
      <c r="B742">
        <v>1</v>
      </c>
      <c r="C742">
        <v>0</v>
      </c>
      <c r="D742">
        <f t="shared" si="11"/>
        <v>1</v>
      </c>
      <c r="E742">
        <f>VLOOKUP(A:A,Feuil2!A:B,1,)</f>
        <v>780150720</v>
      </c>
    </row>
    <row r="743" spans="1:5">
      <c r="A743">
        <v>780153338</v>
      </c>
      <c r="B743">
        <v>2</v>
      </c>
      <c r="C743">
        <v>0</v>
      </c>
      <c r="D743">
        <f t="shared" si="11"/>
        <v>2</v>
      </c>
      <c r="E743" t="e">
        <f>VLOOKUP(A:A,Feuil2!A:B,1,)</f>
        <v>#N/A</v>
      </c>
    </row>
    <row r="744" spans="1:5">
      <c r="A744">
        <v>780162695</v>
      </c>
      <c r="B744">
        <v>1</v>
      </c>
      <c r="C744">
        <v>0</v>
      </c>
      <c r="D744">
        <f t="shared" si="11"/>
        <v>1</v>
      </c>
      <c r="E744" t="e">
        <f>VLOOKUP(A:A,Feuil2!A:B,1,)</f>
        <v>#N/A</v>
      </c>
    </row>
    <row r="745" spans="1:5">
      <c r="A745">
        <v>781086754</v>
      </c>
      <c r="B745">
        <v>1</v>
      </c>
      <c r="C745">
        <v>0</v>
      </c>
      <c r="D745">
        <f t="shared" si="11"/>
        <v>1</v>
      </c>
      <c r="E745" t="e">
        <f>VLOOKUP(A:A,Feuil2!A:B,1,)</f>
        <v>#N/A</v>
      </c>
    </row>
    <row r="746" spans="1:5">
      <c r="A746">
        <v>781088888</v>
      </c>
      <c r="B746">
        <v>1</v>
      </c>
      <c r="C746">
        <v>0</v>
      </c>
      <c r="D746">
        <f t="shared" si="11"/>
        <v>1</v>
      </c>
      <c r="E746" t="e">
        <f>VLOOKUP(A:A,Feuil2!A:B,1,)</f>
        <v>#N/A</v>
      </c>
    </row>
    <row r="747" spans="1:5">
      <c r="A747">
        <v>781117850</v>
      </c>
      <c r="B747">
        <v>1</v>
      </c>
      <c r="C747">
        <v>0</v>
      </c>
      <c r="D747">
        <f t="shared" si="11"/>
        <v>1</v>
      </c>
      <c r="E747" t="e">
        <f>VLOOKUP(A:A,Feuil2!A:B,1,)</f>
        <v>#N/A</v>
      </c>
    </row>
    <row r="748" spans="1:5">
      <c r="A748">
        <v>781174371</v>
      </c>
      <c r="B748">
        <v>2</v>
      </c>
      <c r="C748">
        <v>0</v>
      </c>
      <c r="D748">
        <f t="shared" si="11"/>
        <v>2</v>
      </c>
      <c r="E748" t="e">
        <f>VLOOKUP(A:A,Feuil2!A:B,1,)</f>
        <v>#N/A</v>
      </c>
    </row>
    <row r="749" spans="1:5">
      <c r="A749">
        <v>781176416</v>
      </c>
      <c r="B749">
        <v>58</v>
      </c>
      <c r="C749">
        <v>0</v>
      </c>
      <c r="D749">
        <f t="shared" si="11"/>
        <v>58</v>
      </c>
      <c r="E749" t="e">
        <f>VLOOKUP(A:A,Feuil2!A:B,1,)</f>
        <v>#N/A</v>
      </c>
    </row>
    <row r="750" spans="1:5">
      <c r="A750">
        <v>781180049</v>
      </c>
      <c r="B750">
        <v>1</v>
      </c>
      <c r="C750">
        <v>0</v>
      </c>
      <c r="D750">
        <f t="shared" si="11"/>
        <v>1</v>
      </c>
      <c r="E750" t="e">
        <f>VLOOKUP(A:A,Feuil2!A:B,1,)</f>
        <v>#N/A</v>
      </c>
    </row>
    <row r="751" spans="1:5">
      <c r="A751">
        <v>781180123</v>
      </c>
      <c r="B751">
        <v>1</v>
      </c>
      <c r="C751">
        <v>0</v>
      </c>
      <c r="D751">
        <f t="shared" si="11"/>
        <v>1</v>
      </c>
      <c r="E751" t="e">
        <f>VLOOKUP(A:A,Feuil2!A:B,1,)</f>
        <v>#N/A</v>
      </c>
    </row>
    <row r="752" spans="1:5">
      <c r="A752">
        <v>781180134</v>
      </c>
      <c r="B752">
        <v>2</v>
      </c>
      <c r="C752">
        <v>0</v>
      </c>
      <c r="D752">
        <f t="shared" si="11"/>
        <v>2</v>
      </c>
      <c r="E752" t="e">
        <f>VLOOKUP(A:A,Feuil2!A:B,1,)</f>
        <v>#N/A</v>
      </c>
    </row>
    <row r="753" spans="1:5">
      <c r="A753">
        <v>781180274</v>
      </c>
      <c r="B753">
        <v>2</v>
      </c>
      <c r="C753">
        <v>0</v>
      </c>
      <c r="D753">
        <f t="shared" si="11"/>
        <v>2</v>
      </c>
      <c r="E753" t="e">
        <f>VLOOKUP(A:A,Feuil2!A:B,1,)</f>
        <v>#N/A</v>
      </c>
    </row>
    <row r="754" spans="1:5">
      <c r="A754">
        <v>781180310</v>
      </c>
      <c r="B754">
        <v>9</v>
      </c>
      <c r="C754">
        <v>0</v>
      </c>
      <c r="D754">
        <f t="shared" si="11"/>
        <v>9</v>
      </c>
      <c r="E754" t="e">
        <f>VLOOKUP(A:A,Feuil2!A:B,1,)</f>
        <v>#N/A</v>
      </c>
    </row>
    <row r="755" spans="1:5">
      <c r="A755">
        <v>781180456</v>
      </c>
      <c r="B755">
        <v>1</v>
      </c>
      <c r="C755">
        <v>0</v>
      </c>
      <c r="D755">
        <f t="shared" si="11"/>
        <v>1</v>
      </c>
      <c r="E755" t="e">
        <f>VLOOKUP(A:A,Feuil2!A:B,1,)</f>
        <v>#N/A</v>
      </c>
    </row>
    <row r="756" spans="1:5">
      <c r="A756">
        <v>781180472</v>
      </c>
      <c r="B756">
        <v>1</v>
      </c>
      <c r="C756">
        <v>0</v>
      </c>
      <c r="D756">
        <f t="shared" si="11"/>
        <v>1</v>
      </c>
      <c r="E756" t="e">
        <f>VLOOKUP(A:A,Feuil2!A:B,1,)</f>
        <v>#N/A</v>
      </c>
    </row>
    <row r="757" spans="1:5">
      <c r="A757">
        <v>781180480</v>
      </c>
      <c r="B757">
        <v>3</v>
      </c>
      <c r="C757">
        <v>0</v>
      </c>
      <c r="D757">
        <f t="shared" si="11"/>
        <v>3</v>
      </c>
      <c r="E757" t="e">
        <f>VLOOKUP(A:A,Feuil2!A:B,1,)</f>
        <v>#N/A</v>
      </c>
    </row>
    <row r="758" spans="1:5">
      <c r="A758">
        <v>781180532</v>
      </c>
      <c r="B758">
        <v>1</v>
      </c>
      <c r="C758">
        <v>0</v>
      </c>
      <c r="D758">
        <f t="shared" si="11"/>
        <v>1</v>
      </c>
      <c r="E758" t="e">
        <f>VLOOKUP(A:A,Feuil2!A:B,1,)</f>
        <v>#N/A</v>
      </c>
    </row>
    <row r="759" spans="1:5">
      <c r="A759">
        <v>781180552</v>
      </c>
      <c r="B759">
        <v>4</v>
      </c>
      <c r="C759">
        <v>0</v>
      </c>
      <c r="D759">
        <f t="shared" si="11"/>
        <v>4</v>
      </c>
      <c r="E759" t="e">
        <f>VLOOKUP(A:A,Feuil2!A:B,1,)</f>
        <v>#N/A</v>
      </c>
    </row>
    <row r="760" spans="1:5">
      <c r="A760">
        <v>781180981</v>
      </c>
      <c r="B760">
        <v>57</v>
      </c>
      <c r="C760">
        <v>50</v>
      </c>
      <c r="D760">
        <f t="shared" si="11"/>
        <v>7</v>
      </c>
      <c r="E760" t="e">
        <f>VLOOKUP(A:A,Feuil2!A:B,1,)</f>
        <v>#N/A</v>
      </c>
    </row>
    <row r="761" spans="1:5">
      <c r="A761">
        <v>781181442</v>
      </c>
      <c r="B761">
        <v>3</v>
      </c>
      <c r="C761">
        <v>0</v>
      </c>
      <c r="D761">
        <f t="shared" si="11"/>
        <v>3</v>
      </c>
      <c r="E761" t="e">
        <f>VLOOKUP(A:A,Feuil2!A:B,1,)</f>
        <v>#N/A</v>
      </c>
    </row>
    <row r="762" spans="1:5">
      <c r="A762">
        <v>781181679</v>
      </c>
      <c r="B762">
        <v>2</v>
      </c>
      <c r="C762">
        <v>0</v>
      </c>
      <c r="D762">
        <f t="shared" si="11"/>
        <v>2</v>
      </c>
      <c r="E762" t="e">
        <f>VLOOKUP(A:A,Feuil2!A:B,1,)</f>
        <v>#N/A</v>
      </c>
    </row>
    <row r="763" spans="1:5">
      <c r="A763">
        <v>781181747</v>
      </c>
      <c r="B763">
        <v>1</v>
      </c>
      <c r="C763">
        <v>0</v>
      </c>
      <c r="D763">
        <f t="shared" si="11"/>
        <v>1</v>
      </c>
      <c r="E763" t="e">
        <f>VLOOKUP(A:A,Feuil2!A:B,1,)</f>
        <v>#N/A</v>
      </c>
    </row>
    <row r="764" spans="1:5">
      <c r="A764">
        <v>781181909</v>
      </c>
      <c r="B764">
        <v>2</v>
      </c>
      <c r="C764">
        <v>0</v>
      </c>
      <c r="D764">
        <f t="shared" si="11"/>
        <v>2</v>
      </c>
      <c r="E764" t="e">
        <f>VLOOKUP(A:A,Feuil2!A:B,1,)</f>
        <v>#N/A</v>
      </c>
    </row>
    <row r="765" spans="1:5">
      <c r="A765">
        <v>781181976</v>
      </c>
      <c r="B765">
        <v>1</v>
      </c>
      <c r="C765">
        <v>0</v>
      </c>
      <c r="D765">
        <f t="shared" si="11"/>
        <v>1</v>
      </c>
      <c r="E765" t="e">
        <f>VLOOKUP(A:A,Feuil2!A:B,1,)</f>
        <v>#N/A</v>
      </c>
    </row>
    <row r="766" spans="1:5">
      <c r="A766">
        <v>781182488</v>
      </c>
      <c r="B766">
        <v>4</v>
      </c>
      <c r="C766">
        <v>0</v>
      </c>
      <c r="D766">
        <f t="shared" si="11"/>
        <v>4</v>
      </c>
      <c r="E766" t="e">
        <f>VLOOKUP(A:A,Feuil2!A:B,1,)</f>
        <v>#N/A</v>
      </c>
    </row>
    <row r="767" spans="1:5">
      <c r="A767">
        <v>781182658</v>
      </c>
      <c r="B767">
        <v>1</v>
      </c>
      <c r="C767">
        <v>0</v>
      </c>
      <c r="D767">
        <f t="shared" si="11"/>
        <v>1</v>
      </c>
      <c r="E767" t="e">
        <f>VLOOKUP(A:A,Feuil2!A:B,1,)</f>
        <v>#N/A</v>
      </c>
    </row>
    <row r="768" spans="1:5">
      <c r="A768">
        <v>781182848</v>
      </c>
      <c r="B768">
        <v>2</v>
      </c>
      <c r="C768">
        <v>0</v>
      </c>
      <c r="D768">
        <f t="shared" si="11"/>
        <v>2</v>
      </c>
      <c r="E768" t="e">
        <f>VLOOKUP(A:A,Feuil2!A:B,1,)</f>
        <v>#N/A</v>
      </c>
    </row>
    <row r="769" spans="1:5">
      <c r="A769">
        <v>781182947</v>
      </c>
      <c r="B769">
        <v>1</v>
      </c>
      <c r="C769">
        <v>0</v>
      </c>
      <c r="D769">
        <f t="shared" si="11"/>
        <v>1</v>
      </c>
      <c r="E769" t="e">
        <f>VLOOKUP(A:A,Feuil2!A:B,1,)</f>
        <v>#N/A</v>
      </c>
    </row>
    <row r="770" spans="1:5">
      <c r="A770">
        <v>781182982</v>
      </c>
      <c r="B770">
        <v>1</v>
      </c>
      <c r="C770">
        <v>0</v>
      </c>
      <c r="D770">
        <f t="shared" ref="D770:D833" si="12">B770-C770</f>
        <v>1</v>
      </c>
      <c r="E770" t="e">
        <f>VLOOKUP(A:A,Feuil2!A:B,1,)</f>
        <v>#N/A</v>
      </c>
    </row>
    <row r="771" spans="1:5">
      <c r="A771">
        <v>781183489</v>
      </c>
      <c r="B771">
        <v>1</v>
      </c>
      <c r="C771">
        <v>0</v>
      </c>
      <c r="D771">
        <f t="shared" si="12"/>
        <v>1</v>
      </c>
      <c r="E771" t="e">
        <f>VLOOKUP(A:A,Feuil2!A:B,1,)</f>
        <v>#N/A</v>
      </c>
    </row>
    <row r="772" spans="1:5">
      <c r="A772">
        <v>781184349</v>
      </c>
      <c r="B772">
        <v>9</v>
      </c>
      <c r="C772">
        <v>0</v>
      </c>
      <c r="D772">
        <f t="shared" si="12"/>
        <v>9</v>
      </c>
      <c r="E772" t="e">
        <f>VLOOKUP(A:A,Feuil2!A:B,1,)</f>
        <v>#N/A</v>
      </c>
    </row>
    <row r="773" spans="1:5">
      <c r="A773">
        <v>781184722</v>
      </c>
      <c r="B773">
        <v>1</v>
      </c>
      <c r="C773">
        <v>0</v>
      </c>
      <c r="D773">
        <f t="shared" si="12"/>
        <v>1</v>
      </c>
      <c r="E773" t="e">
        <f>VLOOKUP(A:A,Feuil2!A:B,1,)</f>
        <v>#N/A</v>
      </c>
    </row>
    <row r="774" spans="1:5">
      <c r="A774">
        <v>781184783</v>
      </c>
      <c r="B774">
        <v>2</v>
      </c>
      <c r="C774">
        <v>0</v>
      </c>
      <c r="D774">
        <f t="shared" si="12"/>
        <v>2</v>
      </c>
      <c r="E774" t="e">
        <f>VLOOKUP(A:A,Feuil2!A:B,1,)</f>
        <v>#N/A</v>
      </c>
    </row>
    <row r="775" spans="1:5">
      <c r="A775">
        <v>781184901</v>
      </c>
      <c r="B775">
        <v>1</v>
      </c>
      <c r="C775">
        <v>0</v>
      </c>
      <c r="D775">
        <f t="shared" si="12"/>
        <v>1</v>
      </c>
      <c r="E775" t="e">
        <f>VLOOKUP(A:A,Feuil2!A:B,1,)</f>
        <v>#N/A</v>
      </c>
    </row>
    <row r="776" spans="1:5">
      <c r="A776">
        <v>781185156</v>
      </c>
      <c r="B776">
        <v>17</v>
      </c>
      <c r="C776">
        <v>0</v>
      </c>
      <c r="D776">
        <f t="shared" si="12"/>
        <v>17</v>
      </c>
      <c r="E776" t="e">
        <f>VLOOKUP(A:A,Feuil2!A:B,1,)</f>
        <v>#N/A</v>
      </c>
    </row>
    <row r="777" spans="1:5">
      <c r="A777">
        <v>781185300</v>
      </c>
      <c r="B777">
        <v>1</v>
      </c>
      <c r="C777">
        <v>0</v>
      </c>
      <c r="D777">
        <f t="shared" si="12"/>
        <v>1</v>
      </c>
      <c r="E777" t="e">
        <f>VLOOKUP(A:A,Feuil2!A:B,1,)</f>
        <v>#N/A</v>
      </c>
    </row>
    <row r="778" spans="1:5">
      <c r="A778">
        <v>781185503</v>
      </c>
      <c r="B778">
        <v>2</v>
      </c>
      <c r="C778">
        <v>0</v>
      </c>
      <c r="D778">
        <f t="shared" si="12"/>
        <v>2</v>
      </c>
      <c r="E778" t="e">
        <f>VLOOKUP(A:A,Feuil2!A:B,1,)</f>
        <v>#N/A</v>
      </c>
    </row>
    <row r="779" spans="1:5">
      <c r="A779">
        <v>781185550</v>
      </c>
      <c r="B779">
        <v>1</v>
      </c>
      <c r="C779">
        <v>0</v>
      </c>
      <c r="D779">
        <f t="shared" si="12"/>
        <v>1</v>
      </c>
      <c r="E779" t="e">
        <f>VLOOKUP(A:A,Feuil2!A:B,1,)</f>
        <v>#N/A</v>
      </c>
    </row>
    <row r="780" spans="1:5">
      <c r="A780">
        <v>781185650</v>
      </c>
      <c r="B780">
        <v>1</v>
      </c>
      <c r="C780">
        <v>0</v>
      </c>
      <c r="D780">
        <f t="shared" si="12"/>
        <v>1</v>
      </c>
      <c r="E780" t="e">
        <f>VLOOKUP(A:A,Feuil2!A:B,1,)</f>
        <v>#N/A</v>
      </c>
    </row>
    <row r="781" spans="1:5">
      <c r="A781">
        <v>781185845</v>
      </c>
      <c r="B781">
        <v>8</v>
      </c>
      <c r="C781">
        <v>0</v>
      </c>
      <c r="D781">
        <f t="shared" si="12"/>
        <v>8</v>
      </c>
      <c r="E781" t="e">
        <f>VLOOKUP(A:A,Feuil2!A:B,1,)</f>
        <v>#N/A</v>
      </c>
    </row>
    <row r="782" spans="1:5">
      <c r="A782">
        <v>781186227</v>
      </c>
      <c r="B782">
        <v>2</v>
      </c>
      <c r="C782">
        <v>0</v>
      </c>
      <c r="D782">
        <f t="shared" si="12"/>
        <v>2</v>
      </c>
      <c r="E782" t="e">
        <f>VLOOKUP(A:A,Feuil2!A:B,1,)</f>
        <v>#N/A</v>
      </c>
    </row>
    <row r="783" spans="1:5">
      <c r="A783">
        <v>781186589</v>
      </c>
      <c r="B783">
        <v>4</v>
      </c>
      <c r="C783">
        <v>0</v>
      </c>
      <c r="D783">
        <f t="shared" si="12"/>
        <v>4</v>
      </c>
      <c r="E783" t="e">
        <f>VLOOKUP(A:A,Feuil2!A:B,1,)</f>
        <v>#N/A</v>
      </c>
    </row>
    <row r="784" spans="1:5">
      <c r="A784">
        <v>781186655</v>
      </c>
      <c r="B784">
        <v>2</v>
      </c>
      <c r="C784">
        <v>0</v>
      </c>
      <c r="D784">
        <f t="shared" si="12"/>
        <v>2</v>
      </c>
      <c r="E784" t="e">
        <f>VLOOKUP(A:A,Feuil2!A:B,1,)</f>
        <v>#N/A</v>
      </c>
    </row>
    <row r="785" spans="1:5">
      <c r="A785">
        <v>781186833</v>
      </c>
      <c r="B785">
        <v>1</v>
      </c>
      <c r="C785">
        <v>0</v>
      </c>
      <c r="D785">
        <f t="shared" si="12"/>
        <v>1</v>
      </c>
      <c r="E785" t="e">
        <f>VLOOKUP(A:A,Feuil2!A:B,1,)</f>
        <v>#N/A</v>
      </c>
    </row>
    <row r="786" spans="1:5">
      <c r="A786">
        <v>781187285</v>
      </c>
      <c r="B786">
        <v>1</v>
      </c>
      <c r="C786">
        <v>0</v>
      </c>
      <c r="D786">
        <f t="shared" si="12"/>
        <v>1</v>
      </c>
      <c r="E786" t="e">
        <f>VLOOKUP(A:A,Feuil2!A:B,1,)</f>
        <v>#N/A</v>
      </c>
    </row>
    <row r="787" spans="1:5">
      <c r="A787">
        <v>781187314</v>
      </c>
      <c r="B787">
        <v>2</v>
      </c>
      <c r="C787">
        <v>0</v>
      </c>
      <c r="D787">
        <f t="shared" si="12"/>
        <v>2</v>
      </c>
      <c r="E787" t="e">
        <f>VLOOKUP(A:A,Feuil2!A:B,1,)</f>
        <v>#N/A</v>
      </c>
    </row>
    <row r="788" spans="1:5">
      <c r="A788">
        <v>781187361</v>
      </c>
      <c r="B788">
        <v>1</v>
      </c>
      <c r="C788">
        <v>0</v>
      </c>
      <c r="D788">
        <f t="shared" si="12"/>
        <v>1</v>
      </c>
      <c r="E788" t="e">
        <f>VLOOKUP(A:A,Feuil2!A:B,1,)</f>
        <v>#N/A</v>
      </c>
    </row>
    <row r="789" spans="1:5">
      <c r="A789">
        <v>781187365</v>
      </c>
      <c r="B789">
        <v>1</v>
      </c>
      <c r="C789">
        <v>0</v>
      </c>
      <c r="D789">
        <f t="shared" si="12"/>
        <v>1</v>
      </c>
      <c r="E789" t="e">
        <f>VLOOKUP(A:A,Feuil2!A:B,1,)</f>
        <v>#N/A</v>
      </c>
    </row>
    <row r="790" spans="1:5">
      <c r="A790">
        <v>781187761</v>
      </c>
      <c r="B790">
        <v>1</v>
      </c>
      <c r="C790">
        <v>0</v>
      </c>
      <c r="D790">
        <f t="shared" si="12"/>
        <v>1</v>
      </c>
      <c r="E790" t="e">
        <f>VLOOKUP(A:A,Feuil2!A:B,1,)</f>
        <v>#N/A</v>
      </c>
    </row>
    <row r="791" spans="1:5">
      <c r="A791">
        <v>781187825</v>
      </c>
      <c r="B791">
        <v>2</v>
      </c>
      <c r="C791">
        <v>0</v>
      </c>
      <c r="D791">
        <f t="shared" si="12"/>
        <v>2</v>
      </c>
      <c r="E791" t="e">
        <f>VLOOKUP(A:A,Feuil2!A:B,1,)</f>
        <v>#N/A</v>
      </c>
    </row>
    <row r="792" spans="1:5">
      <c r="A792">
        <v>781188571</v>
      </c>
      <c r="B792">
        <v>1</v>
      </c>
      <c r="C792">
        <v>0</v>
      </c>
      <c r="D792">
        <f t="shared" si="12"/>
        <v>1</v>
      </c>
      <c r="E792" t="e">
        <f>VLOOKUP(A:A,Feuil2!A:B,1,)</f>
        <v>#N/A</v>
      </c>
    </row>
    <row r="793" spans="1:5">
      <c r="A793">
        <v>781188591</v>
      </c>
      <c r="B793">
        <v>1</v>
      </c>
      <c r="C793">
        <v>0</v>
      </c>
      <c r="D793">
        <f t="shared" si="12"/>
        <v>1</v>
      </c>
      <c r="E793" t="e">
        <f>VLOOKUP(A:A,Feuil2!A:B,1,)</f>
        <v>#N/A</v>
      </c>
    </row>
    <row r="794" spans="1:5">
      <c r="A794">
        <v>781188678</v>
      </c>
      <c r="B794">
        <v>1</v>
      </c>
      <c r="C794">
        <v>0</v>
      </c>
      <c r="D794">
        <f t="shared" si="12"/>
        <v>1</v>
      </c>
      <c r="E794" t="e">
        <f>VLOOKUP(A:A,Feuil2!A:B,1,)</f>
        <v>#N/A</v>
      </c>
    </row>
    <row r="795" spans="1:5">
      <c r="A795">
        <v>781188937</v>
      </c>
      <c r="B795">
        <v>5</v>
      </c>
      <c r="C795">
        <v>0</v>
      </c>
      <c r="D795">
        <f t="shared" si="12"/>
        <v>5</v>
      </c>
      <c r="E795" t="e">
        <f>VLOOKUP(A:A,Feuil2!A:B,1,)</f>
        <v>#N/A</v>
      </c>
    </row>
    <row r="796" spans="1:5">
      <c r="A796">
        <v>781188943</v>
      </c>
      <c r="B796">
        <v>2</v>
      </c>
      <c r="C796">
        <v>0</v>
      </c>
      <c r="D796">
        <f t="shared" si="12"/>
        <v>2</v>
      </c>
      <c r="E796" t="e">
        <f>VLOOKUP(A:A,Feuil2!A:B,1,)</f>
        <v>#N/A</v>
      </c>
    </row>
    <row r="797" spans="1:5">
      <c r="A797">
        <v>781189172</v>
      </c>
      <c r="B797">
        <v>2</v>
      </c>
      <c r="C797">
        <v>0</v>
      </c>
      <c r="D797">
        <f t="shared" si="12"/>
        <v>2</v>
      </c>
      <c r="E797" t="e">
        <f>VLOOKUP(A:A,Feuil2!A:B,1,)</f>
        <v>#N/A</v>
      </c>
    </row>
    <row r="798" spans="1:5">
      <c r="A798">
        <v>781189273</v>
      </c>
      <c r="B798">
        <v>1</v>
      </c>
      <c r="C798">
        <v>0</v>
      </c>
      <c r="D798">
        <f t="shared" si="12"/>
        <v>1</v>
      </c>
      <c r="E798" t="e">
        <f>VLOOKUP(A:A,Feuil2!A:B,1,)</f>
        <v>#N/A</v>
      </c>
    </row>
    <row r="799" spans="1:5">
      <c r="A799">
        <v>781303731</v>
      </c>
      <c r="B799">
        <v>17</v>
      </c>
      <c r="C799">
        <v>0</v>
      </c>
      <c r="D799">
        <f t="shared" si="12"/>
        <v>17</v>
      </c>
      <c r="E799" t="e">
        <f>VLOOKUP(A:A,Feuil2!A:B,1,)</f>
        <v>#N/A</v>
      </c>
    </row>
    <row r="800" spans="1:5">
      <c r="A800">
        <v>781369233</v>
      </c>
      <c r="B800">
        <v>2</v>
      </c>
      <c r="C800">
        <v>0</v>
      </c>
      <c r="D800">
        <f t="shared" si="12"/>
        <v>2</v>
      </c>
      <c r="E800" t="e">
        <f>VLOOKUP(A:A,Feuil2!A:B,1,)</f>
        <v>#N/A</v>
      </c>
    </row>
    <row r="801" spans="1:5">
      <c r="A801">
        <v>781510338</v>
      </c>
      <c r="B801">
        <v>1</v>
      </c>
      <c r="C801">
        <v>0</v>
      </c>
      <c r="D801">
        <f t="shared" si="12"/>
        <v>1</v>
      </c>
      <c r="E801" t="e">
        <f>VLOOKUP(A:A,Feuil2!A:B,1,)</f>
        <v>#N/A</v>
      </c>
    </row>
    <row r="802" spans="1:5">
      <c r="A802">
        <v>781510476</v>
      </c>
      <c r="B802">
        <v>82</v>
      </c>
      <c r="C802">
        <v>74</v>
      </c>
      <c r="D802">
        <f t="shared" si="12"/>
        <v>8</v>
      </c>
      <c r="E802" t="e">
        <f>VLOOKUP(A:A,Feuil2!A:B,1,)</f>
        <v>#N/A</v>
      </c>
    </row>
    <row r="803" spans="1:5">
      <c r="A803">
        <v>781590929</v>
      </c>
      <c r="B803">
        <v>1</v>
      </c>
      <c r="C803">
        <v>0</v>
      </c>
      <c r="D803">
        <f t="shared" si="12"/>
        <v>1</v>
      </c>
      <c r="E803" t="e">
        <f>VLOOKUP(A:A,Feuil2!A:B,1,)</f>
        <v>#N/A</v>
      </c>
    </row>
    <row r="804" spans="1:5">
      <c r="A804">
        <v>781590999</v>
      </c>
      <c r="B804">
        <v>1</v>
      </c>
      <c r="C804">
        <v>0</v>
      </c>
      <c r="D804">
        <f t="shared" si="12"/>
        <v>1</v>
      </c>
      <c r="E804" t="e">
        <f>VLOOKUP(A:A,Feuil2!A:B,1,)</f>
        <v>#N/A</v>
      </c>
    </row>
    <row r="805" spans="1:5">
      <c r="A805">
        <v>781591840</v>
      </c>
      <c r="B805">
        <v>1</v>
      </c>
      <c r="C805">
        <v>0</v>
      </c>
      <c r="D805">
        <f t="shared" si="12"/>
        <v>1</v>
      </c>
      <c r="E805" t="e">
        <f>VLOOKUP(A:A,Feuil2!A:B,1,)</f>
        <v>#N/A</v>
      </c>
    </row>
    <row r="806" spans="1:5">
      <c r="A806">
        <v>781591947</v>
      </c>
      <c r="B806">
        <v>1</v>
      </c>
      <c r="C806">
        <v>0</v>
      </c>
      <c r="D806">
        <f t="shared" si="12"/>
        <v>1</v>
      </c>
      <c r="E806" t="e">
        <f>VLOOKUP(A:A,Feuil2!A:B,1,)</f>
        <v>#N/A</v>
      </c>
    </row>
    <row r="807" spans="1:5">
      <c r="A807">
        <v>781592116</v>
      </c>
      <c r="B807">
        <v>5</v>
      </c>
      <c r="C807">
        <v>0</v>
      </c>
      <c r="D807">
        <f t="shared" si="12"/>
        <v>5</v>
      </c>
      <c r="E807" t="e">
        <f>VLOOKUP(A:A,Feuil2!A:B,1,)</f>
        <v>#N/A</v>
      </c>
    </row>
    <row r="808" spans="1:5">
      <c r="A808">
        <v>781592299</v>
      </c>
      <c r="B808">
        <v>12</v>
      </c>
      <c r="C808">
        <v>0</v>
      </c>
      <c r="D808">
        <f t="shared" si="12"/>
        <v>12</v>
      </c>
      <c r="E808" t="e">
        <f>VLOOKUP(A:A,Feuil2!A:B,1,)</f>
        <v>#N/A</v>
      </c>
    </row>
    <row r="809" spans="1:5">
      <c r="A809">
        <v>781592328</v>
      </c>
      <c r="B809">
        <v>1</v>
      </c>
      <c r="C809">
        <v>0</v>
      </c>
      <c r="D809">
        <f t="shared" si="12"/>
        <v>1</v>
      </c>
      <c r="E809" t="e">
        <f>VLOOKUP(A:A,Feuil2!A:B,1,)</f>
        <v>#N/A</v>
      </c>
    </row>
    <row r="810" spans="1:5">
      <c r="A810">
        <v>781592589</v>
      </c>
      <c r="B810">
        <v>2</v>
      </c>
      <c r="C810">
        <v>0</v>
      </c>
      <c r="D810">
        <f t="shared" si="12"/>
        <v>2</v>
      </c>
      <c r="E810" t="e">
        <f>VLOOKUP(A:A,Feuil2!A:B,1,)</f>
        <v>#N/A</v>
      </c>
    </row>
    <row r="811" spans="1:5">
      <c r="A811">
        <v>781592865</v>
      </c>
      <c r="B811">
        <v>3</v>
      </c>
      <c r="C811">
        <v>0</v>
      </c>
      <c r="D811">
        <f t="shared" si="12"/>
        <v>3</v>
      </c>
      <c r="E811" t="e">
        <f>VLOOKUP(A:A,Feuil2!A:B,1,)</f>
        <v>#N/A</v>
      </c>
    </row>
    <row r="812" spans="1:5">
      <c r="A812">
        <v>781593177</v>
      </c>
      <c r="B812">
        <v>2</v>
      </c>
      <c r="C812">
        <v>0</v>
      </c>
      <c r="D812">
        <f t="shared" si="12"/>
        <v>2</v>
      </c>
      <c r="E812" t="e">
        <f>VLOOKUP(A:A,Feuil2!A:B,1,)</f>
        <v>#N/A</v>
      </c>
    </row>
    <row r="813" spans="1:5">
      <c r="A813">
        <v>781593188</v>
      </c>
      <c r="B813">
        <v>1</v>
      </c>
      <c r="C813">
        <v>0</v>
      </c>
      <c r="D813">
        <f t="shared" si="12"/>
        <v>1</v>
      </c>
      <c r="E813" t="e">
        <f>VLOOKUP(A:A,Feuil2!A:B,1,)</f>
        <v>#N/A</v>
      </c>
    </row>
    <row r="814" spans="1:5">
      <c r="A814">
        <v>781593333</v>
      </c>
      <c r="B814">
        <v>1</v>
      </c>
      <c r="C814">
        <v>0</v>
      </c>
      <c r="D814">
        <f t="shared" si="12"/>
        <v>1</v>
      </c>
      <c r="E814" t="e">
        <f>VLOOKUP(A:A,Feuil2!A:B,1,)</f>
        <v>#N/A</v>
      </c>
    </row>
    <row r="815" spans="1:5">
      <c r="A815">
        <v>781593934</v>
      </c>
      <c r="B815">
        <v>1</v>
      </c>
      <c r="C815">
        <v>0</v>
      </c>
      <c r="D815">
        <f t="shared" si="12"/>
        <v>1</v>
      </c>
      <c r="E815" t="e">
        <f>VLOOKUP(A:A,Feuil2!A:B,1,)</f>
        <v>#N/A</v>
      </c>
    </row>
    <row r="816" spans="1:5">
      <c r="A816">
        <v>781594186</v>
      </c>
      <c r="B816">
        <v>1</v>
      </c>
      <c r="C816">
        <v>0</v>
      </c>
      <c r="D816">
        <f t="shared" si="12"/>
        <v>1</v>
      </c>
      <c r="E816" t="e">
        <f>VLOOKUP(A:A,Feuil2!A:B,1,)</f>
        <v>#N/A</v>
      </c>
    </row>
    <row r="817" spans="1:5">
      <c r="A817">
        <v>781594446</v>
      </c>
      <c r="B817">
        <v>1</v>
      </c>
      <c r="C817">
        <v>0</v>
      </c>
      <c r="D817">
        <f t="shared" si="12"/>
        <v>1</v>
      </c>
      <c r="E817" t="e">
        <f>VLOOKUP(A:A,Feuil2!A:B,1,)</f>
        <v>#N/A</v>
      </c>
    </row>
    <row r="818" spans="1:5">
      <c r="A818">
        <v>781596413</v>
      </c>
      <c r="B818">
        <v>1</v>
      </c>
      <c r="C818">
        <v>0</v>
      </c>
      <c r="D818">
        <f t="shared" si="12"/>
        <v>1</v>
      </c>
      <c r="E818" t="e">
        <f>VLOOKUP(A:A,Feuil2!A:B,1,)</f>
        <v>#N/A</v>
      </c>
    </row>
    <row r="819" spans="1:5">
      <c r="A819">
        <v>781596511</v>
      </c>
      <c r="B819">
        <v>1</v>
      </c>
      <c r="C819">
        <v>0</v>
      </c>
      <c r="D819">
        <f t="shared" si="12"/>
        <v>1</v>
      </c>
      <c r="E819" t="e">
        <f>VLOOKUP(A:A,Feuil2!A:B,1,)</f>
        <v>#N/A</v>
      </c>
    </row>
    <row r="820" spans="1:5">
      <c r="A820">
        <v>781597047</v>
      </c>
      <c r="B820">
        <v>5</v>
      </c>
      <c r="C820">
        <v>0</v>
      </c>
      <c r="D820">
        <f t="shared" si="12"/>
        <v>5</v>
      </c>
      <c r="E820" t="e">
        <f>VLOOKUP(A:A,Feuil2!A:B,1,)</f>
        <v>#N/A</v>
      </c>
    </row>
    <row r="821" spans="1:5">
      <c r="A821">
        <v>781597148</v>
      </c>
      <c r="B821">
        <v>1</v>
      </c>
      <c r="C821">
        <v>0</v>
      </c>
      <c r="D821">
        <f t="shared" si="12"/>
        <v>1</v>
      </c>
      <c r="E821" t="e">
        <f>VLOOKUP(A:A,Feuil2!A:B,1,)</f>
        <v>#N/A</v>
      </c>
    </row>
    <row r="822" spans="1:5">
      <c r="A822">
        <v>781597154</v>
      </c>
      <c r="B822">
        <v>1</v>
      </c>
      <c r="C822">
        <v>0</v>
      </c>
      <c r="D822">
        <f t="shared" si="12"/>
        <v>1</v>
      </c>
      <c r="E822" t="e">
        <f>VLOOKUP(A:A,Feuil2!A:B,1,)</f>
        <v>#N/A</v>
      </c>
    </row>
    <row r="823" spans="1:5">
      <c r="A823">
        <v>781597429</v>
      </c>
      <c r="B823">
        <v>2</v>
      </c>
      <c r="C823">
        <v>0</v>
      </c>
      <c r="D823">
        <f t="shared" si="12"/>
        <v>2</v>
      </c>
      <c r="E823" t="e">
        <f>VLOOKUP(A:A,Feuil2!A:B,1,)</f>
        <v>#N/A</v>
      </c>
    </row>
    <row r="824" spans="1:5">
      <c r="A824">
        <v>781597783</v>
      </c>
      <c r="B824">
        <v>1</v>
      </c>
      <c r="C824">
        <v>0</v>
      </c>
      <c r="D824">
        <f t="shared" si="12"/>
        <v>1</v>
      </c>
      <c r="E824" t="e">
        <f>VLOOKUP(A:A,Feuil2!A:B,1,)</f>
        <v>#N/A</v>
      </c>
    </row>
    <row r="825" spans="1:5">
      <c r="A825">
        <v>781597870</v>
      </c>
      <c r="B825">
        <v>8</v>
      </c>
      <c r="C825">
        <v>0</v>
      </c>
      <c r="D825">
        <f t="shared" si="12"/>
        <v>8</v>
      </c>
      <c r="E825" t="e">
        <f>VLOOKUP(A:A,Feuil2!A:B,1,)</f>
        <v>#N/A</v>
      </c>
    </row>
    <row r="826" spans="1:5">
      <c r="A826">
        <v>781597873</v>
      </c>
      <c r="B826">
        <v>2</v>
      </c>
      <c r="C826">
        <v>0</v>
      </c>
      <c r="D826">
        <f t="shared" si="12"/>
        <v>2</v>
      </c>
      <c r="E826" t="e">
        <f>VLOOKUP(A:A,Feuil2!A:B,1,)</f>
        <v>#N/A</v>
      </c>
    </row>
    <row r="827" spans="1:5">
      <c r="A827">
        <v>781597902</v>
      </c>
      <c r="B827">
        <v>1</v>
      </c>
      <c r="C827">
        <v>0</v>
      </c>
      <c r="D827">
        <f t="shared" si="12"/>
        <v>1</v>
      </c>
      <c r="E827" t="e">
        <f>VLOOKUP(A:A,Feuil2!A:B,1,)</f>
        <v>#N/A</v>
      </c>
    </row>
    <row r="828" spans="1:5">
      <c r="A828">
        <v>781598053</v>
      </c>
      <c r="B828">
        <v>2</v>
      </c>
      <c r="C828">
        <v>0</v>
      </c>
      <c r="D828">
        <f t="shared" si="12"/>
        <v>2</v>
      </c>
      <c r="E828" t="e">
        <f>VLOOKUP(A:A,Feuil2!A:B,1,)</f>
        <v>#N/A</v>
      </c>
    </row>
    <row r="829" spans="1:5">
      <c r="A829">
        <v>781598150</v>
      </c>
      <c r="B829">
        <v>1</v>
      </c>
      <c r="C829">
        <v>0</v>
      </c>
      <c r="D829">
        <f t="shared" si="12"/>
        <v>1</v>
      </c>
      <c r="E829" t="e">
        <f>VLOOKUP(A:A,Feuil2!A:B,1,)</f>
        <v>#N/A</v>
      </c>
    </row>
    <row r="830" spans="1:5">
      <c r="A830">
        <v>781599504</v>
      </c>
      <c r="B830">
        <v>2</v>
      </c>
      <c r="C830">
        <v>0</v>
      </c>
      <c r="D830">
        <f t="shared" si="12"/>
        <v>2</v>
      </c>
      <c r="E830" t="e">
        <f>VLOOKUP(A:A,Feuil2!A:B,1,)</f>
        <v>#N/A</v>
      </c>
    </row>
    <row r="831" spans="1:5">
      <c r="A831">
        <v>781599724</v>
      </c>
      <c r="B831">
        <v>2</v>
      </c>
      <c r="C831">
        <v>0</v>
      </c>
      <c r="D831">
        <f t="shared" si="12"/>
        <v>2</v>
      </c>
      <c r="E831" t="e">
        <f>VLOOKUP(A:A,Feuil2!A:B,1,)</f>
        <v>#N/A</v>
      </c>
    </row>
    <row r="832" spans="1:5">
      <c r="A832">
        <v>781640381</v>
      </c>
      <c r="B832">
        <v>1</v>
      </c>
      <c r="C832">
        <v>0</v>
      </c>
      <c r="D832">
        <f t="shared" si="12"/>
        <v>1</v>
      </c>
      <c r="E832" t="e">
        <f>VLOOKUP(A:A,Feuil2!A:B,1,)</f>
        <v>#N/A</v>
      </c>
    </row>
    <row r="833" spans="1:5">
      <c r="A833">
        <v>781809336</v>
      </c>
      <c r="B833">
        <v>1</v>
      </c>
      <c r="C833">
        <v>0</v>
      </c>
      <c r="D833">
        <f t="shared" si="12"/>
        <v>1</v>
      </c>
      <c r="E833" t="e">
        <f>VLOOKUP(A:A,Feuil2!A:B,1,)</f>
        <v>#N/A</v>
      </c>
    </row>
    <row r="834" spans="1:5">
      <c r="A834">
        <v>781822374</v>
      </c>
      <c r="B834">
        <v>1</v>
      </c>
      <c r="C834">
        <v>0</v>
      </c>
      <c r="D834">
        <f t="shared" ref="D834:D897" si="13">B834-C834</f>
        <v>1</v>
      </c>
      <c r="E834" t="e">
        <f>VLOOKUP(A:A,Feuil2!A:B,1,)</f>
        <v>#N/A</v>
      </c>
    </row>
    <row r="835" spans="1:5">
      <c r="A835">
        <v>781823506</v>
      </c>
      <c r="B835">
        <v>1</v>
      </c>
      <c r="C835">
        <v>0</v>
      </c>
      <c r="D835">
        <f t="shared" si="13"/>
        <v>1</v>
      </c>
      <c r="E835" t="e">
        <f>VLOOKUP(A:A,Feuil2!A:B,1,)</f>
        <v>#N/A</v>
      </c>
    </row>
    <row r="836" spans="1:5">
      <c r="A836">
        <v>781824709</v>
      </c>
      <c r="B836">
        <v>1</v>
      </c>
      <c r="C836">
        <v>0</v>
      </c>
      <c r="D836">
        <f t="shared" si="13"/>
        <v>1</v>
      </c>
      <c r="E836" t="e">
        <f>VLOOKUP(A:A,Feuil2!A:B,1,)</f>
        <v>#N/A</v>
      </c>
    </row>
    <row r="837" spans="1:5">
      <c r="A837">
        <v>781829957</v>
      </c>
      <c r="B837">
        <v>4</v>
      </c>
      <c r="C837">
        <v>0</v>
      </c>
      <c r="D837">
        <f t="shared" si="13"/>
        <v>4</v>
      </c>
      <c r="E837" t="e">
        <f>VLOOKUP(A:A,Feuil2!A:B,1,)</f>
        <v>#N/A</v>
      </c>
    </row>
    <row r="838" spans="1:5">
      <c r="A838">
        <v>781842328</v>
      </c>
      <c r="B838">
        <v>8</v>
      </c>
      <c r="C838">
        <v>0</v>
      </c>
      <c r="D838">
        <f t="shared" si="13"/>
        <v>8</v>
      </c>
      <c r="E838" t="e">
        <f>VLOOKUP(A:A,Feuil2!A:B,1,)</f>
        <v>#N/A</v>
      </c>
    </row>
    <row r="839" spans="1:5">
      <c r="A839">
        <v>781842407</v>
      </c>
      <c r="B839">
        <v>2</v>
      </c>
      <c r="C839">
        <v>0</v>
      </c>
      <c r="D839">
        <f t="shared" si="13"/>
        <v>2</v>
      </c>
      <c r="E839" t="e">
        <f>VLOOKUP(A:A,Feuil2!A:B,1,)</f>
        <v>#N/A</v>
      </c>
    </row>
    <row r="840" spans="1:5">
      <c r="A840">
        <v>781853545</v>
      </c>
      <c r="B840">
        <v>10</v>
      </c>
      <c r="C840">
        <v>0</v>
      </c>
      <c r="D840">
        <f t="shared" si="13"/>
        <v>10</v>
      </c>
      <c r="E840" t="e">
        <f>VLOOKUP(A:A,Feuil2!A:B,1,)</f>
        <v>#N/A</v>
      </c>
    </row>
    <row r="841" spans="1:5">
      <c r="A841">
        <v>781921926</v>
      </c>
      <c r="B841">
        <v>1</v>
      </c>
      <c r="C841">
        <v>0</v>
      </c>
      <c r="D841">
        <f t="shared" si="13"/>
        <v>1</v>
      </c>
      <c r="E841" t="e">
        <f>VLOOKUP(A:A,Feuil2!A:B,1,)</f>
        <v>#N/A</v>
      </c>
    </row>
    <row r="842" spans="1:5">
      <c r="A842">
        <v>781947660</v>
      </c>
      <c r="B842">
        <v>1</v>
      </c>
      <c r="C842">
        <v>0</v>
      </c>
      <c r="D842">
        <f t="shared" si="13"/>
        <v>1</v>
      </c>
      <c r="E842" t="e">
        <f>VLOOKUP(A:A,Feuil2!A:B,1,)</f>
        <v>#N/A</v>
      </c>
    </row>
    <row r="843" spans="1:5">
      <c r="A843">
        <v>781987704</v>
      </c>
      <c r="B843">
        <v>1</v>
      </c>
      <c r="C843">
        <v>0</v>
      </c>
      <c r="D843">
        <f t="shared" si="13"/>
        <v>1</v>
      </c>
      <c r="E843" t="e">
        <f>VLOOKUP(A:A,Feuil2!A:B,1,)</f>
        <v>#N/A</v>
      </c>
    </row>
    <row r="844" spans="1:5">
      <c r="A844">
        <v>781990291</v>
      </c>
      <c r="B844">
        <v>2</v>
      </c>
      <c r="C844">
        <v>0</v>
      </c>
      <c r="D844">
        <f t="shared" si="13"/>
        <v>2</v>
      </c>
      <c r="E844" t="e">
        <f>VLOOKUP(A:A,Feuil2!A:B,1,)</f>
        <v>#N/A</v>
      </c>
    </row>
    <row r="845" spans="1:5">
      <c r="A845">
        <v>781990293</v>
      </c>
      <c r="B845">
        <v>2</v>
      </c>
      <c r="C845">
        <v>0</v>
      </c>
      <c r="D845">
        <f t="shared" si="13"/>
        <v>2</v>
      </c>
      <c r="E845" t="e">
        <f>VLOOKUP(A:A,Feuil2!A:B,1,)</f>
        <v>#N/A</v>
      </c>
    </row>
    <row r="846" spans="1:5">
      <c r="A846">
        <v>781990294</v>
      </c>
      <c r="B846">
        <v>1</v>
      </c>
      <c r="C846">
        <v>0</v>
      </c>
      <c r="D846">
        <f t="shared" si="13"/>
        <v>1</v>
      </c>
      <c r="E846" t="e">
        <f>VLOOKUP(A:A,Feuil2!A:B,1,)</f>
        <v>#N/A</v>
      </c>
    </row>
    <row r="847" spans="1:5">
      <c r="A847">
        <v>781990295</v>
      </c>
      <c r="B847">
        <v>2</v>
      </c>
      <c r="C847">
        <v>0</v>
      </c>
      <c r="D847">
        <f t="shared" si="13"/>
        <v>2</v>
      </c>
      <c r="E847" t="e">
        <f>VLOOKUP(A:A,Feuil2!A:B,1,)</f>
        <v>#N/A</v>
      </c>
    </row>
    <row r="848" spans="1:5">
      <c r="A848">
        <v>781990296</v>
      </c>
      <c r="B848">
        <v>2</v>
      </c>
      <c r="C848">
        <v>15</v>
      </c>
      <c r="D848">
        <f t="shared" si="13"/>
        <v>-13</v>
      </c>
      <c r="E848" t="e">
        <f>VLOOKUP(A:A,Feuil2!A:B,1,)</f>
        <v>#N/A</v>
      </c>
    </row>
    <row r="849" spans="1:5">
      <c r="A849">
        <v>781990299</v>
      </c>
      <c r="B849">
        <v>3</v>
      </c>
      <c r="C849">
        <v>0</v>
      </c>
      <c r="D849">
        <f t="shared" si="13"/>
        <v>3</v>
      </c>
      <c r="E849" t="e">
        <f>VLOOKUP(A:A,Feuil2!A:B,1,)</f>
        <v>#N/A</v>
      </c>
    </row>
    <row r="850" spans="1:5">
      <c r="A850">
        <v>781990306</v>
      </c>
      <c r="B850">
        <v>2</v>
      </c>
      <c r="C850">
        <v>0</v>
      </c>
      <c r="D850">
        <f t="shared" si="13"/>
        <v>2</v>
      </c>
      <c r="E850" t="e">
        <f>VLOOKUP(A:A,Feuil2!A:B,1,)</f>
        <v>#N/A</v>
      </c>
    </row>
    <row r="851" spans="1:5">
      <c r="A851">
        <v>781990321</v>
      </c>
      <c r="B851">
        <v>1</v>
      </c>
      <c r="C851">
        <v>0</v>
      </c>
      <c r="D851">
        <f t="shared" si="13"/>
        <v>1</v>
      </c>
      <c r="E851" t="e">
        <f>VLOOKUP(A:A,Feuil2!A:B,1,)</f>
        <v>#N/A</v>
      </c>
    </row>
    <row r="852" spans="1:5">
      <c r="A852">
        <v>781990324</v>
      </c>
      <c r="B852">
        <v>1</v>
      </c>
      <c r="C852">
        <v>0</v>
      </c>
      <c r="D852">
        <f t="shared" si="13"/>
        <v>1</v>
      </c>
      <c r="E852" t="e">
        <f>VLOOKUP(A:A,Feuil2!A:B,1,)</f>
        <v>#N/A</v>
      </c>
    </row>
    <row r="853" spans="1:5">
      <c r="A853">
        <v>781990367</v>
      </c>
      <c r="B853">
        <v>1</v>
      </c>
      <c r="C853">
        <v>0</v>
      </c>
      <c r="D853">
        <f t="shared" si="13"/>
        <v>1</v>
      </c>
      <c r="E853" t="e">
        <f>VLOOKUP(A:A,Feuil2!A:B,1,)</f>
        <v>#N/A</v>
      </c>
    </row>
    <row r="854" spans="1:5">
      <c r="A854">
        <v>781990394</v>
      </c>
      <c r="B854">
        <v>2</v>
      </c>
      <c r="C854">
        <v>0</v>
      </c>
      <c r="D854">
        <f t="shared" si="13"/>
        <v>2</v>
      </c>
      <c r="E854" t="e">
        <f>VLOOKUP(A:A,Feuil2!A:B,1,)</f>
        <v>#N/A</v>
      </c>
    </row>
    <row r="855" spans="1:5">
      <c r="A855">
        <v>781990411</v>
      </c>
      <c r="B855">
        <v>1</v>
      </c>
      <c r="C855">
        <v>0</v>
      </c>
      <c r="D855">
        <f t="shared" si="13"/>
        <v>1</v>
      </c>
      <c r="E855" t="e">
        <f>VLOOKUP(A:A,Feuil2!A:B,1,)</f>
        <v>#N/A</v>
      </c>
    </row>
    <row r="856" spans="1:5">
      <c r="A856">
        <v>781991847</v>
      </c>
      <c r="B856">
        <v>1</v>
      </c>
      <c r="C856">
        <v>0</v>
      </c>
      <c r="D856">
        <f t="shared" si="13"/>
        <v>1</v>
      </c>
      <c r="E856" t="e">
        <f>VLOOKUP(A:A,Feuil2!A:B,1,)</f>
        <v>#N/A</v>
      </c>
    </row>
    <row r="857" spans="1:5">
      <c r="A857">
        <v>781992944</v>
      </c>
      <c r="B857">
        <v>1</v>
      </c>
      <c r="C857">
        <v>0</v>
      </c>
      <c r="D857">
        <f t="shared" si="13"/>
        <v>1</v>
      </c>
      <c r="E857" t="e">
        <f>VLOOKUP(A:A,Feuil2!A:B,1,)</f>
        <v>#N/A</v>
      </c>
    </row>
    <row r="858" spans="1:5">
      <c r="A858">
        <v>781993197</v>
      </c>
      <c r="B858">
        <v>1</v>
      </c>
      <c r="C858">
        <v>0</v>
      </c>
      <c r="D858">
        <f t="shared" si="13"/>
        <v>1</v>
      </c>
      <c r="E858" t="e">
        <f>VLOOKUP(A:A,Feuil2!A:B,1,)</f>
        <v>#N/A</v>
      </c>
    </row>
    <row r="859" spans="1:5">
      <c r="A859">
        <v>781993599</v>
      </c>
      <c r="B859">
        <v>1</v>
      </c>
      <c r="C859">
        <v>0</v>
      </c>
      <c r="D859">
        <f t="shared" si="13"/>
        <v>1</v>
      </c>
      <c r="E859" t="e">
        <f>VLOOKUP(A:A,Feuil2!A:B,1,)</f>
        <v>#N/A</v>
      </c>
    </row>
    <row r="860" spans="1:5">
      <c r="A860">
        <v>781996217</v>
      </c>
      <c r="B860">
        <v>4</v>
      </c>
      <c r="C860">
        <v>0</v>
      </c>
      <c r="D860">
        <f t="shared" si="13"/>
        <v>4</v>
      </c>
      <c r="E860" t="e">
        <f>VLOOKUP(A:A,Feuil2!A:B,1,)</f>
        <v>#N/A</v>
      </c>
    </row>
    <row r="861" spans="1:5">
      <c r="A861">
        <v>781997142</v>
      </c>
      <c r="B861">
        <v>2</v>
      </c>
      <c r="C861">
        <v>0</v>
      </c>
      <c r="D861">
        <f t="shared" si="13"/>
        <v>2</v>
      </c>
      <c r="E861" t="e">
        <f>VLOOKUP(A:A,Feuil2!A:B,1,)</f>
        <v>#N/A</v>
      </c>
    </row>
    <row r="862" spans="1:5">
      <c r="A862">
        <v>781998058</v>
      </c>
      <c r="B862">
        <v>1</v>
      </c>
      <c r="C862">
        <v>0</v>
      </c>
      <c r="D862">
        <f t="shared" si="13"/>
        <v>1</v>
      </c>
      <c r="E862" t="e">
        <f>VLOOKUP(A:A,Feuil2!A:B,1,)</f>
        <v>#N/A</v>
      </c>
    </row>
    <row r="863" spans="1:5">
      <c r="A863">
        <v>781998312</v>
      </c>
      <c r="B863">
        <v>6</v>
      </c>
      <c r="C863">
        <v>0</v>
      </c>
      <c r="D863">
        <f t="shared" si="13"/>
        <v>6</v>
      </c>
      <c r="E863" t="e">
        <f>VLOOKUP(A:A,Feuil2!A:B,1,)</f>
        <v>#N/A</v>
      </c>
    </row>
    <row r="864" spans="1:5">
      <c r="A864">
        <v>781998466</v>
      </c>
      <c r="B864">
        <v>5</v>
      </c>
      <c r="C864">
        <v>0</v>
      </c>
      <c r="D864">
        <f t="shared" si="13"/>
        <v>5</v>
      </c>
      <c r="E864" t="e">
        <f>VLOOKUP(A:A,Feuil2!A:B,1,)</f>
        <v>#N/A</v>
      </c>
    </row>
    <row r="865" spans="1:5">
      <c r="A865">
        <v>781998496</v>
      </c>
      <c r="B865">
        <v>1</v>
      </c>
      <c r="C865">
        <v>0</v>
      </c>
      <c r="D865">
        <f t="shared" si="13"/>
        <v>1</v>
      </c>
      <c r="E865" t="e">
        <f>VLOOKUP(A:A,Feuil2!A:B,1,)</f>
        <v>#N/A</v>
      </c>
    </row>
    <row r="866" spans="1:5">
      <c r="A866">
        <v>781998543</v>
      </c>
      <c r="B866">
        <v>2</v>
      </c>
      <c r="C866">
        <v>0</v>
      </c>
      <c r="D866">
        <f t="shared" si="13"/>
        <v>2</v>
      </c>
      <c r="E866" t="e">
        <f>VLOOKUP(A:A,Feuil2!A:B,1,)</f>
        <v>#N/A</v>
      </c>
    </row>
    <row r="867" spans="1:5">
      <c r="A867">
        <v>781998574</v>
      </c>
      <c r="B867">
        <v>1</v>
      </c>
      <c r="C867">
        <v>0</v>
      </c>
      <c r="D867">
        <f t="shared" si="13"/>
        <v>1</v>
      </c>
      <c r="E867" t="e">
        <f>VLOOKUP(A:A,Feuil2!A:B,1,)</f>
        <v>#N/A</v>
      </c>
    </row>
    <row r="868" spans="1:5">
      <c r="A868">
        <v>781998585</v>
      </c>
      <c r="B868">
        <v>3</v>
      </c>
      <c r="C868">
        <v>0</v>
      </c>
      <c r="D868">
        <f t="shared" si="13"/>
        <v>3</v>
      </c>
      <c r="E868" t="e">
        <f>VLOOKUP(A:A,Feuil2!A:B,1,)</f>
        <v>#N/A</v>
      </c>
    </row>
    <row r="869" spans="1:5">
      <c r="A869">
        <v>781999135</v>
      </c>
      <c r="B869">
        <v>1</v>
      </c>
      <c r="C869">
        <v>0</v>
      </c>
      <c r="D869">
        <f t="shared" si="13"/>
        <v>1</v>
      </c>
      <c r="E869" t="e">
        <f>VLOOKUP(A:A,Feuil2!A:B,1,)</f>
        <v>#N/A</v>
      </c>
    </row>
    <row r="870" spans="1:5">
      <c r="A870">
        <v>781999139</v>
      </c>
      <c r="B870">
        <v>1</v>
      </c>
      <c r="C870">
        <v>0</v>
      </c>
      <c r="D870">
        <f t="shared" si="13"/>
        <v>1</v>
      </c>
      <c r="E870" t="e">
        <f>VLOOKUP(A:A,Feuil2!A:B,1,)</f>
        <v>#N/A</v>
      </c>
    </row>
    <row r="871" spans="1:5">
      <c r="A871">
        <v>781999542</v>
      </c>
      <c r="B871">
        <v>1</v>
      </c>
      <c r="C871">
        <v>0</v>
      </c>
      <c r="D871">
        <f t="shared" si="13"/>
        <v>1</v>
      </c>
      <c r="E871" t="e">
        <f>VLOOKUP(A:A,Feuil2!A:B,1,)</f>
        <v>#N/A</v>
      </c>
    </row>
    <row r="872" spans="1:5">
      <c r="A872">
        <v>781999550</v>
      </c>
      <c r="B872">
        <v>1</v>
      </c>
      <c r="C872">
        <v>0</v>
      </c>
      <c r="D872">
        <f t="shared" si="13"/>
        <v>1</v>
      </c>
      <c r="E872" t="e">
        <f>VLOOKUP(A:A,Feuil2!A:B,1,)</f>
        <v>#N/A</v>
      </c>
    </row>
    <row r="873" spans="1:5">
      <c r="A873">
        <v>781999626</v>
      </c>
      <c r="B873">
        <v>3</v>
      </c>
      <c r="C873">
        <v>0</v>
      </c>
      <c r="D873">
        <f t="shared" si="13"/>
        <v>3</v>
      </c>
      <c r="E873" t="e">
        <f>VLOOKUP(A:A,Feuil2!A:B,1,)</f>
        <v>#N/A</v>
      </c>
    </row>
    <row r="874" spans="1:5">
      <c r="A874">
        <v>781999981</v>
      </c>
      <c r="B874">
        <v>1</v>
      </c>
      <c r="C874">
        <v>0</v>
      </c>
      <c r="D874">
        <f t="shared" si="13"/>
        <v>1</v>
      </c>
      <c r="E874" t="e">
        <f>VLOOKUP(A:A,Feuil2!A:B,1,)</f>
        <v>#N/A</v>
      </c>
    </row>
    <row r="875" spans="1:5">
      <c r="A875">
        <v>781999991</v>
      </c>
      <c r="B875">
        <v>24</v>
      </c>
      <c r="C875">
        <v>0</v>
      </c>
      <c r="D875">
        <f t="shared" si="13"/>
        <v>24</v>
      </c>
      <c r="E875" t="e">
        <f>VLOOKUP(A:A,Feuil2!A:B,1,)</f>
        <v>#N/A</v>
      </c>
    </row>
    <row r="876" spans="1:5">
      <c r="A876">
        <v>782059916</v>
      </c>
      <c r="B876">
        <v>1</v>
      </c>
      <c r="C876">
        <v>0</v>
      </c>
      <c r="D876">
        <f t="shared" si="13"/>
        <v>1</v>
      </c>
      <c r="E876" t="e">
        <f>VLOOKUP(A:A,Feuil2!A:B,1,)</f>
        <v>#N/A</v>
      </c>
    </row>
    <row r="877" spans="1:5">
      <c r="A877">
        <v>782120497</v>
      </c>
      <c r="B877">
        <v>2</v>
      </c>
      <c r="C877">
        <v>0</v>
      </c>
      <c r="D877">
        <f t="shared" si="13"/>
        <v>2</v>
      </c>
      <c r="E877" t="e">
        <f>VLOOKUP(A:A,Feuil2!A:B,1,)</f>
        <v>#N/A</v>
      </c>
    </row>
    <row r="878" spans="1:5">
      <c r="A878">
        <v>782121554</v>
      </c>
      <c r="B878">
        <v>1</v>
      </c>
      <c r="C878">
        <v>0</v>
      </c>
      <c r="D878">
        <f t="shared" si="13"/>
        <v>1</v>
      </c>
      <c r="E878" t="e">
        <f>VLOOKUP(A:A,Feuil2!A:B,1,)</f>
        <v>#N/A</v>
      </c>
    </row>
    <row r="879" spans="1:5">
      <c r="A879">
        <v>782125676</v>
      </c>
      <c r="B879">
        <v>1</v>
      </c>
      <c r="C879">
        <v>0</v>
      </c>
      <c r="D879">
        <f t="shared" si="13"/>
        <v>1</v>
      </c>
      <c r="E879" t="e">
        <f>VLOOKUP(A:A,Feuil2!A:B,1,)</f>
        <v>#N/A</v>
      </c>
    </row>
    <row r="880" spans="1:5">
      <c r="A880">
        <v>782136312</v>
      </c>
      <c r="B880">
        <v>2</v>
      </c>
      <c r="C880">
        <v>0</v>
      </c>
      <c r="D880">
        <f t="shared" si="13"/>
        <v>2</v>
      </c>
      <c r="E880" t="e">
        <f>VLOOKUP(A:A,Feuil2!A:B,1,)</f>
        <v>#N/A</v>
      </c>
    </row>
    <row r="881" spans="1:5">
      <c r="A881">
        <v>782280107</v>
      </c>
      <c r="B881">
        <v>4</v>
      </c>
      <c r="C881">
        <v>0</v>
      </c>
      <c r="D881">
        <f t="shared" si="13"/>
        <v>4</v>
      </c>
      <c r="E881" t="e">
        <f>VLOOKUP(A:A,Feuil2!A:B,1,)</f>
        <v>#N/A</v>
      </c>
    </row>
    <row r="882" spans="1:5">
      <c r="A882">
        <v>782283074</v>
      </c>
      <c r="B882">
        <v>1</v>
      </c>
      <c r="C882">
        <v>0</v>
      </c>
      <c r="D882">
        <f t="shared" si="13"/>
        <v>1</v>
      </c>
      <c r="E882" t="e">
        <f>VLOOKUP(A:A,Feuil2!A:B,1,)</f>
        <v>#N/A</v>
      </c>
    </row>
    <row r="883" spans="1:5">
      <c r="A883">
        <v>782293076</v>
      </c>
      <c r="B883">
        <v>12</v>
      </c>
      <c r="C883">
        <v>0</v>
      </c>
      <c r="D883">
        <f t="shared" si="13"/>
        <v>12</v>
      </c>
      <c r="E883" t="e">
        <f>VLOOKUP(A:A,Feuil2!A:B,1,)</f>
        <v>#N/A</v>
      </c>
    </row>
    <row r="884" spans="1:5">
      <c r="A884">
        <v>782293877</v>
      </c>
      <c r="B884">
        <v>2</v>
      </c>
      <c r="C884">
        <v>0</v>
      </c>
      <c r="D884">
        <f t="shared" si="13"/>
        <v>2</v>
      </c>
      <c r="E884" t="e">
        <f>VLOOKUP(A:A,Feuil2!A:B,1,)</f>
        <v>#N/A</v>
      </c>
    </row>
    <row r="885" spans="1:5">
      <c r="A885">
        <v>782373887</v>
      </c>
      <c r="B885">
        <v>1</v>
      </c>
      <c r="C885">
        <v>0</v>
      </c>
      <c r="D885">
        <f t="shared" si="13"/>
        <v>1</v>
      </c>
      <c r="E885" t="e">
        <f>VLOOKUP(A:A,Feuil2!A:B,1,)</f>
        <v>#N/A</v>
      </c>
    </row>
    <row r="886" spans="1:5">
      <c r="A886">
        <v>782377298</v>
      </c>
      <c r="B886">
        <v>4</v>
      </c>
      <c r="C886">
        <v>0</v>
      </c>
      <c r="D886">
        <f t="shared" si="13"/>
        <v>4</v>
      </c>
      <c r="E886">
        <f>VLOOKUP(A:A,Feuil2!A:B,1,)</f>
        <v>782377298</v>
      </c>
    </row>
    <row r="887" spans="1:5">
      <c r="A887">
        <v>782378074</v>
      </c>
      <c r="B887">
        <v>2</v>
      </c>
      <c r="C887">
        <v>0</v>
      </c>
      <c r="D887">
        <f t="shared" si="13"/>
        <v>2</v>
      </c>
      <c r="E887" t="e">
        <f>VLOOKUP(A:A,Feuil2!A:B,1,)</f>
        <v>#N/A</v>
      </c>
    </row>
    <row r="888" spans="1:5">
      <c r="A888">
        <v>782460582</v>
      </c>
      <c r="B888">
        <v>1</v>
      </c>
      <c r="C888">
        <v>0</v>
      </c>
      <c r="D888">
        <f t="shared" si="13"/>
        <v>1</v>
      </c>
      <c r="E888" t="e">
        <f>VLOOKUP(A:A,Feuil2!A:B,1,)</f>
        <v>#N/A</v>
      </c>
    </row>
    <row r="889" spans="1:5">
      <c r="A889">
        <v>782476439</v>
      </c>
      <c r="B889">
        <v>1</v>
      </c>
      <c r="C889">
        <v>0</v>
      </c>
      <c r="D889">
        <f t="shared" si="13"/>
        <v>1</v>
      </c>
      <c r="E889" t="e">
        <f>VLOOKUP(A:A,Feuil2!A:B,1,)</f>
        <v>#N/A</v>
      </c>
    </row>
    <row r="890" spans="1:5">
      <c r="A890">
        <v>782557041</v>
      </c>
      <c r="B890">
        <v>2</v>
      </c>
      <c r="C890">
        <v>0</v>
      </c>
      <c r="D890">
        <f t="shared" si="13"/>
        <v>2</v>
      </c>
      <c r="E890" t="e">
        <f>VLOOKUP(A:A,Feuil2!A:B,1,)</f>
        <v>#N/A</v>
      </c>
    </row>
    <row r="891" spans="1:5">
      <c r="A891">
        <v>782584724</v>
      </c>
      <c r="B891">
        <v>2</v>
      </c>
      <c r="C891">
        <v>0</v>
      </c>
      <c r="D891">
        <f t="shared" si="13"/>
        <v>2</v>
      </c>
      <c r="E891" t="e">
        <f>VLOOKUP(A:A,Feuil2!A:B,1,)</f>
        <v>#N/A</v>
      </c>
    </row>
    <row r="892" spans="1:5">
      <c r="A892">
        <v>782620633</v>
      </c>
      <c r="B892">
        <v>1</v>
      </c>
      <c r="C892">
        <v>0</v>
      </c>
      <c r="D892">
        <f t="shared" si="13"/>
        <v>1</v>
      </c>
      <c r="E892" t="e">
        <f>VLOOKUP(A:A,Feuil2!A:B,1,)</f>
        <v>#N/A</v>
      </c>
    </row>
    <row r="893" spans="1:5">
      <c r="A893">
        <v>782720060</v>
      </c>
      <c r="B893">
        <v>3</v>
      </c>
      <c r="C893">
        <v>0</v>
      </c>
      <c r="D893">
        <f t="shared" si="13"/>
        <v>3</v>
      </c>
      <c r="E893">
        <f>VLOOKUP(A:A,Feuil2!A:B,1,)</f>
        <v>782720060</v>
      </c>
    </row>
    <row r="894" spans="1:5">
      <c r="A894">
        <v>782753815</v>
      </c>
      <c r="B894">
        <v>3</v>
      </c>
      <c r="C894">
        <v>0</v>
      </c>
      <c r="D894">
        <f t="shared" si="13"/>
        <v>3</v>
      </c>
      <c r="E894" t="e">
        <f>VLOOKUP(A:A,Feuil2!A:B,1,)</f>
        <v>#N/A</v>
      </c>
    </row>
    <row r="895" spans="1:5">
      <c r="A895">
        <v>782774902</v>
      </c>
      <c r="B895">
        <v>1</v>
      </c>
      <c r="C895">
        <v>0</v>
      </c>
      <c r="D895">
        <f t="shared" si="13"/>
        <v>1</v>
      </c>
      <c r="E895" t="e">
        <f>VLOOKUP(A:A,Feuil2!A:B,1,)</f>
        <v>#N/A</v>
      </c>
    </row>
    <row r="896" spans="1:5">
      <c r="A896">
        <v>782787721</v>
      </c>
      <c r="B896">
        <v>1</v>
      </c>
      <c r="C896">
        <v>0</v>
      </c>
      <c r="D896">
        <f t="shared" si="13"/>
        <v>1</v>
      </c>
      <c r="E896" t="e">
        <f>VLOOKUP(A:A,Feuil2!A:B,1,)</f>
        <v>#N/A</v>
      </c>
    </row>
    <row r="897" spans="1:5">
      <c r="A897">
        <v>782790496</v>
      </c>
      <c r="B897">
        <v>16</v>
      </c>
      <c r="C897">
        <v>0</v>
      </c>
      <c r="D897">
        <f t="shared" si="13"/>
        <v>16</v>
      </c>
      <c r="E897" t="e">
        <f>VLOOKUP(A:A,Feuil2!A:B,1,)</f>
        <v>#N/A</v>
      </c>
    </row>
    <row r="898" spans="1:5">
      <c r="A898">
        <v>782791223</v>
      </c>
      <c r="B898">
        <v>1</v>
      </c>
      <c r="C898">
        <v>0</v>
      </c>
      <c r="D898">
        <f t="shared" ref="D898:D961" si="14">B898-C898</f>
        <v>1</v>
      </c>
      <c r="E898" t="e">
        <f>VLOOKUP(A:A,Feuil2!A:B,1,)</f>
        <v>#N/A</v>
      </c>
    </row>
    <row r="899" spans="1:5">
      <c r="A899">
        <v>782855041</v>
      </c>
      <c r="B899">
        <v>1</v>
      </c>
      <c r="C899">
        <v>0</v>
      </c>
      <c r="D899">
        <f t="shared" si="14"/>
        <v>1</v>
      </c>
      <c r="E899" t="e">
        <f>VLOOKUP(A:A,Feuil2!A:B,1,)</f>
        <v>#N/A</v>
      </c>
    </row>
    <row r="900" spans="1:5">
      <c r="A900">
        <v>782855982</v>
      </c>
      <c r="B900">
        <v>2</v>
      </c>
      <c r="C900">
        <v>0</v>
      </c>
      <c r="D900">
        <f t="shared" si="14"/>
        <v>2</v>
      </c>
      <c r="E900" t="e">
        <f>VLOOKUP(A:A,Feuil2!A:B,1,)</f>
        <v>#N/A</v>
      </c>
    </row>
    <row r="901" spans="1:5">
      <c r="A901">
        <v>782879638</v>
      </c>
      <c r="B901">
        <v>2</v>
      </c>
      <c r="C901">
        <v>0</v>
      </c>
      <c r="D901">
        <f t="shared" si="14"/>
        <v>2</v>
      </c>
      <c r="E901" t="e">
        <f>VLOOKUP(A:A,Feuil2!A:B,1,)</f>
        <v>#N/A</v>
      </c>
    </row>
    <row r="902" spans="1:5">
      <c r="A902">
        <v>782968833</v>
      </c>
      <c r="B902">
        <v>3</v>
      </c>
      <c r="C902">
        <v>0</v>
      </c>
      <c r="D902">
        <f t="shared" si="14"/>
        <v>3</v>
      </c>
      <c r="E902" t="e">
        <f>VLOOKUP(A:A,Feuil2!A:B,1,)</f>
        <v>#N/A</v>
      </c>
    </row>
    <row r="903" spans="1:5">
      <c r="A903">
        <v>782969798</v>
      </c>
      <c r="B903">
        <v>12</v>
      </c>
      <c r="C903">
        <v>0</v>
      </c>
      <c r="D903">
        <f t="shared" si="14"/>
        <v>12</v>
      </c>
      <c r="E903">
        <f>VLOOKUP(A:A,Feuil2!A:B,1,)</f>
        <v>782969798</v>
      </c>
    </row>
    <row r="904" spans="1:5">
      <c r="A904">
        <v>782970237</v>
      </c>
      <c r="B904">
        <v>1</v>
      </c>
      <c r="C904">
        <v>0</v>
      </c>
      <c r="D904">
        <f t="shared" si="14"/>
        <v>1</v>
      </c>
      <c r="E904" t="e">
        <f>VLOOKUP(A:A,Feuil2!A:B,1,)</f>
        <v>#N/A</v>
      </c>
    </row>
    <row r="905" spans="1:5">
      <c r="A905">
        <v>782970243</v>
      </c>
      <c r="B905">
        <v>3</v>
      </c>
      <c r="C905">
        <v>0</v>
      </c>
      <c r="D905">
        <f t="shared" si="14"/>
        <v>3</v>
      </c>
      <c r="E905" t="e">
        <f>VLOOKUP(A:A,Feuil2!A:B,1,)</f>
        <v>#N/A</v>
      </c>
    </row>
    <row r="906" spans="1:5">
      <c r="A906">
        <v>782970266</v>
      </c>
      <c r="B906">
        <v>2</v>
      </c>
      <c r="C906">
        <v>0</v>
      </c>
      <c r="D906">
        <f t="shared" si="14"/>
        <v>2</v>
      </c>
      <c r="E906" t="e">
        <f>VLOOKUP(A:A,Feuil2!A:B,1,)</f>
        <v>#N/A</v>
      </c>
    </row>
    <row r="907" spans="1:5">
      <c r="A907">
        <v>782970290</v>
      </c>
      <c r="B907">
        <v>1</v>
      </c>
      <c r="C907">
        <v>0</v>
      </c>
      <c r="D907">
        <f t="shared" si="14"/>
        <v>1</v>
      </c>
      <c r="E907" t="e">
        <f>VLOOKUP(A:A,Feuil2!A:B,1,)</f>
        <v>#N/A</v>
      </c>
    </row>
    <row r="908" spans="1:5">
      <c r="A908">
        <v>782970369</v>
      </c>
      <c r="B908">
        <v>105</v>
      </c>
      <c r="C908">
        <v>0</v>
      </c>
      <c r="D908">
        <f t="shared" si="14"/>
        <v>105</v>
      </c>
      <c r="E908" t="e">
        <f>VLOOKUP(A:A,Feuil2!A:B,1,)</f>
        <v>#N/A</v>
      </c>
    </row>
    <row r="909" spans="1:5">
      <c r="A909">
        <v>782971113</v>
      </c>
      <c r="B909">
        <v>1</v>
      </c>
      <c r="C909">
        <v>0</v>
      </c>
      <c r="D909">
        <f t="shared" si="14"/>
        <v>1</v>
      </c>
      <c r="E909" t="e">
        <f>VLOOKUP(A:A,Feuil2!A:B,1,)</f>
        <v>#N/A</v>
      </c>
    </row>
    <row r="910" spans="1:5">
      <c r="A910">
        <v>782972102</v>
      </c>
      <c r="B910">
        <v>5</v>
      </c>
      <c r="C910">
        <v>0</v>
      </c>
      <c r="D910">
        <f t="shared" si="14"/>
        <v>5</v>
      </c>
      <c r="E910" t="e">
        <f>VLOOKUP(A:A,Feuil2!A:B,1,)</f>
        <v>#N/A</v>
      </c>
    </row>
    <row r="911" spans="1:5">
      <c r="A911">
        <v>782973631</v>
      </c>
      <c r="B911">
        <v>1</v>
      </c>
      <c r="C911">
        <v>0</v>
      </c>
      <c r="D911">
        <f t="shared" si="14"/>
        <v>1</v>
      </c>
      <c r="E911" t="e">
        <f>VLOOKUP(A:A,Feuil2!A:B,1,)</f>
        <v>#N/A</v>
      </c>
    </row>
    <row r="912" spans="1:5">
      <c r="A912">
        <v>782974498</v>
      </c>
      <c r="B912">
        <v>1</v>
      </c>
      <c r="C912">
        <v>0</v>
      </c>
      <c r="D912">
        <f t="shared" si="14"/>
        <v>1</v>
      </c>
      <c r="E912" t="e">
        <f>VLOOKUP(A:A,Feuil2!A:B,1,)</f>
        <v>#N/A</v>
      </c>
    </row>
    <row r="913" spans="1:5">
      <c r="A913">
        <v>782974690</v>
      </c>
      <c r="B913">
        <v>1</v>
      </c>
      <c r="C913">
        <v>0</v>
      </c>
      <c r="D913">
        <f t="shared" si="14"/>
        <v>1</v>
      </c>
      <c r="E913" t="e">
        <f>VLOOKUP(A:A,Feuil2!A:B,1,)</f>
        <v>#N/A</v>
      </c>
    </row>
    <row r="914" spans="1:5">
      <c r="A914">
        <v>782974717</v>
      </c>
      <c r="B914">
        <v>1</v>
      </c>
      <c r="C914">
        <v>0</v>
      </c>
      <c r="D914">
        <f t="shared" si="14"/>
        <v>1</v>
      </c>
      <c r="E914" t="e">
        <f>VLOOKUP(A:A,Feuil2!A:B,1,)</f>
        <v>#N/A</v>
      </c>
    </row>
    <row r="915" spans="1:5">
      <c r="A915">
        <v>782974728</v>
      </c>
      <c r="B915">
        <v>31</v>
      </c>
      <c r="C915">
        <v>20</v>
      </c>
      <c r="D915">
        <f t="shared" si="14"/>
        <v>11</v>
      </c>
      <c r="E915" t="e">
        <f>VLOOKUP(A:A,Feuil2!A:B,1,)</f>
        <v>#N/A</v>
      </c>
    </row>
    <row r="916" spans="1:5">
      <c r="A916">
        <v>782975234</v>
      </c>
      <c r="B916">
        <v>2</v>
      </c>
      <c r="C916">
        <v>0</v>
      </c>
      <c r="D916">
        <f t="shared" si="14"/>
        <v>2</v>
      </c>
      <c r="E916" t="e">
        <f>VLOOKUP(A:A,Feuil2!A:B,1,)</f>
        <v>#N/A</v>
      </c>
    </row>
    <row r="917" spans="1:5">
      <c r="A917">
        <v>782975338</v>
      </c>
      <c r="B917">
        <v>1</v>
      </c>
      <c r="C917">
        <v>0</v>
      </c>
      <c r="D917">
        <f t="shared" si="14"/>
        <v>1</v>
      </c>
      <c r="E917" t="e">
        <f>VLOOKUP(A:A,Feuil2!A:B,1,)</f>
        <v>#N/A</v>
      </c>
    </row>
    <row r="918" spans="1:5">
      <c r="A918">
        <v>782975349</v>
      </c>
      <c r="B918">
        <v>1</v>
      </c>
      <c r="C918">
        <v>0</v>
      </c>
      <c r="D918">
        <f t="shared" si="14"/>
        <v>1</v>
      </c>
      <c r="E918" t="e">
        <f>VLOOKUP(A:A,Feuil2!A:B,1,)</f>
        <v>#N/A</v>
      </c>
    </row>
    <row r="919" spans="1:5">
      <c r="A919">
        <v>782975362</v>
      </c>
      <c r="B919">
        <v>3</v>
      </c>
      <c r="C919">
        <v>0</v>
      </c>
      <c r="D919">
        <f t="shared" si="14"/>
        <v>3</v>
      </c>
      <c r="E919" t="e">
        <f>VLOOKUP(A:A,Feuil2!A:B,1,)</f>
        <v>#N/A</v>
      </c>
    </row>
    <row r="920" spans="1:5">
      <c r="A920">
        <v>782975410</v>
      </c>
      <c r="B920">
        <v>1</v>
      </c>
      <c r="C920">
        <v>0</v>
      </c>
      <c r="D920">
        <f t="shared" si="14"/>
        <v>1</v>
      </c>
      <c r="E920" t="e">
        <f>VLOOKUP(A:A,Feuil2!A:B,1,)</f>
        <v>#N/A</v>
      </c>
    </row>
    <row r="921" spans="1:5">
      <c r="A921">
        <v>782975426</v>
      </c>
      <c r="B921">
        <v>1</v>
      </c>
      <c r="C921">
        <v>0</v>
      </c>
      <c r="D921">
        <f t="shared" si="14"/>
        <v>1</v>
      </c>
      <c r="E921" t="e">
        <f>VLOOKUP(A:A,Feuil2!A:B,1,)</f>
        <v>#N/A</v>
      </c>
    </row>
    <row r="922" spans="1:5">
      <c r="A922">
        <v>782975429</v>
      </c>
      <c r="B922">
        <v>1</v>
      </c>
      <c r="C922">
        <v>0</v>
      </c>
      <c r="D922">
        <f t="shared" si="14"/>
        <v>1</v>
      </c>
      <c r="E922" t="e">
        <f>VLOOKUP(A:A,Feuil2!A:B,1,)</f>
        <v>#N/A</v>
      </c>
    </row>
    <row r="923" spans="1:5">
      <c r="A923">
        <v>782975450</v>
      </c>
      <c r="B923">
        <v>1</v>
      </c>
      <c r="C923">
        <v>0</v>
      </c>
      <c r="D923">
        <f t="shared" si="14"/>
        <v>1</v>
      </c>
      <c r="E923" t="e">
        <f>VLOOKUP(A:A,Feuil2!A:B,1,)</f>
        <v>#N/A</v>
      </c>
    </row>
    <row r="924" spans="1:5">
      <c r="A924">
        <v>782975545</v>
      </c>
      <c r="B924">
        <v>1</v>
      </c>
      <c r="C924">
        <v>0</v>
      </c>
      <c r="D924">
        <f t="shared" si="14"/>
        <v>1</v>
      </c>
      <c r="E924" t="e">
        <f>VLOOKUP(A:A,Feuil2!A:B,1,)</f>
        <v>#N/A</v>
      </c>
    </row>
    <row r="925" spans="1:5">
      <c r="A925">
        <v>782976420</v>
      </c>
      <c r="B925">
        <v>1</v>
      </c>
      <c r="C925">
        <v>0</v>
      </c>
      <c r="D925">
        <f t="shared" si="14"/>
        <v>1</v>
      </c>
      <c r="E925" t="e">
        <f>VLOOKUP(A:A,Feuil2!A:B,1,)</f>
        <v>#N/A</v>
      </c>
    </row>
    <row r="926" spans="1:5">
      <c r="A926">
        <v>782976435</v>
      </c>
      <c r="B926">
        <v>1</v>
      </c>
      <c r="C926">
        <v>0</v>
      </c>
      <c r="D926">
        <f t="shared" si="14"/>
        <v>1</v>
      </c>
      <c r="E926" t="e">
        <f>VLOOKUP(A:A,Feuil2!A:B,1,)</f>
        <v>#N/A</v>
      </c>
    </row>
    <row r="927" spans="1:5">
      <c r="A927">
        <v>782976456</v>
      </c>
      <c r="B927">
        <v>1</v>
      </c>
      <c r="C927">
        <v>0</v>
      </c>
      <c r="D927">
        <f t="shared" si="14"/>
        <v>1</v>
      </c>
      <c r="E927" t="e">
        <f>VLOOKUP(A:A,Feuil2!A:B,1,)</f>
        <v>#N/A</v>
      </c>
    </row>
    <row r="928" spans="1:5">
      <c r="A928">
        <v>782976459</v>
      </c>
      <c r="B928">
        <v>1</v>
      </c>
      <c r="C928">
        <v>0</v>
      </c>
      <c r="D928">
        <f t="shared" si="14"/>
        <v>1</v>
      </c>
      <c r="E928" t="e">
        <f>VLOOKUP(A:A,Feuil2!A:B,1,)</f>
        <v>#N/A</v>
      </c>
    </row>
    <row r="929" spans="1:5">
      <c r="A929">
        <v>782976464</v>
      </c>
      <c r="B929">
        <v>1</v>
      </c>
      <c r="C929">
        <v>0</v>
      </c>
      <c r="D929">
        <f t="shared" si="14"/>
        <v>1</v>
      </c>
      <c r="E929" t="e">
        <f>VLOOKUP(A:A,Feuil2!A:B,1,)</f>
        <v>#N/A</v>
      </c>
    </row>
    <row r="930" spans="1:5">
      <c r="A930">
        <v>782978017</v>
      </c>
      <c r="B930">
        <v>1</v>
      </c>
      <c r="C930">
        <v>0</v>
      </c>
      <c r="D930">
        <f t="shared" si="14"/>
        <v>1</v>
      </c>
      <c r="E930" t="e">
        <f>VLOOKUP(A:A,Feuil2!A:B,1,)</f>
        <v>#N/A</v>
      </c>
    </row>
    <row r="931" spans="1:5">
      <c r="A931">
        <v>782979153</v>
      </c>
      <c r="B931">
        <v>1</v>
      </c>
      <c r="C931">
        <v>0</v>
      </c>
      <c r="D931">
        <f t="shared" si="14"/>
        <v>1</v>
      </c>
      <c r="E931" t="e">
        <f>VLOOKUP(A:A,Feuil2!A:B,1,)</f>
        <v>#N/A</v>
      </c>
    </row>
    <row r="932" spans="1:5">
      <c r="A932">
        <v>782979164</v>
      </c>
      <c r="B932">
        <v>2</v>
      </c>
      <c r="C932">
        <v>0</v>
      </c>
      <c r="D932">
        <f t="shared" si="14"/>
        <v>2</v>
      </c>
      <c r="E932" t="e">
        <f>VLOOKUP(A:A,Feuil2!A:B,1,)</f>
        <v>#N/A</v>
      </c>
    </row>
    <row r="933" spans="1:5">
      <c r="A933">
        <v>782979996</v>
      </c>
      <c r="B933">
        <v>1</v>
      </c>
      <c r="C933">
        <v>0</v>
      </c>
      <c r="D933">
        <f t="shared" si="14"/>
        <v>1</v>
      </c>
      <c r="E933" t="e">
        <f>VLOOKUP(A:A,Feuil2!A:B,1,)</f>
        <v>#N/A</v>
      </c>
    </row>
    <row r="934" spans="1:5">
      <c r="A934">
        <v>782980940</v>
      </c>
      <c r="B934">
        <v>5</v>
      </c>
      <c r="C934">
        <v>0</v>
      </c>
      <c r="D934">
        <f t="shared" si="14"/>
        <v>5</v>
      </c>
      <c r="E934" t="e">
        <f>VLOOKUP(A:A,Feuil2!A:B,1,)</f>
        <v>#N/A</v>
      </c>
    </row>
    <row r="935" spans="1:5">
      <c r="A935">
        <v>782981319</v>
      </c>
      <c r="B935">
        <v>2</v>
      </c>
      <c r="C935">
        <v>0</v>
      </c>
      <c r="D935">
        <f t="shared" si="14"/>
        <v>2</v>
      </c>
      <c r="E935" t="e">
        <f>VLOOKUP(A:A,Feuil2!A:B,1,)</f>
        <v>#N/A</v>
      </c>
    </row>
    <row r="936" spans="1:5">
      <c r="A936">
        <v>782981368</v>
      </c>
      <c r="B936">
        <v>1</v>
      </c>
      <c r="C936">
        <v>0</v>
      </c>
      <c r="D936">
        <f t="shared" si="14"/>
        <v>1</v>
      </c>
      <c r="E936" t="e">
        <f>VLOOKUP(A:A,Feuil2!A:B,1,)</f>
        <v>#N/A</v>
      </c>
    </row>
    <row r="937" spans="1:5">
      <c r="A937">
        <v>782981935</v>
      </c>
      <c r="B937">
        <v>2</v>
      </c>
      <c r="C937">
        <v>0</v>
      </c>
      <c r="D937">
        <f t="shared" si="14"/>
        <v>2</v>
      </c>
      <c r="E937" t="e">
        <f>VLOOKUP(A:A,Feuil2!A:B,1,)</f>
        <v>#N/A</v>
      </c>
    </row>
    <row r="938" spans="1:5">
      <c r="A938">
        <v>782983335</v>
      </c>
      <c r="B938">
        <v>1</v>
      </c>
      <c r="C938">
        <v>0</v>
      </c>
      <c r="D938">
        <f t="shared" si="14"/>
        <v>1</v>
      </c>
      <c r="E938" t="e">
        <f>VLOOKUP(A:A,Feuil2!A:B,1,)</f>
        <v>#N/A</v>
      </c>
    </row>
    <row r="939" spans="1:5">
      <c r="A939">
        <v>782983949</v>
      </c>
      <c r="B939">
        <v>3</v>
      </c>
      <c r="C939">
        <v>0</v>
      </c>
      <c r="D939">
        <f t="shared" si="14"/>
        <v>3</v>
      </c>
      <c r="E939" t="e">
        <f>VLOOKUP(A:A,Feuil2!A:B,1,)</f>
        <v>#N/A</v>
      </c>
    </row>
    <row r="940" spans="1:5">
      <c r="A940">
        <v>782984574</v>
      </c>
      <c r="B940">
        <v>1</v>
      </c>
      <c r="C940">
        <v>0</v>
      </c>
      <c r="D940">
        <f t="shared" si="14"/>
        <v>1</v>
      </c>
      <c r="E940" t="e">
        <f>VLOOKUP(A:A,Feuil2!A:B,1,)</f>
        <v>#N/A</v>
      </c>
    </row>
    <row r="941" spans="1:5">
      <c r="A941">
        <v>782984827</v>
      </c>
      <c r="B941">
        <v>2</v>
      </c>
      <c r="C941">
        <v>0</v>
      </c>
      <c r="D941">
        <f t="shared" si="14"/>
        <v>2</v>
      </c>
      <c r="E941" t="e">
        <f>VLOOKUP(A:A,Feuil2!A:B,1,)</f>
        <v>#N/A</v>
      </c>
    </row>
    <row r="942" spans="1:5">
      <c r="A942">
        <v>782984929</v>
      </c>
      <c r="B942">
        <v>1</v>
      </c>
      <c r="C942">
        <v>0</v>
      </c>
      <c r="D942">
        <f t="shared" si="14"/>
        <v>1</v>
      </c>
      <c r="E942" t="e">
        <f>VLOOKUP(A:A,Feuil2!A:B,1,)</f>
        <v>#N/A</v>
      </c>
    </row>
    <row r="943" spans="1:5">
      <c r="A943">
        <v>782985114</v>
      </c>
      <c r="B943">
        <v>1</v>
      </c>
      <c r="C943">
        <v>0</v>
      </c>
      <c r="D943">
        <f t="shared" si="14"/>
        <v>1</v>
      </c>
      <c r="E943" t="e">
        <f>VLOOKUP(A:A,Feuil2!A:B,1,)</f>
        <v>#N/A</v>
      </c>
    </row>
    <row r="944" spans="1:5">
      <c r="A944">
        <v>782985245</v>
      </c>
      <c r="B944">
        <v>2</v>
      </c>
      <c r="C944">
        <v>0</v>
      </c>
      <c r="D944">
        <f t="shared" si="14"/>
        <v>2</v>
      </c>
      <c r="E944" t="e">
        <f>VLOOKUP(A:A,Feuil2!A:B,1,)</f>
        <v>#N/A</v>
      </c>
    </row>
    <row r="945" spans="1:5">
      <c r="A945">
        <v>782985623</v>
      </c>
      <c r="B945">
        <v>2</v>
      </c>
      <c r="C945">
        <v>0</v>
      </c>
      <c r="D945">
        <f t="shared" si="14"/>
        <v>2</v>
      </c>
      <c r="E945" t="e">
        <f>VLOOKUP(A:A,Feuil2!A:B,1,)</f>
        <v>#N/A</v>
      </c>
    </row>
    <row r="946" spans="1:5">
      <c r="A946">
        <v>782985638</v>
      </c>
      <c r="B946">
        <v>1</v>
      </c>
      <c r="C946">
        <v>0</v>
      </c>
      <c r="D946">
        <f t="shared" si="14"/>
        <v>1</v>
      </c>
      <c r="E946" t="e">
        <f>VLOOKUP(A:A,Feuil2!A:B,1,)</f>
        <v>#N/A</v>
      </c>
    </row>
    <row r="947" spans="1:5">
      <c r="A947">
        <v>782986306</v>
      </c>
      <c r="B947">
        <v>1</v>
      </c>
      <c r="C947">
        <v>0</v>
      </c>
      <c r="D947">
        <f t="shared" si="14"/>
        <v>1</v>
      </c>
      <c r="E947" t="e">
        <f>VLOOKUP(A:A,Feuil2!A:B,1,)</f>
        <v>#N/A</v>
      </c>
    </row>
    <row r="948" spans="1:5">
      <c r="A948">
        <v>782986312</v>
      </c>
      <c r="B948">
        <v>2</v>
      </c>
      <c r="C948">
        <v>0</v>
      </c>
      <c r="D948">
        <f t="shared" si="14"/>
        <v>2</v>
      </c>
      <c r="E948" t="e">
        <f>VLOOKUP(A:A,Feuil2!A:B,1,)</f>
        <v>#N/A</v>
      </c>
    </row>
    <row r="949" spans="1:5">
      <c r="A949">
        <v>782986442</v>
      </c>
      <c r="B949">
        <v>1</v>
      </c>
      <c r="C949">
        <v>0</v>
      </c>
      <c r="D949">
        <f t="shared" si="14"/>
        <v>1</v>
      </c>
      <c r="E949" t="e">
        <f>VLOOKUP(A:A,Feuil2!A:B,1,)</f>
        <v>#N/A</v>
      </c>
    </row>
    <row r="950" spans="1:5">
      <c r="A950">
        <v>782986496</v>
      </c>
      <c r="B950">
        <v>1</v>
      </c>
      <c r="C950">
        <v>0</v>
      </c>
      <c r="D950">
        <f t="shared" si="14"/>
        <v>1</v>
      </c>
      <c r="E950" t="e">
        <f>VLOOKUP(A:A,Feuil2!A:B,1,)</f>
        <v>#N/A</v>
      </c>
    </row>
    <row r="951" spans="1:5">
      <c r="A951">
        <v>782986813</v>
      </c>
      <c r="B951">
        <v>1</v>
      </c>
      <c r="C951">
        <v>0</v>
      </c>
      <c r="D951">
        <f t="shared" si="14"/>
        <v>1</v>
      </c>
      <c r="E951" t="e">
        <f>VLOOKUP(A:A,Feuil2!A:B,1,)</f>
        <v>#N/A</v>
      </c>
    </row>
    <row r="952" spans="1:5">
      <c r="A952">
        <v>782987825</v>
      </c>
      <c r="B952">
        <v>5</v>
      </c>
      <c r="C952">
        <v>0</v>
      </c>
      <c r="D952">
        <f t="shared" si="14"/>
        <v>5</v>
      </c>
      <c r="E952" t="e">
        <f>VLOOKUP(A:A,Feuil2!A:B,1,)</f>
        <v>#N/A</v>
      </c>
    </row>
    <row r="953" spans="1:5">
      <c r="A953">
        <v>782988197</v>
      </c>
      <c r="B953">
        <v>2</v>
      </c>
      <c r="C953">
        <v>0</v>
      </c>
      <c r="D953">
        <f t="shared" si="14"/>
        <v>2</v>
      </c>
      <c r="E953" t="e">
        <f>VLOOKUP(A:A,Feuil2!A:B,1,)</f>
        <v>#N/A</v>
      </c>
    </row>
    <row r="954" spans="1:5">
      <c r="A954">
        <v>782988570</v>
      </c>
      <c r="B954">
        <v>1</v>
      </c>
      <c r="C954">
        <v>0</v>
      </c>
      <c r="D954">
        <f t="shared" si="14"/>
        <v>1</v>
      </c>
      <c r="E954" t="e">
        <f>VLOOKUP(A:A,Feuil2!A:B,1,)</f>
        <v>#N/A</v>
      </c>
    </row>
    <row r="955" spans="1:5">
      <c r="A955">
        <v>782988788</v>
      </c>
      <c r="B955">
        <v>2</v>
      </c>
      <c r="C955">
        <v>0</v>
      </c>
      <c r="D955">
        <f t="shared" si="14"/>
        <v>2</v>
      </c>
      <c r="E955" t="e">
        <f>VLOOKUP(A:A,Feuil2!A:B,1,)</f>
        <v>#N/A</v>
      </c>
    </row>
    <row r="956" spans="1:5">
      <c r="A956">
        <v>782989490</v>
      </c>
      <c r="B956">
        <v>1</v>
      </c>
      <c r="C956">
        <v>0</v>
      </c>
      <c r="D956">
        <f t="shared" si="14"/>
        <v>1</v>
      </c>
      <c r="E956" t="e">
        <f>VLOOKUP(A:A,Feuil2!A:B,1,)</f>
        <v>#N/A</v>
      </c>
    </row>
    <row r="957" spans="1:5">
      <c r="A957">
        <v>782989542</v>
      </c>
      <c r="B957">
        <v>1</v>
      </c>
      <c r="C957">
        <v>0</v>
      </c>
      <c r="D957">
        <f t="shared" si="14"/>
        <v>1</v>
      </c>
      <c r="E957" t="e">
        <f>VLOOKUP(A:A,Feuil2!A:B,1,)</f>
        <v>#N/A</v>
      </c>
    </row>
    <row r="958" spans="1:5">
      <c r="A958">
        <v>782989910</v>
      </c>
      <c r="B958">
        <v>194</v>
      </c>
      <c r="C958">
        <v>145</v>
      </c>
      <c r="D958">
        <f t="shared" si="14"/>
        <v>49</v>
      </c>
      <c r="E958" t="e">
        <f>VLOOKUP(A:A,Feuil2!A:B,1,)</f>
        <v>#N/A</v>
      </c>
    </row>
    <row r="959" spans="1:5">
      <c r="A959">
        <v>782990271</v>
      </c>
      <c r="B959">
        <v>1</v>
      </c>
      <c r="C959">
        <v>0</v>
      </c>
      <c r="D959">
        <f t="shared" si="14"/>
        <v>1</v>
      </c>
      <c r="E959" t="e">
        <f>VLOOKUP(A:A,Feuil2!A:B,1,)</f>
        <v>#N/A</v>
      </c>
    </row>
    <row r="960" spans="1:5">
      <c r="A960">
        <v>782990404</v>
      </c>
      <c r="B960">
        <v>1</v>
      </c>
      <c r="C960">
        <v>0</v>
      </c>
      <c r="D960">
        <f t="shared" si="14"/>
        <v>1</v>
      </c>
      <c r="E960" t="e">
        <f>VLOOKUP(A:A,Feuil2!A:B,1,)</f>
        <v>#N/A</v>
      </c>
    </row>
    <row r="961" spans="1:5">
      <c r="A961">
        <v>782990692</v>
      </c>
      <c r="B961">
        <v>1</v>
      </c>
      <c r="C961">
        <v>0</v>
      </c>
      <c r="D961">
        <f t="shared" si="14"/>
        <v>1</v>
      </c>
      <c r="E961" t="e">
        <f>VLOOKUP(A:A,Feuil2!A:B,1,)</f>
        <v>#N/A</v>
      </c>
    </row>
    <row r="962" spans="1:5">
      <c r="A962">
        <v>782992186</v>
      </c>
      <c r="B962">
        <v>1</v>
      </c>
      <c r="C962">
        <v>0</v>
      </c>
      <c r="D962">
        <f t="shared" ref="D962:D1025" si="15">B962-C962</f>
        <v>1</v>
      </c>
      <c r="E962" t="e">
        <f>VLOOKUP(A:A,Feuil2!A:B,1,)</f>
        <v>#N/A</v>
      </c>
    </row>
    <row r="963" spans="1:5">
      <c r="A963">
        <v>782992703</v>
      </c>
      <c r="B963">
        <v>2</v>
      </c>
      <c r="C963">
        <v>0</v>
      </c>
      <c r="D963">
        <f t="shared" si="15"/>
        <v>2</v>
      </c>
      <c r="E963" t="e">
        <f>VLOOKUP(A:A,Feuil2!A:B,1,)</f>
        <v>#N/A</v>
      </c>
    </row>
    <row r="964" spans="1:5">
      <c r="A964">
        <v>782993172</v>
      </c>
      <c r="B964">
        <v>1</v>
      </c>
      <c r="C964">
        <v>0</v>
      </c>
      <c r="D964">
        <f t="shared" si="15"/>
        <v>1</v>
      </c>
      <c r="E964" t="e">
        <f>VLOOKUP(A:A,Feuil2!A:B,1,)</f>
        <v>#N/A</v>
      </c>
    </row>
    <row r="965" spans="1:5">
      <c r="A965">
        <v>782993350</v>
      </c>
      <c r="B965">
        <v>5</v>
      </c>
      <c r="C965">
        <v>0</v>
      </c>
      <c r="D965">
        <f t="shared" si="15"/>
        <v>5</v>
      </c>
      <c r="E965" t="e">
        <f>VLOOKUP(A:A,Feuil2!A:B,1,)</f>
        <v>#N/A</v>
      </c>
    </row>
    <row r="966" spans="1:5">
      <c r="A966">
        <v>782993694</v>
      </c>
      <c r="B966">
        <v>3</v>
      </c>
      <c r="C966">
        <v>0</v>
      </c>
      <c r="D966">
        <f t="shared" si="15"/>
        <v>3</v>
      </c>
      <c r="E966" t="e">
        <f>VLOOKUP(A:A,Feuil2!A:B,1,)</f>
        <v>#N/A</v>
      </c>
    </row>
    <row r="967" spans="1:5">
      <c r="A967">
        <v>782994090</v>
      </c>
      <c r="B967">
        <v>1</v>
      </c>
      <c r="C967">
        <v>0</v>
      </c>
      <c r="D967">
        <f t="shared" si="15"/>
        <v>1</v>
      </c>
      <c r="E967" t="e">
        <f>VLOOKUP(A:A,Feuil2!A:B,1,)</f>
        <v>#N/A</v>
      </c>
    </row>
    <row r="968" spans="1:5">
      <c r="A968">
        <v>782994155</v>
      </c>
      <c r="B968">
        <v>1</v>
      </c>
      <c r="C968">
        <v>0</v>
      </c>
      <c r="D968">
        <f t="shared" si="15"/>
        <v>1</v>
      </c>
      <c r="E968" t="e">
        <f>VLOOKUP(A:A,Feuil2!A:B,1,)</f>
        <v>#N/A</v>
      </c>
    </row>
    <row r="969" spans="1:5">
      <c r="A969">
        <v>782994232</v>
      </c>
      <c r="B969">
        <v>2</v>
      </c>
      <c r="C969">
        <v>0</v>
      </c>
      <c r="D969">
        <f t="shared" si="15"/>
        <v>2</v>
      </c>
      <c r="E969" t="e">
        <f>VLOOKUP(A:A,Feuil2!A:B,1,)</f>
        <v>#N/A</v>
      </c>
    </row>
    <row r="970" spans="1:5">
      <c r="A970">
        <v>782994937</v>
      </c>
      <c r="B970">
        <v>2</v>
      </c>
      <c r="C970">
        <v>0</v>
      </c>
      <c r="D970">
        <f t="shared" si="15"/>
        <v>2</v>
      </c>
      <c r="E970" t="e">
        <f>VLOOKUP(A:A,Feuil2!A:B,1,)</f>
        <v>#N/A</v>
      </c>
    </row>
    <row r="971" spans="1:5">
      <c r="A971">
        <v>782994962</v>
      </c>
      <c r="B971">
        <v>1</v>
      </c>
      <c r="C971">
        <v>0</v>
      </c>
      <c r="D971">
        <f t="shared" si="15"/>
        <v>1</v>
      </c>
      <c r="E971" t="e">
        <f>VLOOKUP(A:A,Feuil2!A:B,1,)</f>
        <v>#N/A</v>
      </c>
    </row>
    <row r="972" spans="1:5">
      <c r="A972">
        <v>782994993</v>
      </c>
      <c r="B972">
        <v>1</v>
      </c>
      <c r="C972">
        <v>0</v>
      </c>
      <c r="D972">
        <f t="shared" si="15"/>
        <v>1</v>
      </c>
      <c r="E972" t="e">
        <f>VLOOKUP(A:A,Feuil2!A:B,1,)</f>
        <v>#N/A</v>
      </c>
    </row>
    <row r="973" spans="1:5">
      <c r="A973">
        <v>782994995</v>
      </c>
      <c r="B973">
        <v>1</v>
      </c>
      <c r="C973">
        <v>0</v>
      </c>
      <c r="D973">
        <f t="shared" si="15"/>
        <v>1</v>
      </c>
      <c r="E973" t="e">
        <f>VLOOKUP(A:A,Feuil2!A:B,1,)</f>
        <v>#N/A</v>
      </c>
    </row>
    <row r="974" spans="1:5">
      <c r="A974">
        <v>782996729</v>
      </c>
      <c r="B974">
        <v>1</v>
      </c>
      <c r="C974">
        <v>0</v>
      </c>
      <c r="D974">
        <f t="shared" si="15"/>
        <v>1</v>
      </c>
      <c r="E974" t="e">
        <f>VLOOKUP(A:A,Feuil2!A:B,1,)</f>
        <v>#N/A</v>
      </c>
    </row>
    <row r="975" spans="1:5">
      <c r="A975">
        <v>782996815</v>
      </c>
      <c r="B975">
        <v>5</v>
      </c>
      <c r="C975">
        <v>0</v>
      </c>
      <c r="D975">
        <f t="shared" si="15"/>
        <v>5</v>
      </c>
      <c r="E975" t="e">
        <f>VLOOKUP(A:A,Feuil2!A:B,1,)</f>
        <v>#N/A</v>
      </c>
    </row>
    <row r="976" spans="1:5">
      <c r="A976">
        <v>782997198</v>
      </c>
      <c r="B976">
        <v>6</v>
      </c>
      <c r="C976">
        <v>0</v>
      </c>
      <c r="D976">
        <f t="shared" si="15"/>
        <v>6</v>
      </c>
      <c r="E976" t="e">
        <f>VLOOKUP(A:A,Feuil2!A:B,1,)</f>
        <v>#N/A</v>
      </c>
    </row>
    <row r="977" spans="1:5">
      <c r="A977">
        <v>782997476</v>
      </c>
      <c r="B977">
        <v>2</v>
      </c>
      <c r="C977">
        <v>0</v>
      </c>
      <c r="D977">
        <f t="shared" si="15"/>
        <v>2</v>
      </c>
      <c r="E977" t="e">
        <f>VLOOKUP(A:A,Feuil2!A:B,1,)</f>
        <v>#N/A</v>
      </c>
    </row>
    <row r="978" spans="1:5">
      <c r="A978">
        <v>782997617</v>
      </c>
      <c r="B978">
        <v>1</v>
      </c>
      <c r="C978">
        <v>0</v>
      </c>
      <c r="D978">
        <f t="shared" si="15"/>
        <v>1</v>
      </c>
      <c r="E978" t="e">
        <f>VLOOKUP(A:A,Feuil2!A:B,1,)</f>
        <v>#N/A</v>
      </c>
    </row>
    <row r="979" spans="1:5">
      <c r="A979">
        <v>782999385</v>
      </c>
      <c r="B979">
        <v>1</v>
      </c>
      <c r="C979">
        <v>0</v>
      </c>
      <c r="D979">
        <f t="shared" si="15"/>
        <v>1</v>
      </c>
      <c r="E979" t="e">
        <f>VLOOKUP(A:A,Feuil2!A:B,1,)</f>
        <v>#N/A</v>
      </c>
    </row>
    <row r="980" spans="1:5">
      <c r="A980">
        <v>782999551</v>
      </c>
      <c r="B980">
        <v>1</v>
      </c>
      <c r="C980">
        <v>0</v>
      </c>
      <c r="D980">
        <f t="shared" si="15"/>
        <v>1</v>
      </c>
      <c r="E980" t="e">
        <f>VLOOKUP(A:A,Feuil2!A:B,1,)</f>
        <v>#N/A</v>
      </c>
    </row>
    <row r="981" spans="1:5">
      <c r="A981">
        <v>782999697</v>
      </c>
      <c r="B981">
        <v>3</v>
      </c>
      <c r="C981">
        <v>0</v>
      </c>
      <c r="D981">
        <f t="shared" si="15"/>
        <v>3</v>
      </c>
      <c r="E981" t="e">
        <f>VLOOKUP(A:A,Feuil2!A:B,1,)</f>
        <v>#N/A</v>
      </c>
    </row>
    <row r="982" spans="1:5">
      <c r="A982">
        <v>782999699</v>
      </c>
      <c r="B982">
        <v>1</v>
      </c>
      <c r="C982">
        <v>0</v>
      </c>
      <c r="D982">
        <f t="shared" si="15"/>
        <v>1</v>
      </c>
      <c r="E982" t="e">
        <f>VLOOKUP(A:A,Feuil2!A:B,1,)</f>
        <v>#N/A</v>
      </c>
    </row>
    <row r="983" spans="1:5">
      <c r="A983">
        <v>782999713</v>
      </c>
      <c r="B983">
        <v>1</v>
      </c>
      <c r="C983">
        <v>0</v>
      </c>
      <c r="D983">
        <f t="shared" si="15"/>
        <v>1</v>
      </c>
      <c r="E983" t="e">
        <f>VLOOKUP(A:A,Feuil2!A:B,1,)</f>
        <v>#N/A</v>
      </c>
    </row>
    <row r="984" spans="1:5">
      <c r="A984">
        <v>782999735</v>
      </c>
      <c r="B984">
        <v>1</v>
      </c>
      <c r="C984">
        <v>0</v>
      </c>
      <c r="D984">
        <f t="shared" si="15"/>
        <v>1</v>
      </c>
      <c r="E984" t="e">
        <f>VLOOKUP(A:A,Feuil2!A:B,1,)</f>
        <v>#N/A</v>
      </c>
    </row>
    <row r="985" spans="1:5">
      <c r="A985">
        <v>783016447</v>
      </c>
      <c r="B985">
        <v>1</v>
      </c>
      <c r="C985">
        <v>0</v>
      </c>
      <c r="D985">
        <f t="shared" si="15"/>
        <v>1</v>
      </c>
      <c r="E985" t="e">
        <f>VLOOKUP(A:A,Feuil2!A:B,1,)</f>
        <v>#N/A</v>
      </c>
    </row>
    <row r="986" spans="1:5">
      <c r="A986">
        <v>783016572</v>
      </c>
      <c r="B986">
        <v>2</v>
      </c>
      <c r="C986">
        <v>0</v>
      </c>
      <c r="D986">
        <f t="shared" si="15"/>
        <v>2</v>
      </c>
      <c r="E986" t="e">
        <f>VLOOKUP(A:A,Feuil2!A:B,1,)</f>
        <v>#N/A</v>
      </c>
    </row>
    <row r="987" spans="1:5">
      <c r="A987">
        <v>783017660</v>
      </c>
      <c r="B987">
        <v>1</v>
      </c>
      <c r="C987">
        <v>0</v>
      </c>
      <c r="D987">
        <f t="shared" si="15"/>
        <v>1</v>
      </c>
      <c r="E987" t="e">
        <f>VLOOKUP(A:A,Feuil2!A:B,1,)</f>
        <v>#N/A</v>
      </c>
    </row>
    <row r="988" spans="1:5">
      <c r="A988">
        <v>783042407</v>
      </c>
      <c r="B988">
        <v>1</v>
      </c>
      <c r="C988">
        <v>0</v>
      </c>
      <c r="D988">
        <f t="shared" si="15"/>
        <v>1</v>
      </c>
      <c r="E988">
        <f>VLOOKUP(A:A,Feuil2!A:B,1,)</f>
        <v>783042407</v>
      </c>
    </row>
    <row r="989" spans="1:5">
      <c r="A989">
        <v>783122359</v>
      </c>
      <c r="B989">
        <v>1</v>
      </c>
      <c r="C989">
        <v>0</v>
      </c>
      <c r="D989">
        <f t="shared" si="15"/>
        <v>1</v>
      </c>
      <c r="E989" t="e">
        <f>VLOOKUP(A:A,Feuil2!A:B,1,)</f>
        <v>#N/A</v>
      </c>
    </row>
    <row r="990" spans="1:5">
      <c r="A990">
        <v>783132949</v>
      </c>
      <c r="B990">
        <v>17</v>
      </c>
      <c r="C990">
        <v>0</v>
      </c>
      <c r="D990">
        <f t="shared" si="15"/>
        <v>17</v>
      </c>
      <c r="E990" t="e">
        <f>VLOOKUP(A:A,Feuil2!A:B,1,)</f>
        <v>#N/A</v>
      </c>
    </row>
    <row r="991" spans="1:5">
      <c r="A991">
        <v>783168880</v>
      </c>
      <c r="B991">
        <v>1</v>
      </c>
      <c r="C991">
        <v>0</v>
      </c>
      <c r="D991">
        <f t="shared" si="15"/>
        <v>1</v>
      </c>
      <c r="E991" t="e">
        <f>VLOOKUP(A:A,Feuil2!A:B,1,)</f>
        <v>#N/A</v>
      </c>
    </row>
    <row r="992" spans="1:5">
      <c r="A992">
        <v>783195115</v>
      </c>
      <c r="B992">
        <v>1</v>
      </c>
      <c r="C992">
        <v>0</v>
      </c>
      <c r="D992">
        <f t="shared" si="15"/>
        <v>1</v>
      </c>
      <c r="E992" t="e">
        <f>VLOOKUP(A:A,Feuil2!A:B,1,)</f>
        <v>#N/A</v>
      </c>
    </row>
    <row r="993" spans="1:5">
      <c r="A993">
        <v>783228876</v>
      </c>
      <c r="B993">
        <v>4</v>
      </c>
      <c r="C993">
        <v>0</v>
      </c>
      <c r="D993">
        <f t="shared" si="15"/>
        <v>4</v>
      </c>
      <c r="E993" t="e">
        <f>VLOOKUP(A:A,Feuil2!A:B,1,)</f>
        <v>#N/A</v>
      </c>
    </row>
    <row r="994" spans="1:5">
      <c r="A994">
        <v>783255164</v>
      </c>
      <c r="B994">
        <v>3</v>
      </c>
      <c r="C994">
        <v>0</v>
      </c>
      <c r="D994">
        <f t="shared" si="15"/>
        <v>3</v>
      </c>
      <c r="E994">
        <f>VLOOKUP(A:A,Feuil2!A:B,1,)</f>
        <v>783255164</v>
      </c>
    </row>
    <row r="995" spans="1:5">
      <c r="A995">
        <v>783309884</v>
      </c>
      <c r="B995">
        <v>6</v>
      </c>
      <c r="C995">
        <v>0</v>
      </c>
      <c r="D995">
        <f t="shared" si="15"/>
        <v>6</v>
      </c>
      <c r="E995" t="e">
        <f>VLOOKUP(A:A,Feuil2!A:B,1,)</f>
        <v>#N/A</v>
      </c>
    </row>
    <row r="996" spans="1:5">
      <c r="A996">
        <v>783398827</v>
      </c>
      <c r="B996">
        <v>1</v>
      </c>
      <c r="C996">
        <v>0</v>
      </c>
      <c r="D996">
        <f t="shared" si="15"/>
        <v>1</v>
      </c>
      <c r="E996" t="e">
        <f>VLOOKUP(A:A,Feuil2!A:B,1,)</f>
        <v>#N/A</v>
      </c>
    </row>
    <row r="997" spans="1:5">
      <c r="A997">
        <v>783484387</v>
      </c>
      <c r="B997">
        <v>2</v>
      </c>
      <c r="C997">
        <v>0</v>
      </c>
      <c r="D997">
        <f t="shared" si="15"/>
        <v>2</v>
      </c>
      <c r="E997" t="e">
        <f>VLOOKUP(A:A,Feuil2!A:B,1,)</f>
        <v>#N/A</v>
      </c>
    </row>
    <row r="998" spans="1:5">
      <c r="A998">
        <v>783555359</v>
      </c>
      <c r="B998">
        <v>1</v>
      </c>
      <c r="C998">
        <v>0</v>
      </c>
      <c r="D998">
        <f t="shared" si="15"/>
        <v>1</v>
      </c>
      <c r="E998" t="e">
        <f>VLOOKUP(A:A,Feuil2!A:B,1,)</f>
        <v>#N/A</v>
      </c>
    </row>
    <row r="999" spans="1:5">
      <c r="A999">
        <v>783639170</v>
      </c>
      <c r="B999">
        <v>6</v>
      </c>
      <c r="C999">
        <v>0</v>
      </c>
      <c r="D999">
        <f t="shared" si="15"/>
        <v>6</v>
      </c>
      <c r="E999" t="e">
        <f>VLOOKUP(A:A,Feuil2!A:B,1,)</f>
        <v>#N/A</v>
      </c>
    </row>
    <row r="1000" spans="1:5">
      <c r="A1000">
        <v>783639875</v>
      </c>
      <c r="B1000">
        <v>2</v>
      </c>
      <c r="C1000">
        <v>0</v>
      </c>
      <c r="D1000">
        <f t="shared" si="15"/>
        <v>2</v>
      </c>
      <c r="E1000" t="e">
        <f>VLOOKUP(A:A,Feuil2!A:B,1,)</f>
        <v>#N/A</v>
      </c>
    </row>
    <row r="1001" spans="1:5">
      <c r="A1001">
        <v>783642540</v>
      </c>
      <c r="B1001">
        <v>4</v>
      </c>
      <c r="C1001">
        <v>0</v>
      </c>
      <c r="D1001">
        <f t="shared" si="15"/>
        <v>4</v>
      </c>
      <c r="E1001" t="e">
        <f>VLOOKUP(A:A,Feuil2!A:B,1,)</f>
        <v>#N/A</v>
      </c>
    </row>
    <row r="1002" spans="1:5">
      <c r="A1002">
        <v>783652716</v>
      </c>
      <c r="B1002">
        <v>1</v>
      </c>
      <c r="C1002">
        <v>0</v>
      </c>
      <c r="D1002">
        <f t="shared" si="15"/>
        <v>1</v>
      </c>
      <c r="E1002" t="e">
        <f>VLOOKUP(A:A,Feuil2!A:B,1,)</f>
        <v>#N/A</v>
      </c>
    </row>
    <row r="1003" spans="1:5">
      <c r="A1003">
        <v>783659721</v>
      </c>
      <c r="B1003">
        <v>1</v>
      </c>
      <c r="C1003">
        <v>0</v>
      </c>
      <c r="D1003">
        <f t="shared" si="15"/>
        <v>1</v>
      </c>
      <c r="E1003" t="e">
        <f>VLOOKUP(A:A,Feuil2!A:B,1,)</f>
        <v>#N/A</v>
      </c>
    </row>
    <row r="1004" spans="1:5">
      <c r="A1004">
        <v>783908282</v>
      </c>
      <c r="B1004">
        <v>1</v>
      </c>
      <c r="C1004">
        <v>0</v>
      </c>
      <c r="D1004">
        <f t="shared" si="15"/>
        <v>1</v>
      </c>
      <c r="E1004" t="e">
        <f>VLOOKUP(A:A,Feuil2!A:B,1,)</f>
        <v>#N/A</v>
      </c>
    </row>
    <row r="1005" spans="1:5">
      <c r="A1005">
        <v>783913650</v>
      </c>
      <c r="B1005">
        <v>1</v>
      </c>
      <c r="C1005">
        <v>0</v>
      </c>
      <c r="D1005">
        <f t="shared" si="15"/>
        <v>1</v>
      </c>
      <c r="E1005" t="e">
        <f>VLOOKUP(A:A,Feuil2!A:B,1,)</f>
        <v>#N/A</v>
      </c>
    </row>
    <row r="1006" spans="1:5">
      <c r="A1006">
        <v>784077832</v>
      </c>
      <c r="B1006">
        <v>1</v>
      </c>
      <c r="C1006">
        <v>0</v>
      </c>
      <c r="D1006">
        <f t="shared" si="15"/>
        <v>1</v>
      </c>
      <c r="E1006" t="e">
        <f>VLOOKUP(A:A,Feuil2!A:B,1,)</f>
        <v>#N/A</v>
      </c>
    </row>
    <row r="1007" spans="1:5">
      <c r="A1007">
        <v>784094823</v>
      </c>
      <c r="B1007">
        <v>2</v>
      </c>
      <c r="C1007">
        <v>0</v>
      </c>
      <c r="D1007">
        <f t="shared" si="15"/>
        <v>2</v>
      </c>
      <c r="E1007">
        <f>VLOOKUP(A:A,Feuil2!A:B,1,)</f>
        <v>784094823</v>
      </c>
    </row>
    <row r="1008" spans="1:5">
      <c r="A1008">
        <v>784161006</v>
      </c>
      <c r="B1008">
        <v>1</v>
      </c>
      <c r="C1008">
        <v>0</v>
      </c>
      <c r="D1008">
        <f t="shared" si="15"/>
        <v>1</v>
      </c>
      <c r="E1008" t="e">
        <f>VLOOKUP(A:A,Feuil2!A:B,1,)</f>
        <v>#N/A</v>
      </c>
    </row>
    <row r="1009" spans="1:5">
      <c r="A1009">
        <v>784255066</v>
      </c>
      <c r="B1009">
        <v>4</v>
      </c>
      <c r="C1009">
        <v>0</v>
      </c>
      <c r="D1009">
        <f t="shared" si="15"/>
        <v>4</v>
      </c>
      <c r="E1009" t="e">
        <f>VLOOKUP(A:A,Feuil2!A:B,1,)</f>
        <v>#N/A</v>
      </c>
    </row>
    <row r="1010" spans="1:5">
      <c r="A1010">
        <v>784530075</v>
      </c>
      <c r="B1010">
        <v>24</v>
      </c>
      <c r="C1010">
        <v>0</v>
      </c>
      <c r="D1010">
        <f t="shared" si="15"/>
        <v>24</v>
      </c>
      <c r="E1010" t="e">
        <f>VLOOKUP(A:A,Feuil2!A:B,1,)</f>
        <v>#N/A</v>
      </c>
    </row>
    <row r="1011" spans="1:5">
      <c r="A1011">
        <v>784542900</v>
      </c>
      <c r="B1011">
        <v>30</v>
      </c>
      <c r="C1011">
        <v>7</v>
      </c>
      <c r="D1011">
        <f t="shared" si="15"/>
        <v>23</v>
      </c>
      <c r="E1011">
        <f>VLOOKUP(A:A,Feuil2!A:B,1,)</f>
        <v>784542900</v>
      </c>
    </row>
    <row r="1012" spans="1:5">
      <c r="A1012">
        <v>784559069</v>
      </c>
      <c r="B1012">
        <v>4</v>
      </c>
      <c r="C1012">
        <v>0</v>
      </c>
      <c r="D1012">
        <f t="shared" si="15"/>
        <v>4</v>
      </c>
      <c r="E1012" t="e">
        <f>VLOOKUP(A:A,Feuil2!A:B,1,)</f>
        <v>#N/A</v>
      </c>
    </row>
    <row r="1013" spans="1:5">
      <c r="A1013">
        <v>784585551</v>
      </c>
      <c r="B1013">
        <v>1</v>
      </c>
      <c r="C1013">
        <v>0</v>
      </c>
      <c r="D1013">
        <f t="shared" si="15"/>
        <v>1</v>
      </c>
      <c r="E1013" t="e">
        <f>VLOOKUP(A:A,Feuil2!A:B,1,)</f>
        <v>#N/A</v>
      </c>
    </row>
    <row r="1014" spans="1:5">
      <c r="A1014">
        <v>784593042</v>
      </c>
      <c r="B1014">
        <v>2</v>
      </c>
      <c r="C1014">
        <v>0</v>
      </c>
      <c r="D1014">
        <f t="shared" si="15"/>
        <v>2</v>
      </c>
      <c r="E1014" t="e">
        <f>VLOOKUP(A:A,Feuil2!A:B,1,)</f>
        <v>#N/A</v>
      </c>
    </row>
    <row r="1015" spans="1:5">
      <c r="A1015">
        <v>784616306</v>
      </c>
      <c r="B1015">
        <v>2</v>
      </c>
      <c r="C1015">
        <v>0</v>
      </c>
      <c r="D1015">
        <f t="shared" si="15"/>
        <v>2</v>
      </c>
      <c r="E1015">
        <f>VLOOKUP(A:A,Feuil2!A:B,1,)</f>
        <v>784616306</v>
      </c>
    </row>
    <row r="1016" spans="1:5">
      <c r="A1016">
        <v>784894343</v>
      </c>
      <c r="B1016">
        <v>1</v>
      </c>
      <c r="C1016">
        <v>0</v>
      </c>
      <c r="D1016">
        <f t="shared" si="15"/>
        <v>1</v>
      </c>
      <c r="E1016" t="e">
        <f>VLOOKUP(A:A,Feuil2!A:B,1,)</f>
        <v>#N/A</v>
      </c>
    </row>
    <row r="1017" spans="1:5">
      <c r="A1017">
        <v>784895728</v>
      </c>
      <c r="B1017">
        <v>1</v>
      </c>
      <c r="C1017">
        <v>0</v>
      </c>
      <c r="D1017">
        <f t="shared" si="15"/>
        <v>1</v>
      </c>
      <c r="E1017" t="e">
        <f>VLOOKUP(A:A,Feuil2!A:B,1,)</f>
        <v>#N/A</v>
      </c>
    </row>
    <row r="1018" spans="1:5">
      <c r="A1018">
        <v>784995620</v>
      </c>
      <c r="B1018">
        <v>2</v>
      </c>
      <c r="C1018">
        <v>0</v>
      </c>
      <c r="D1018">
        <f t="shared" si="15"/>
        <v>2</v>
      </c>
      <c r="E1018" t="e">
        <f>VLOOKUP(A:A,Feuil2!A:B,1,)</f>
        <v>#N/A</v>
      </c>
    </row>
    <row r="1019" spans="1:5">
      <c r="A1019">
        <v>785007860</v>
      </c>
      <c r="B1019">
        <v>2</v>
      </c>
      <c r="C1019">
        <v>0</v>
      </c>
      <c r="D1019">
        <f t="shared" si="15"/>
        <v>2</v>
      </c>
      <c r="E1019" t="e">
        <f>VLOOKUP(A:A,Feuil2!A:B,1,)</f>
        <v>#N/A</v>
      </c>
    </row>
    <row r="1020" spans="1:5">
      <c r="A1020">
        <v>785051757</v>
      </c>
      <c r="B1020">
        <v>1</v>
      </c>
      <c r="C1020">
        <v>0</v>
      </c>
      <c r="D1020">
        <f t="shared" si="15"/>
        <v>1</v>
      </c>
      <c r="E1020">
        <f>VLOOKUP(A:A,Feuil2!A:B,1,)</f>
        <v>785051757</v>
      </c>
    </row>
    <row r="1021" spans="1:5">
      <c r="A1021">
        <v>785062903</v>
      </c>
      <c r="B1021">
        <v>1</v>
      </c>
      <c r="C1021">
        <v>0</v>
      </c>
      <c r="D1021">
        <f t="shared" si="15"/>
        <v>1</v>
      </c>
      <c r="E1021" t="e">
        <f>VLOOKUP(A:A,Feuil2!A:B,1,)</f>
        <v>#N/A</v>
      </c>
    </row>
    <row r="1022" spans="1:5">
      <c r="A1022">
        <v>785070346</v>
      </c>
      <c r="B1022">
        <v>1</v>
      </c>
      <c r="C1022">
        <v>0</v>
      </c>
      <c r="D1022">
        <f t="shared" si="15"/>
        <v>1</v>
      </c>
      <c r="E1022" t="e">
        <f>VLOOKUP(A:A,Feuil2!A:B,1,)</f>
        <v>#N/A</v>
      </c>
    </row>
    <row r="1023" spans="1:5">
      <c r="A1023">
        <v>785075086</v>
      </c>
      <c r="B1023">
        <v>2</v>
      </c>
      <c r="C1023">
        <v>0</v>
      </c>
      <c r="D1023">
        <f t="shared" si="15"/>
        <v>2</v>
      </c>
      <c r="E1023" t="e">
        <f>VLOOKUP(A:A,Feuil2!A:B,1,)</f>
        <v>#N/A</v>
      </c>
    </row>
    <row r="1024" spans="1:5">
      <c r="A1024">
        <v>785082699</v>
      </c>
      <c r="B1024">
        <v>1</v>
      </c>
      <c r="C1024">
        <v>0</v>
      </c>
      <c r="D1024">
        <f t="shared" si="15"/>
        <v>1</v>
      </c>
      <c r="E1024" t="e">
        <f>VLOOKUP(A:A,Feuil2!A:B,1,)</f>
        <v>#N/A</v>
      </c>
    </row>
    <row r="1025" spans="1:5">
      <c r="A1025">
        <v>785130143</v>
      </c>
      <c r="B1025">
        <v>3</v>
      </c>
      <c r="C1025">
        <v>0</v>
      </c>
      <c r="D1025">
        <f t="shared" si="15"/>
        <v>3</v>
      </c>
      <c r="E1025" t="e">
        <f>VLOOKUP(A:A,Feuil2!A:B,1,)</f>
        <v>#N/A</v>
      </c>
    </row>
    <row r="1026" spans="1:5">
      <c r="A1026">
        <v>785151308</v>
      </c>
      <c r="B1026">
        <v>1</v>
      </c>
      <c r="C1026">
        <v>0</v>
      </c>
      <c r="D1026">
        <f t="shared" ref="D1026:D1089" si="16">B1026-C1026</f>
        <v>1</v>
      </c>
      <c r="E1026" t="e">
        <f>VLOOKUP(A:A,Feuil2!A:B,1,)</f>
        <v>#N/A</v>
      </c>
    </row>
    <row r="1027" spans="1:5">
      <c r="A1027">
        <v>785165095</v>
      </c>
      <c r="B1027">
        <v>4</v>
      </c>
      <c r="C1027">
        <v>0</v>
      </c>
      <c r="D1027">
        <f t="shared" si="16"/>
        <v>4</v>
      </c>
      <c r="E1027" t="e">
        <f>VLOOKUP(A:A,Feuil2!A:B,1,)</f>
        <v>#N/A</v>
      </c>
    </row>
    <row r="1028" spans="1:5">
      <c r="A1028">
        <v>785181337</v>
      </c>
      <c r="B1028">
        <v>1</v>
      </c>
      <c r="C1028">
        <v>0</v>
      </c>
      <c r="D1028">
        <f t="shared" si="16"/>
        <v>1</v>
      </c>
      <c r="E1028" t="e">
        <f>VLOOKUP(A:A,Feuil2!A:B,1,)</f>
        <v>#N/A</v>
      </c>
    </row>
    <row r="1029" spans="1:5">
      <c r="A1029">
        <v>785208603</v>
      </c>
      <c r="B1029">
        <v>2</v>
      </c>
      <c r="C1029">
        <v>0</v>
      </c>
      <c r="D1029">
        <f t="shared" si="16"/>
        <v>2</v>
      </c>
      <c r="E1029" t="e">
        <f>VLOOKUP(A:A,Feuil2!A:B,1,)</f>
        <v>#N/A</v>
      </c>
    </row>
    <row r="1030" spans="1:5">
      <c r="A1030">
        <v>785249423</v>
      </c>
      <c r="B1030">
        <v>1</v>
      </c>
      <c r="C1030">
        <v>0</v>
      </c>
      <c r="D1030">
        <f t="shared" si="16"/>
        <v>1</v>
      </c>
      <c r="E1030" t="e">
        <f>VLOOKUP(A:A,Feuil2!A:B,1,)</f>
        <v>#N/A</v>
      </c>
    </row>
    <row r="1031" spans="1:5">
      <c r="A1031">
        <v>785353072</v>
      </c>
      <c r="B1031">
        <v>1</v>
      </c>
      <c r="C1031">
        <v>0</v>
      </c>
      <c r="D1031">
        <f t="shared" si="16"/>
        <v>1</v>
      </c>
      <c r="E1031" t="e">
        <f>VLOOKUP(A:A,Feuil2!A:B,1,)</f>
        <v>#N/A</v>
      </c>
    </row>
    <row r="1032" spans="1:5">
      <c r="A1032">
        <v>785377042</v>
      </c>
      <c r="B1032">
        <v>1</v>
      </c>
      <c r="C1032">
        <v>0</v>
      </c>
      <c r="D1032">
        <f t="shared" si="16"/>
        <v>1</v>
      </c>
      <c r="E1032" t="e">
        <f>VLOOKUP(A:A,Feuil2!A:B,1,)</f>
        <v>#N/A</v>
      </c>
    </row>
    <row r="1033" spans="1:5">
      <c r="A1033">
        <v>785393592</v>
      </c>
      <c r="B1033">
        <v>4</v>
      </c>
      <c r="C1033">
        <v>0</v>
      </c>
      <c r="D1033">
        <f t="shared" si="16"/>
        <v>4</v>
      </c>
      <c r="E1033" t="e">
        <f>VLOOKUP(A:A,Feuil2!A:B,1,)</f>
        <v>#N/A</v>
      </c>
    </row>
    <row r="1034" spans="1:5">
      <c r="A1034">
        <v>785393823</v>
      </c>
      <c r="B1034">
        <v>2</v>
      </c>
      <c r="C1034">
        <v>0</v>
      </c>
      <c r="D1034">
        <f t="shared" si="16"/>
        <v>2</v>
      </c>
      <c r="E1034" t="e">
        <f>VLOOKUP(A:A,Feuil2!A:B,1,)</f>
        <v>#N/A</v>
      </c>
    </row>
    <row r="1035" spans="1:5">
      <c r="A1035">
        <v>785393976</v>
      </c>
      <c r="B1035">
        <v>1</v>
      </c>
      <c r="C1035">
        <v>0</v>
      </c>
      <c r="D1035">
        <f t="shared" si="16"/>
        <v>1</v>
      </c>
      <c r="E1035" t="e">
        <f>VLOOKUP(A:A,Feuil2!A:B,1,)</f>
        <v>#N/A</v>
      </c>
    </row>
    <row r="1036" spans="1:5">
      <c r="A1036">
        <v>785393977</v>
      </c>
      <c r="B1036">
        <v>1</v>
      </c>
      <c r="C1036">
        <v>0</v>
      </c>
      <c r="D1036">
        <f t="shared" si="16"/>
        <v>1</v>
      </c>
      <c r="E1036" t="e">
        <f>VLOOKUP(A:A,Feuil2!A:B,1,)</f>
        <v>#N/A</v>
      </c>
    </row>
    <row r="1037" spans="1:5">
      <c r="A1037">
        <v>785393996</v>
      </c>
      <c r="B1037">
        <v>2</v>
      </c>
      <c r="C1037">
        <v>0</v>
      </c>
      <c r="D1037">
        <f t="shared" si="16"/>
        <v>2</v>
      </c>
      <c r="E1037" t="e">
        <f>VLOOKUP(A:A,Feuil2!A:B,1,)</f>
        <v>#N/A</v>
      </c>
    </row>
    <row r="1038" spans="1:5">
      <c r="A1038">
        <v>785407815</v>
      </c>
      <c r="B1038">
        <v>1</v>
      </c>
      <c r="C1038">
        <v>0</v>
      </c>
      <c r="D1038">
        <f t="shared" si="16"/>
        <v>1</v>
      </c>
      <c r="E1038" t="e">
        <f>VLOOKUP(A:A,Feuil2!A:B,1,)</f>
        <v>#N/A</v>
      </c>
    </row>
    <row r="1039" spans="1:5">
      <c r="A1039">
        <v>785425050</v>
      </c>
      <c r="B1039">
        <v>2</v>
      </c>
      <c r="C1039">
        <v>0</v>
      </c>
      <c r="D1039">
        <f t="shared" si="16"/>
        <v>2</v>
      </c>
      <c r="E1039" t="e">
        <f>VLOOKUP(A:A,Feuil2!A:B,1,)</f>
        <v>#N/A</v>
      </c>
    </row>
    <row r="1040" spans="1:5">
      <c r="A1040">
        <v>785426982</v>
      </c>
      <c r="B1040">
        <v>1</v>
      </c>
      <c r="C1040">
        <v>0</v>
      </c>
      <c r="D1040">
        <f t="shared" si="16"/>
        <v>1</v>
      </c>
      <c r="E1040" t="e">
        <f>VLOOKUP(A:A,Feuil2!A:B,1,)</f>
        <v>#N/A</v>
      </c>
    </row>
    <row r="1041" spans="1:5">
      <c r="A1041">
        <v>785454394</v>
      </c>
      <c r="B1041">
        <v>1</v>
      </c>
      <c r="C1041">
        <v>0</v>
      </c>
      <c r="D1041">
        <f t="shared" si="16"/>
        <v>1</v>
      </c>
      <c r="E1041" t="e">
        <f>VLOOKUP(A:A,Feuil2!A:B,1,)</f>
        <v>#N/A</v>
      </c>
    </row>
    <row r="1042" spans="1:5">
      <c r="A1042">
        <v>785466501</v>
      </c>
      <c r="B1042">
        <v>2</v>
      </c>
      <c r="C1042">
        <v>0</v>
      </c>
      <c r="D1042">
        <f t="shared" si="16"/>
        <v>2</v>
      </c>
      <c r="E1042" t="e">
        <f>VLOOKUP(A:A,Feuil2!A:B,1,)</f>
        <v>#N/A</v>
      </c>
    </row>
    <row r="1043" spans="1:5">
      <c r="A1043">
        <v>785475360</v>
      </c>
      <c r="B1043">
        <v>1</v>
      </c>
      <c r="C1043">
        <v>0</v>
      </c>
      <c r="D1043">
        <f t="shared" si="16"/>
        <v>1</v>
      </c>
      <c r="E1043" t="e">
        <f>VLOOKUP(A:A,Feuil2!A:B,1,)</f>
        <v>#N/A</v>
      </c>
    </row>
    <row r="1044" spans="1:5">
      <c r="A1044">
        <v>785481150</v>
      </c>
      <c r="B1044">
        <v>2</v>
      </c>
      <c r="C1044">
        <v>0</v>
      </c>
      <c r="D1044">
        <f t="shared" si="16"/>
        <v>2</v>
      </c>
      <c r="E1044" t="e">
        <f>VLOOKUP(A:A,Feuil2!A:B,1,)</f>
        <v>#N/A</v>
      </c>
    </row>
    <row r="1045" spans="1:5">
      <c r="A1045">
        <v>785483397</v>
      </c>
      <c r="B1045">
        <v>1</v>
      </c>
      <c r="C1045">
        <v>0</v>
      </c>
      <c r="D1045">
        <f t="shared" si="16"/>
        <v>1</v>
      </c>
      <c r="E1045" t="e">
        <f>VLOOKUP(A:A,Feuil2!A:B,1,)</f>
        <v>#N/A</v>
      </c>
    </row>
    <row r="1046" spans="1:5">
      <c r="A1046">
        <v>785484079</v>
      </c>
      <c r="B1046">
        <v>5</v>
      </c>
      <c r="C1046">
        <v>0</v>
      </c>
      <c r="D1046">
        <f t="shared" si="16"/>
        <v>5</v>
      </c>
      <c r="E1046" t="e">
        <f>VLOOKUP(A:A,Feuil2!A:B,1,)</f>
        <v>#N/A</v>
      </c>
    </row>
    <row r="1047" spans="1:5">
      <c r="A1047">
        <v>785492185</v>
      </c>
      <c r="B1047">
        <v>2</v>
      </c>
      <c r="C1047">
        <v>0</v>
      </c>
      <c r="D1047">
        <f t="shared" si="16"/>
        <v>2</v>
      </c>
      <c r="E1047" t="e">
        <f>VLOOKUP(A:A,Feuil2!A:B,1,)</f>
        <v>#N/A</v>
      </c>
    </row>
    <row r="1048" spans="1:5">
      <c r="A1048">
        <v>785492189</v>
      </c>
      <c r="B1048">
        <v>1</v>
      </c>
      <c r="C1048">
        <v>0</v>
      </c>
      <c r="D1048">
        <f t="shared" si="16"/>
        <v>1</v>
      </c>
      <c r="E1048" t="e">
        <f>VLOOKUP(A:A,Feuil2!A:B,1,)</f>
        <v>#N/A</v>
      </c>
    </row>
    <row r="1049" spans="1:5">
      <c r="A1049">
        <v>785494297</v>
      </c>
      <c r="B1049">
        <v>1</v>
      </c>
      <c r="C1049">
        <v>0</v>
      </c>
      <c r="D1049">
        <f t="shared" si="16"/>
        <v>1</v>
      </c>
      <c r="E1049" t="e">
        <f>VLOOKUP(A:A,Feuil2!A:B,1,)</f>
        <v>#N/A</v>
      </c>
    </row>
    <row r="1050" spans="1:5">
      <c r="A1050">
        <v>785494352</v>
      </c>
      <c r="B1050">
        <v>1</v>
      </c>
      <c r="C1050">
        <v>0</v>
      </c>
      <c r="D1050">
        <f t="shared" si="16"/>
        <v>1</v>
      </c>
      <c r="E1050" t="e">
        <f>VLOOKUP(A:A,Feuil2!A:B,1,)</f>
        <v>#N/A</v>
      </c>
    </row>
    <row r="1051" spans="1:5">
      <c r="A1051">
        <v>785495487</v>
      </c>
      <c r="B1051">
        <v>3</v>
      </c>
      <c r="C1051">
        <v>0</v>
      </c>
      <c r="D1051">
        <f t="shared" si="16"/>
        <v>3</v>
      </c>
      <c r="E1051" t="e">
        <f>VLOOKUP(A:A,Feuil2!A:B,1,)</f>
        <v>#N/A</v>
      </c>
    </row>
    <row r="1052" spans="1:5">
      <c r="A1052">
        <v>785496402</v>
      </c>
      <c r="B1052">
        <v>6</v>
      </c>
      <c r="C1052">
        <v>0</v>
      </c>
      <c r="D1052">
        <f t="shared" si="16"/>
        <v>6</v>
      </c>
      <c r="E1052" t="e">
        <f>VLOOKUP(A:A,Feuil2!A:B,1,)</f>
        <v>#N/A</v>
      </c>
    </row>
    <row r="1053" spans="1:5">
      <c r="A1053">
        <v>785496417</v>
      </c>
      <c r="B1053">
        <v>1</v>
      </c>
      <c r="C1053">
        <v>0</v>
      </c>
      <c r="D1053">
        <f t="shared" si="16"/>
        <v>1</v>
      </c>
      <c r="E1053" t="e">
        <f>VLOOKUP(A:A,Feuil2!A:B,1,)</f>
        <v>#N/A</v>
      </c>
    </row>
    <row r="1054" spans="1:5">
      <c r="A1054">
        <v>785496420</v>
      </c>
      <c r="B1054">
        <v>1</v>
      </c>
      <c r="C1054">
        <v>0</v>
      </c>
      <c r="D1054">
        <f t="shared" si="16"/>
        <v>1</v>
      </c>
      <c r="E1054" t="e">
        <f>VLOOKUP(A:A,Feuil2!A:B,1,)</f>
        <v>#N/A</v>
      </c>
    </row>
    <row r="1055" spans="1:5">
      <c r="A1055">
        <v>785497508</v>
      </c>
      <c r="B1055">
        <v>2</v>
      </c>
      <c r="C1055">
        <v>0</v>
      </c>
      <c r="D1055">
        <f t="shared" si="16"/>
        <v>2</v>
      </c>
      <c r="E1055" t="e">
        <f>VLOOKUP(A:A,Feuil2!A:B,1,)</f>
        <v>#N/A</v>
      </c>
    </row>
    <row r="1056" spans="1:5">
      <c r="A1056">
        <v>785554797</v>
      </c>
      <c r="B1056">
        <v>1</v>
      </c>
      <c r="C1056">
        <v>0</v>
      </c>
      <c r="D1056">
        <f t="shared" si="16"/>
        <v>1</v>
      </c>
      <c r="E1056" t="e">
        <f>VLOOKUP(A:A,Feuil2!A:B,1,)</f>
        <v>#N/A</v>
      </c>
    </row>
    <row r="1057" spans="1:5">
      <c r="A1057">
        <v>785578581</v>
      </c>
      <c r="B1057">
        <v>1</v>
      </c>
      <c r="C1057">
        <v>0</v>
      </c>
      <c r="D1057">
        <f t="shared" si="16"/>
        <v>1</v>
      </c>
      <c r="E1057" t="e">
        <f>VLOOKUP(A:A,Feuil2!A:B,1,)</f>
        <v>#N/A</v>
      </c>
    </row>
    <row r="1058" spans="1:5">
      <c r="A1058">
        <v>785582098</v>
      </c>
      <c r="B1058">
        <v>1</v>
      </c>
      <c r="C1058">
        <v>0</v>
      </c>
      <c r="D1058">
        <f t="shared" si="16"/>
        <v>1</v>
      </c>
      <c r="E1058" t="e">
        <f>VLOOKUP(A:A,Feuil2!A:B,1,)</f>
        <v>#N/A</v>
      </c>
    </row>
    <row r="1059" spans="1:5">
      <c r="A1059">
        <v>785586627</v>
      </c>
      <c r="B1059">
        <v>1</v>
      </c>
      <c r="C1059">
        <v>0</v>
      </c>
      <c r="D1059">
        <f t="shared" si="16"/>
        <v>1</v>
      </c>
      <c r="E1059" t="e">
        <f>VLOOKUP(A:A,Feuil2!A:B,1,)</f>
        <v>#N/A</v>
      </c>
    </row>
    <row r="1060" spans="1:5">
      <c r="A1060">
        <v>785599778</v>
      </c>
      <c r="B1060">
        <v>1</v>
      </c>
      <c r="C1060">
        <v>0</v>
      </c>
      <c r="D1060">
        <f t="shared" si="16"/>
        <v>1</v>
      </c>
      <c r="E1060" t="e">
        <f>VLOOKUP(A:A,Feuil2!A:B,1,)</f>
        <v>#N/A</v>
      </c>
    </row>
    <row r="1061" spans="1:5">
      <c r="A1061">
        <v>785609509</v>
      </c>
      <c r="B1061">
        <v>1</v>
      </c>
      <c r="C1061">
        <v>0</v>
      </c>
      <c r="D1061">
        <f t="shared" si="16"/>
        <v>1</v>
      </c>
      <c r="E1061" t="e">
        <f>VLOOKUP(A:A,Feuil2!A:B,1,)</f>
        <v>#N/A</v>
      </c>
    </row>
    <row r="1062" spans="1:5">
      <c r="A1062">
        <v>785636996</v>
      </c>
      <c r="B1062">
        <v>1</v>
      </c>
      <c r="C1062">
        <v>0</v>
      </c>
      <c r="D1062">
        <f t="shared" si="16"/>
        <v>1</v>
      </c>
      <c r="E1062" t="e">
        <f>VLOOKUP(A:A,Feuil2!A:B,1,)</f>
        <v>#N/A</v>
      </c>
    </row>
    <row r="1063" spans="1:5">
      <c r="A1063">
        <v>785640664</v>
      </c>
      <c r="B1063">
        <v>1</v>
      </c>
      <c r="C1063">
        <v>0</v>
      </c>
      <c r="D1063">
        <f t="shared" si="16"/>
        <v>1</v>
      </c>
      <c r="E1063" t="e">
        <f>VLOOKUP(A:A,Feuil2!A:B,1,)</f>
        <v>#N/A</v>
      </c>
    </row>
    <row r="1064" spans="1:5">
      <c r="A1064">
        <v>785667519</v>
      </c>
      <c r="B1064">
        <v>2</v>
      </c>
      <c r="C1064">
        <v>0</v>
      </c>
      <c r="D1064">
        <f t="shared" si="16"/>
        <v>2</v>
      </c>
      <c r="E1064" t="e">
        <f>VLOOKUP(A:A,Feuil2!A:B,1,)</f>
        <v>#N/A</v>
      </c>
    </row>
    <row r="1065" spans="1:5">
      <c r="A1065">
        <v>785673895</v>
      </c>
      <c r="B1065">
        <v>1</v>
      </c>
      <c r="C1065">
        <v>0</v>
      </c>
      <c r="D1065">
        <f t="shared" si="16"/>
        <v>1</v>
      </c>
      <c r="E1065" t="e">
        <f>VLOOKUP(A:A,Feuil2!A:B,1,)</f>
        <v>#N/A</v>
      </c>
    </row>
    <row r="1066" spans="1:5">
      <c r="A1066">
        <v>785675402</v>
      </c>
      <c r="B1066">
        <v>2</v>
      </c>
      <c r="C1066">
        <v>0</v>
      </c>
      <c r="D1066">
        <f t="shared" si="16"/>
        <v>2</v>
      </c>
      <c r="E1066" t="e">
        <f>VLOOKUP(A:A,Feuil2!A:B,1,)</f>
        <v>#N/A</v>
      </c>
    </row>
    <row r="1067" spans="1:5">
      <c r="A1067">
        <v>785675695</v>
      </c>
      <c r="B1067">
        <v>1</v>
      </c>
      <c r="C1067">
        <v>0</v>
      </c>
      <c r="D1067">
        <f t="shared" si="16"/>
        <v>1</v>
      </c>
      <c r="E1067" t="e">
        <f>VLOOKUP(A:A,Feuil2!A:B,1,)</f>
        <v>#N/A</v>
      </c>
    </row>
    <row r="1068" spans="1:5">
      <c r="A1068">
        <v>785807676</v>
      </c>
      <c r="B1068">
        <v>1</v>
      </c>
      <c r="C1068">
        <v>0</v>
      </c>
      <c r="D1068">
        <f t="shared" si="16"/>
        <v>1</v>
      </c>
      <c r="E1068" t="e">
        <f>VLOOKUP(A:A,Feuil2!A:B,1,)</f>
        <v>#N/A</v>
      </c>
    </row>
    <row r="1069" spans="1:5">
      <c r="A1069">
        <v>785907450</v>
      </c>
      <c r="B1069">
        <v>1</v>
      </c>
      <c r="C1069">
        <v>0</v>
      </c>
      <c r="D1069">
        <f t="shared" si="16"/>
        <v>1</v>
      </c>
      <c r="E1069" t="e">
        <f>VLOOKUP(A:A,Feuil2!A:B,1,)</f>
        <v>#N/A</v>
      </c>
    </row>
    <row r="1070" spans="1:5">
      <c r="A1070">
        <v>785949948</v>
      </c>
      <c r="B1070">
        <v>1</v>
      </c>
      <c r="C1070">
        <v>0</v>
      </c>
      <c r="D1070">
        <f t="shared" si="16"/>
        <v>1</v>
      </c>
      <c r="E1070" t="e">
        <f>VLOOKUP(A:A,Feuil2!A:B,1,)</f>
        <v>#N/A</v>
      </c>
    </row>
    <row r="1071" spans="1:5">
      <c r="A1071">
        <v>785959762</v>
      </c>
      <c r="B1071">
        <v>1</v>
      </c>
      <c r="C1071">
        <v>0</v>
      </c>
      <c r="D1071">
        <f t="shared" si="16"/>
        <v>1</v>
      </c>
      <c r="E1071" t="e">
        <f>VLOOKUP(A:A,Feuil2!A:B,1,)</f>
        <v>#N/A</v>
      </c>
    </row>
    <row r="1072" spans="1:5">
      <c r="A1072">
        <v>786004286</v>
      </c>
      <c r="B1072">
        <v>18</v>
      </c>
      <c r="C1072">
        <v>0</v>
      </c>
      <c r="D1072">
        <f t="shared" si="16"/>
        <v>18</v>
      </c>
      <c r="E1072" t="e">
        <f>VLOOKUP(A:A,Feuil2!A:B,1,)</f>
        <v>#N/A</v>
      </c>
    </row>
    <row r="1073" spans="1:5">
      <c r="A1073">
        <v>786070645</v>
      </c>
      <c r="B1073">
        <v>5</v>
      </c>
      <c r="C1073">
        <v>0</v>
      </c>
      <c r="D1073">
        <f t="shared" si="16"/>
        <v>5</v>
      </c>
      <c r="E1073" t="e">
        <f>VLOOKUP(A:A,Feuil2!A:B,1,)</f>
        <v>#N/A</v>
      </c>
    </row>
    <row r="1074" spans="1:5">
      <c r="A1074">
        <v>786074440</v>
      </c>
      <c r="B1074">
        <v>1</v>
      </c>
      <c r="C1074">
        <v>0</v>
      </c>
      <c r="D1074">
        <f t="shared" si="16"/>
        <v>1</v>
      </c>
      <c r="E1074" t="e">
        <f>VLOOKUP(A:A,Feuil2!A:B,1,)</f>
        <v>#N/A</v>
      </c>
    </row>
    <row r="1075" spans="1:5">
      <c r="A1075">
        <v>786089963</v>
      </c>
      <c r="B1075">
        <v>11</v>
      </c>
      <c r="C1075">
        <v>0</v>
      </c>
      <c r="D1075">
        <f t="shared" si="16"/>
        <v>11</v>
      </c>
      <c r="E1075" t="e">
        <f>VLOOKUP(A:A,Feuil2!A:B,1,)</f>
        <v>#N/A</v>
      </c>
    </row>
    <row r="1076" spans="1:5">
      <c r="A1076">
        <v>786105375</v>
      </c>
      <c r="B1076">
        <v>1</v>
      </c>
      <c r="C1076">
        <v>0</v>
      </c>
      <c r="D1076">
        <f t="shared" si="16"/>
        <v>1</v>
      </c>
      <c r="E1076">
        <f>VLOOKUP(A:A,Feuil2!A:B,1,)</f>
        <v>786105375</v>
      </c>
    </row>
    <row r="1077" spans="1:5">
      <c r="A1077">
        <v>786116275</v>
      </c>
      <c r="B1077">
        <v>1</v>
      </c>
      <c r="C1077">
        <v>0</v>
      </c>
      <c r="D1077">
        <f t="shared" si="16"/>
        <v>1</v>
      </c>
      <c r="E1077" t="e">
        <f>VLOOKUP(A:A,Feuil2!A:B,1,)</f>
        <v>#N/A</v>
      </c>
    </row>
    <row r="1078" spans="1:5">
      <c r="A1078">
        <v>786134087</v>
      </c>
      <c r="B1078">
        <v>3</v>
      </c>
      <c r="C1078">
        <v>0</v>
      </c>
      <c r="D1078">
        <f t="shared" si="16"/>
        <v>3</v>
      </c>
      <c r="E1078" t="e">
        <f>VLOOKUP(A:A,Feuil2!A:B,1,)</f>
        <v>#N/A</v>
      </c>
    </row>
    <row r="1079" spans="1:5">
      <c r="A1079">
        <v>786160024</v>
      </c>
      <c r="B1079">
        <v>1</v>
      </c>
      <c r="C1079">
        <v>0</v>
      </c>
      <c r="D1079">
        <f t="shared" si="16"/>
        <v>1</v>
      </c>
      <c r="E1079" t="e">
        <f>VLOOKUP(A:A,Feuil2!A:B,1,)</f>
        <v>#N/A</v>
      </c>
    </row>
    <row r="1080" spans="1:5">
      <c r="A1080">
        <v>786160115</v>
      </c>
      <c r="B1080">
        <v>2</v>
      </c>
      <c r="C1080">
        <v>0</v>
      </c>
      <c r="D1080">
        <f t="shared" si="16"/>
        <v>2</v>
      </c>
      <c r="E1080" t="e">
        <f>VLOOKUP(A:A,Feuil2!A:B,1,)</f>
        <v>#N/A</v>
      </c>
    </row>
    <row r="1081" spans="1:5">
      <c r="A1081">
        <v>786160127</v>
      </c>
      <c r="B1081">
        <v>4</v>
      </c>
      <c r="C1081">
        <v>0</v>
      </c>
      <c r="D1081">
        <f t="shared" si="16"/>
        <v>4</v>
      </c>
      <c r="E1081" t="e">
        <f>VLOOKUP(A:A,Feuil2!A:B,1,)</f>
        <v>#N/A</v>
      </c>
    </row>
    <row r="1082" spans="1:5">
      <c r="A1082">
        <v>786160133</v>
      </c>
      <c r="B1082">
        <v>1</v>
      </c>
      <c r="C1082">
        <v>0</v>
      </c>
      <c r="D1082">
        <f t="shared" si="16"/>
        <v>1</v>
      </c>
      <c r="E1082" t="e">
        <f>VLOOKUP(A:A,Feuil2!A:B,1,)</f>
        <v>#N/A</v>
      </c>
    </row>
    <row r="1083" spans="1:5">
      <c r="A1083">
        <v>786160186</v>
      </c>
      <c r="B1083">
        <v>2</v>
      </c>
      <c r="C1083">
        <v>0</v>
      </c>
      <c r="D1083">
        <f t="shared" si="16"/>
        <v>2</v>
      </c>
      <c r="E1083" t="e">
        <f>VLOOKUP(A:A,Feuil2!A:B,1,)</f>
        <v>#N/A</v>
      </c>
    </row>
    <row r="1084" spans="1:5">
      <c r="A1084">
        <v>786160190</v>
      </c>
      <c r="B1084">
        <v>2</v>
      </c>
      <c r="C1084">
        <v>0</v>
      </c>
      <c r="D1084">
        <f t="shared" si="16"/>
        <v>2</v>
      </c>
      <c r="E1084" t="e">
        <f>VLOOKUP(A:A,Feuil2!A:B,1,)</f>
        <v>#N/A</v>
      </c>
    </row>
    <row r="1085" spans="1:5">
      <c r="A1085">
        <v>786160194</v>
      </c>
      <c r="B1085">
        <v>1</v>
      </c>
      <c r="C1085">
        <v>0</v>
      </c>
      <c r="D1085">
        <f t="shared" si="16"/>
        <v>1</v>
      </c>
      <c r="E1085" t="e">
        <f>VLOOKUP(A:A,Feuil2!A:B,1,)</f>
        <v>#N/A</v>
      </c>
    </row>
    <row r="1086" spans="1:5">
      <c r="A1086">
        <v>786160432</v>
      </c>
      <c r="B1086">
        <v>2</v>
      </c>
      <c r="C1086">
        <v>0</v>
      </c>
      <c r="D1086">
        <f t="shared" si="16"/>
        <v>2</v>
      </c>
      <c r="E1086" t="e">
        <f>VLOOKUP(A:A,Feuil2!A:B,1,)</f>
        <v>#N/A</v>
      </c>
    </row>
    <row r="1087" spans="1:5">
      <c r="A1087">
        <v>786160491</v>
      </c>
      <c r="B1087">
        <v>1</v>
      </c>
      <c r="C1087">
        <v>0</v>
      </c>
      <c r="D1087">
        <f t="shared" si="16"/>
        <v>1</v>
      </c>
      <c r="E1087" t="e">
        <f>VLOOKUP(A:A,Feuil2!A:B,1,)</f>
        <v>#N/A</v>
      </c>
    </row>
    <row r="1088" spans="1:5">
      <c r="A1088">
        <v>786160542</v>
      </c>
      <c r="B1088">
        <v>1</v>
      </c>
      <c r="C1088">
        <v>0</v>
      </c>
      <c r="D1088">
        <f t="shared" si="16"/>
        <v>1</v>
      </c>
      <c r="E1088" t="e">
        <f>VLOOKUP(A:A,Feuil2!A:B,1,)</f>
        <v>#N/A</v>
      </c>
    </row>
    <row r="1089" spans="1:5">
      <c r="A1089">
        <v>786160678</v>
      </c>
      <c r="B1089">
        <v>1</v>
      </c>
      <c r="C1089">
        <v>0</v>
      </c>
      <c r="D1089">
        <f t="shared" si="16"/>
        <v>1</v>
      </c>
      <c r="E1089" t="e">
        <f>VLOOKUP(A:A,Feuil2!A:B,1,)</f>
        <v>#N/A</v>
      </c>
    </row>
    <row r="1090" spans="1:5">
      <c r="A1090">
        <v>786160750</v>
      </c>
      <c r="B1090">
        <v>1</v>
      </c>
      <c r="C1090">
        <v>0</v>
      </c>
      <c r="D1090">
        <f t="shared" ref="D1090:D1153" si="17">B1090-C1090</f>
        <v>1</v>
      </c>
      <c r="E1090" t="e">
        <f>VLOOKUP(A:A,Feuil2!A:B,1,)</f>
        <v>#N/A</v>
      </c>
    </row>
    <row r="1091" spans="1:5">
      <c r="A1091">
        <v>786160773</v>
      </c>
      <c r="B1091">
        <v>1</v>
      </c>
      <c r="C1091">
        <v>0</v>
      </c>
      <c r="D1091">
        <f t="shared" si="17"/>
        <v>1</v>
      </c>
      <c r="E1091" t="e">
        <f>VLOOKUP(A:A,Feuil2!A:B,1,)</f>
        <v>#N/A</v>
      </c>
    </row>
    <row r="1092" spans="1:5">
      <c r="A1092">
        <v>786161052</v>
      </c>
      <c r="B1092">
        <v>1</v>
      </c>
      <c r="C1092">
        <v>0</v>
      </c>
      <c r="D1092">
        <f t="shared" si="17"/>
        <v>1</v>
      </c>
      <c r="E1092" t="e">
        <f>VLOOKUP(A:A,Feuil2!A:B,1,)</f>
        <v>#N/A</v>
      </c>
    </row>
    <row r="1093" spans="1:5">
      <c r="A1093">
        <v>786161206</v>
      </c>
      <c r="B1093">
        <v>5</v>
      </c>
      <c r="C1093">
        <v>0</v>
      </c>
      <c r="D1093">
        <f t="shared" si="17"/>
        <v>5</v>
      </c>
      <c r="E1093" t="e">
        <f>VLOOKUP(A:A,Feuil2!A:B,1,)</f>
        <v>#N/A</v>
      </c>
    </row>
    <row r="1094" spans="1:5">
      <c r="A1094">
        <v>786161221</v>
      </c>
      <c r="B1094">
        <v>4</v>
      </c>
      <c r="C1094">
        <v>0</v>
      </c>
      <c r="D1094">
        <f t="shared" si="17"/>
        <v>4</v>
      </c>
      <c r="E1094" t="e">
        <f>VLOOKUP(A:A,Feuil2!A:B,1,)</f>
        <v>#N/A</v>
      </c>
    </row>
    <row r="1095" spans="1:5">
      <c r="A1095">
        <v>786161332</v>
      </c>
      <c r="B1095">
        <v>1</v>
      </c>
      <c r="C1095">
        <v>0</v>
      </c>
      <c r="D1095">
        <f t="shared" si="17"/>
        <v>1</v>
      </c>
      <c r="E1095" t="e">
        <f>VLOOKUP(A:A,Feuil2!A:B,1,)</f>
        <v>#N/A</v>
      </c>
    </row>
    <row r="1096" spans="1:5">
      <c r="A1096">
        <v>786161600</v>
      </c>
      <c r="B1096">
        <v>9</v>
      </c>
      <c r="C1096">
        <v>0</v>
      </c>
      <c r="D1096">
        <f t="shared" si="17"/>
        <v>9</v>
      </c>
      <c r="E1096" t="e">
        <f>VLOOKUP(A:A,Feuil2!A:B,1,)</f>
        <v>#N/A</v>
      </c>
    </row>
    <row r="1097" spans="1:5">
      <c r="A1097">
        <v>786161602</v>
      </c>
      <c r="B1097">
        <v>2</v>
      </c>
      <c r="C1097">
        <v>0</v>
      </c>
      <c r="D1097">
        <f t="shared" si="17"/>
        <v>2</v>
      </c>
      <c r="E1097" t="e">
        <f>VLOOKUP(A:A,Feuil2!A:B,1,)</f>
        <v>#N/A</v>
      </c>
    </row>
    <row r="1098" spans="1:5">
      <c r="A1098">
        <v>786161778</v>
      </c>
      <c r="B1098">
        <v>7</v>
      </c>
      <c r="C1098">
        <v>0</v>
      </c>
      <c r="D1098">
        <f t="shared" si="17"/>
        <v>7</v>
      </c>
      <c r="E1098" t="e">
        <f>VLOOKUP(A:A,Feuil2!A:B,1,)</f>
        <v>#N/A</v>
      </c>
    </row>
    <row r="1099" spans="1:5">
      <c r="A1099">
        <v>786161782</v>
      </c>
      <c r="B1099">
        <v>4</v>
      </c>
      <c r="C1099">
        <v>0</v>
      </c>
      <c r="D1099">
        <f t="shared" si="17"/>
        <v>4</v>
      </c>
      <c r="E1099" t="e">
        <f>VLOOKUP(A:A,Feuil2!A:B,1,)</f>
        <v>#N/A</v>
      </c>
    </row>
    <row r="1100" spans="1:5">
      <c r="A1100">
        <v>786161792</v>
      </c>
      <c r="B1100">
        <v>9</v>
      </c>
      <c r="C1100">
        <v>0</v>
      </c>
      <c r="D1100">
        <f t="shared" si="17"/>
        <v>9</v>
      </c>
      <c r="E1100" t="e">
        <f>VLOOKUP(A:A,Feuil2!A:B,1,)</f>
        <v>#N/A</v>
      </c>
    </row>
    <row r="1101" spans="1:5">
      <c r="A1101">
        <v>786161797</v>
      </c>
      <c r="B1101">
        <v>1</v>
      </c>
      <c r="C1101">
        <v>0</v>
      </c>
      <c r="D1101">
        <f t="shared" si="17"/>
        <v>1</v>
      </c>
      <c r="E1101" t="e">
        <f>VLOOKUP(A:A,Feuil2!A:B,1,)</f>
        <v>#N/A</v>
      </c>
    </row>
    <row r="1102" spans="1:5">
      <c r="A1102">
        <v>786161880</v>
      </c>
      <c r="B1102">
        <v>1</v>
      </c>
      <c r="C1102">
        <v>0</v>
      </c>
      <c r="D1102">
        <f t="shared" si="17"/>
        <v>1</v>
      </c>
      <c r="E1102" t="e">
        <f>VLOOKUP(A:A,Feuil2!A:B,1,)</f>
        <v>#N/A</v>
      </c>
    </row>
    <row r="1103" spans="1:5">
      <c r="A1103">
        <v>786161993</v>
      </c>
      <c r="B1103">
        <v>3</v>
      </c>
      <c r="C1103">
        <v>0</v>
      </c>
      <c r="D1103">
        <f t="shared" si="17"/>
        <v>3</v>
      </c>
      <c r="E1103" t="e">
        <f>VLOOKUP(A:A,Feuil2!A:B,1,)</f>
        <v>#N/A</v>
      </c>
    </row>
    <row r="1104" spans="1:5">
      <c r="A1104">
        <v>786162070</v>
      </c>
      <c r="B1104">
        <v>1</v>
      </c>
      <c r="C1104">
        <v>0</v>
      </c>
      <c r="D1104">
        <f t="shared" si="17"/>
        <v>1</v>
      </c>
      <c r="E1104" t="e">
        <f>VLOOKUP(A:A,Feuil2!A:B,1,)</f>
        <v>#N/A</v>
      </c>
    </row>
    <row r="1105" spans="1:5">
      <c r="A1105">
        <v>786162439</v>
      </c>
      <c r="B1105">
        <v>1</v>
      </c>
      <c r="C1105">
        <v>0</v>
      </c>
      <c r="D1105">
        <f t="shared" si="17"/>
        <v>1</v>
      </c>
      <c r="E1105" t="e">
        <f>VLOOKUP(A:A,Feuil2!A:B,1,)</f>
        <v>#N/A</v>
      </c>
    </row>
    <row r="1106" spans="1:5">
      <c r="A1106">
        <v>786162448</v>
      </c>
      <c r="B1106">
        <v>3</v>
      </c>
      <c r="C1106">
        <v>0</v>
      </c>
      <c r="D1106">
        <f t="shared" si="17"/>
        <v>3</v>
      </c>
      <c r="E1106" t="e">
        <f>VLOOKUP(A:A,Feuil2!A:B,1,)</f>
        <v>#N/A</v>
      </c>
    </row>
    <row r="1107" spans="1:5">
      <c r="A1107">
        <v>786162987</v>
      </c>
      <c r="B1107">
        <v>1</v>
      </c>
      <c r="C1107">
        <v>0</v>
      </c>
      <c r="D1107">
        <f t="shared" si="17"/>
        <v>1</v>
      </c>
      <c r="E1107" t="e">
        <f>VLOOKUP(A:A,Feuil2!A:B,1,)</f>
        <v>#N/A</v>
      </c>
    </row>
    <row r="1108" spans="1:5">
      <c r="A1108">
        <v>786163501</v>
      </c>
      <c r="B1108">
        <v>1</v>
      </c>
      <c r="C1108">
        <v>0</v>
      </c>
      <c r="D1108">
        <f t="shared" si="17"/>
        <v>1</v>
      </c>
      <c r="E1108" t="e">
        <f>VLOOKUP(A:A,Feuil2!A:B,1,)</f>
        <v>#N/A</v>
      </c>
    </row>
    <row r="1109" spans="1:5">
      <c r="A1109">
        <v>786163538</v>
      </c>
      <c r="B1109">
        <v>1</v>
      </c>
      <c r="C1109">
        <v>0</v>
      </c>
      <c r="D1109">
        <f t="shared" si="17"/>
        <v>1</v>
      </c>
      <c r="E1109" t="e">
        <f>VLOOKUP(A:A,Feuil2!A:B,1,)</f>
        <v>#N/A</v>
      </c>
    </row>
    <row r="1110" spans="1:5">
      <c r="A1110">
        <v>786163812</v>
      </c>
      <c r="B1110">
        <v>1</v>
      </c>
      <c r="C1110">
        <v>0</v>
      </c>
      <c r="D1110">
        <f t="shared" si="17"/>
        <v>1</v>
      </c>
      <c r="E1110" t="e">
        <f>VLOOKUP(A:A,Feuil2!A:B,1,)</f>
        <v>#N/A</v>
      </c>
    </row>
    <row r="1111" spans="1:5">
      <c r="A1111">
        <v>786164113</v>
      </c>
      <c r="B1111">
        <v>1</v>
      </c>
      <c r="C1111">
        <v>0</v>
      </c>
      <c r="D1111">
        <f t="shared" si="17"/>
        <v>1</v>
      </c>
      <c r="E1111" t="e">
        <f>VLOOKUP(A:A,Feuil2!A:B,1,)</f>
        <v>#N/A</v>
      </c>
    </row>
    <row r="1112" spans="1:5">
      <c r="A1112">
        <v>786164867</v>
      </c>
      <c r="B1112">
        <v>1</v>
      </c>
      <c r="C1112">
        <v>0</v>
      </c>
      <c r="D1112">
        <f t="shared" si="17"/>
        <v>1</v>
      </c>
      <c r="E1112" t="e">
        <f>VLOOKUP(A:A,Feuil2!A:B,1,)</f>
        <v>#N/A</v>
      </c>
    </row>
    <row r="1113" spans="1:5">
      <c r="A1113">
        <v>786164934</v>
      </c>
      <c r="B1113">
        <v>1</v>
      </c>
      <c r="C1113">
        <v>0</v>
      </c>
      <c r="D1113">
        <f t="shared" si="17"/>
        <v>1</v>
      </c>
      <c r="E1113" t="e">
        <f>VLOOKUP(A:A,Feuil2!A:B,1,)</f>
        <v>#N/A</v>
      </c>
    </row>
    <row r="1114" spans="1:5">
      <c r="A1114">
        <v>786165436</v>
      </c>
      <c r="B1114">
        <v>2</v>
      </c>
      <c r="C1114">
        <v>0</v>
      </c>
      <c r="D1114">
        <f t="shared" si="17"/>
        <v>2</v>
      </c>
      <c r="E1114" t="e">
        <f>VLOOKUP(A:A,Feuil2!A:B,1,)</f>
        <v>#N/A</v>
      </c>
    </row>
    <row r="1115" spans="1:5">
      <c r="A1115">
        <v>786165565</v>
      </c>
      <c r="B1115">
        <v>1</v>
      </c>
      <c r="C1115">
        <v>0</v>
      </c>
      <c r="D1115">
        <f t="shared" si="17"/>
        <v>1</v>
      </c>
      <c r="E1115" t="e">
        <f>VLOOKUP(A:A,Feuil2!A:B,1,)</f>
        <v>#N/A</v>
      </c>
    </row>
    <row r="1116" spans="1:5">
      <c r="A1116">
        <v>786165575</v>
      </c>
      <c r="B1116">
        <v>1</v>
      </c>
      <c r="C1116">
        <v>0</v>
      </c>
      <c r="D1116">
        <f t="shared" si="17"/>
        <v>1</v>
      </c>
      <c r="E1116" t="e">
        <f>VLOOKUP(A:A,Feuil2!A:B,1,)</f>
        <v>#N/A</v>
      </c>
    </row>
    <row r="1117" spans="1:5">
      <c r="A1117">
        <v>786165787</v>
      </c>
      <c r="B1117">
        <v>1</v>
      </c>
      <c r="C1117">
        <v>0</v>
      </c>
      <c r="D1117">
        <f t="shared" si="17"/>
        <v>1</v>
      </c>
      <c r="E1117" t="e">
        <f>VLOOKUP(A:A,Feuil2!A:B,1,)</f>
        <v>#N/A</v>
      </c>
    </row>
    <row r="1118" spans="1:5">
      <c r="A1118">
        <v>786165797</v>
      </c>
      <c r="B1118">
        <v>1</v>
      </c>
      <c r="C1118">
        <v>0</v>
      </c>
      <c r="D1118">
        <f t="shared" si="17"/>
        <v>1</v>
      </c>
      <c r="E1118" t="e">
        <f>VLOOKUP(A:A,Feuil2!A:B,1,)</f>
        <v>#N/A</v>
      </c>
    </row>
    <row r="1119" spans="1:5">
      <c r="A1119">
        <v>786166415</v>
      </c>
      <c r="B1119">
        <v>3</v>
      </c>
      <c r="C1119">
        <v>0</v>
      </c>
      <c r="D1119">
        <f t="shared" si="17"/>
        <v>3</v>
      </c>
      <c r="E1119" t="e">
        <f>VLOOKUP(A:A,Feuil2!A:B,1,)</f>
        <v>#N/A</v>
      </c>
    </row>
    <row r="1120" spans="1:5">
      <c r="A1120">
        <v>786168171</v>
      </c>
      <c r="B1120">
        <v>1</v>
      </c>
      <c r="C1120">
        <v>0</v>
      </c>
      <c r="D1120">
        <f t="shared" si="17"/>
        <v>1</v>
      </c>
      <c r="E1120" t="e">
        <f>VLOOKUP(A:A,Feuil2!A:B,1,)</f>
        <v>#N/A</v>
      </c>
    </row>
    <row r="1121" spans="1:5">
      <c r="A1121">
        <v>786168188</v>
      </c>
      <c r="B1121">
        <v>2</v>
      </c>
      <c r="C1121">
        <v>0</v>
      </c>
      <c r="D1121">
        <f t="shared" si="17"/>
        <v>2</v>
      </c>
      <c r="E1121" t="e">
        <f>VLOOKUP(A:A,Feuil2!A:B,1,)</f>
        <v>#N/A</v>
      </c>
    </row>
    <row r="1122" spans="1:5">
      <c r="A1122">
        <v>786168549</v>
      </c>
      <c r="B1122">
        <v>2</v>
      </c>
      <c r="C1122">
        <v>0</v>
      </c>
      <c r="D1122">
        <f t="shared" si="17"/>
        <v>2</v>
      </c>
      <c r="E1122" t="e">
        <f>VLOOKUP(A:A,Feuil2!A:B,1,)</f>
        <v>#N/A</v>
      </c>
    </row>
    <row r="1123" spans="1:5">
      <c r="A1123">
        <v>786168916</v>
      </c>
      <c r="B1123">
        <v>1</v>
      </c>
      <c r="C1123">
        <v>0</v>
      </c>
      <c r="D1123">
        <f t="shared" si="17"/>
        <v>1</v>
      </c>
      <c r="E1123" t="e">
        <f>VLOOKUP(A:A,Feuil2!A:B,1,)</f>
        <v>#N/A</v>
      </c>
    </row>
    <row r="1124" spans="1:5">
      <c r="A1124">
        <v>786170036</v>
      </c>
      <c r="B1124">
        <v>2</v>
      </c>
      <c r="C1124">
        <v>0</v>
      </c>
      <c r="D1124">
        <f t="shared" si="17"/>
        <v>2</v>
      </c>
      <c r="E1124" t="e">
        <f>VLOOKUP(A:A,Feuil2!A:B,1,)</f>
        <v>#N/A</v>
      </c>
    </row>
    <row r="1125" spans="1:5">
      <c r="A1125">
        <v>786170222</v>
      </c>
      <c r="B1125">
        <v>9</v>
      </c>
      <c r="C1125">
        <v>0</v>
      </c>
      <c r="D1125">
        <f t="shared" si="17"/>
        <v>9</v>
      </c>
      <c r="E1125" t="e">
        <f>VLOOKUP(A:A,Feuil2!A:B,1,)</f>
        <v>#N/A</v>
      </c>
    </row>
    <row r="1126" spans="1:5">
      <c r="A1126">
        <v>786170223</v>
      </c>
      <c r="B1126">
        <v>10</v>
      </c>
      <c r="C1126">
        <v>0</v>
      </c>
      <c r="D1126">
        <f t="shared" si="17"/>
        <v>10</v>
      </c>
      <c r="E1126" t="e">
        <f>VLOOKUP(A:A,Feuil2!A:B,1,)</f>
        <v>#N/A</v>
      </c>
    </row>
    <row r="1127" spans="1:5">
      <c r="A1127">
        <v>786170228</v>
      </c>
      <c r="B1127">
        <v>3</v>
      </c>
      <c r="C1127">
        <v>0</v>
      </c>
      <c r="D1127">
        <f t="shared" si="17"/>
        <v>3</v>
      </c>
      <c r="E1127" t="e">
        <f>VLOOKUP(A:A,Feuil2!A:B,1,)</f>
        <v>#N/A</v>
      </c>
    </row>
    <row r="1128" spans="1:5">
      <c r="A1128">
        <v>786170238</v>
      </c>
      <c r="B1128">
        <v>1</v>
      </c>
      <c r="C1128">
        <v>0</v>
      </c>
      <c r="D1128">
        <f t="shared" si="17"/>
        <v>1</v>
      </c>
      <c r="E1128" t="e">
        <f>VLOOKUP(A:A,Feuil2!A:B,1,)</f>
        <v>#N/A</v>
      </c>
    </row>
    <row r="1129" spans="1:5">
      <c r="A1129">
        <v>786170259</v>
      </c>
      <c r="B1129">
        <v>15</v>
      </c>
      <c r="C1129">
        <v>0</v>
      </c>
      <c r="D1129">
        <f t="shared" si="17"/>
        <v>15</v>
      </c>
      <c r="E1129" t="e">
        <f>VLOOKUP(A:A,Feuil2!A:B,1,)</f>
        <v>#N/A</v>
      </c>
    </row>
    <row r="1130" spans="1:5">
      <c r="A1130">
        <v>786170260</v>
      </c>
      <c r="B1130">
        <v>2</v>
      </c>
      <c r="C1130">
        <v>0</v>
      </c>
      <c r="D1130">
        <f t="shared" si="17"/>
        <v>2</v>
      </c>
      <c r="E1130" t="e">
        <f>VLOOKUP(A:A,Feuil2!A:B,1,)</f>
        <v>#N/A</v>
      </c>
    </row>
    <row r="1131" spans="1:5">
      <c r="A1131">
        <v>786170265</v>
      </c>
      <c r="B1131">
        <v>2</v>
      </c>
      <c r="C1131">
        <v>0</v>
      </c>
      <c r="D1131">
        <f t="shared" si="17"/>
        <v>2</v>
      </c>
      <c r="E1131" t="e">
        <f>VLOOKUP(A:A,Feuil2!A:B,1,)</f>
        <v>#N/A</v>
      </c>
    </row>
    <row r="1132" spans="1:5">
      <c r="A1132">
        <v>786170266</v>
      </c>
      <c r="B1132">
        <v>9</v>
      </c>
      <c r="C1132">
        <v>0</v>
      </c>
      <c r="D1132">
        <f t="shared" si="17"/>
        <v>9</v>
      </c>
      <c r="E1132" t="e">
        <f>VLOOKUP(A:A,Feuil2!A:B,1,)</f>
        <v>#N/A</v>
      </c>
    </row>
    <row r="1133" spans="1:5">
      <c r="A1133">
        <v>786170384</v>
      </c>
      <c r="B1133">
        <v>5</v>
      </c>
      <c r="C1133">
        <v>0</v>
      </c>
      <c r="D1133">
        <f t="shared" si="17"/>
        <v>5</v>
      </c>
      <c r="E1133" t="e">
        <f>VLOOKUP(A:A,Feuil2!A:B,1,)</f>
        <v>#N/A</v>
      </c>
    </row>
    <row r="1134" spans="1:5">
      <c r="A1134">
        <v>786170386</v>
      </c>
      <c r="B1134">
        <v>4</v>
      </c>
      <c r="C1134">
        <v>0</v>
      </c>
      <c r="D1134">
        <f t="shared" si="17"/>
        <v>4</v>
      </c>
      <c r="E1134" t="e">
        <f>VLOOKUP(A:A,Feuil2!A:B,1,)</f>
        <v>#N/A</v>
      </c>
    </row>
    <row r="1135" spans="1:5">
      <c r="A1135">
        <v>786170389</v>
      </c>
      <c r="B1135">
        <v>1</v>
      </c>
      <c r="C1135">
        <v>0</v>
      </c>
      <c r="D1135">
        <f t="shared" si="17"/>
        <v>1</v>
      </c>
      <c r="E1135" t="e">
        <f>VLOOKUP(A:A,Feuil2!A:B,1,)</f>
        <v>#N/A</v>
      </c>
    </row>
    <row r="1136" spans="1:5">
      <c r="A1136">
        <v>786170399</v>
      </c>
      <c r="B1136">
        <v>8</v>
      </c>
      <c r="C1136">
        <v>0</v>
      </c>
      <c r="D1136">
        <f t="shared" si="17"/>
        <v>8</v>
      </c>
      <c r="E1136" t="e">
        <f>VLOOKUP(A:A,Feuil2!A:B,1,)</f>
        <v>#N/A</v>
      </c>
    </row>
    <row r="1137" spans="1:5">
      <c r="A1137">
        <v>786170472</v>
      </c>
      <c r="B1137">
        <v>5</v>
      </c>
      <c r="C1137">
        <v>3</v>
      </c>
      <c r="D1137">
        <f t="shared" si="17"/>
        <v>2</v>
      </c>
      <c r="E1137" t="e">
        <f>VLOOKUP(A:A,Feuil2!A:B,1,)</f>
        <v>#N/A</v>
      </c>
    </row>
    <row r="1138" spans="1:5">
      <c r="A1138">
        <v>786170478</v>
      </c>
      <c r="B1138">
        <v>1</v>
      </c>
      <c r="C1138">
        <v>0</v>
      </c>
      <c r="D1138">
        <f t="shared" si="17"/>
        <v>1</v>
      </c>
      <c r="E1138" t="e">
        <f>VLOOKUP(A:A,Feuil2!A:B,1,)</f>
        <v>#N/A</v>
      </c>
    </row>
    <row r="1139" spans="1:5">
      <c r="A1139">
        <v>786170485</v>
      </c>
      <c r="B1139">
        <v>1</v>
      </c>
      <c r="C1139">
        <v>0</v>
      </c>
      <c r="D1139">
        <f t="shared" si="17"/>
        <v>1</v>
      </c>
      <c r="E1139" t="e">
        <f>VLOOKUP(A:A,Feuil2!A:B,1,)</f>
        <v>#N/A</v>
      </c>
    </row>
    <row r="1140" spans="1:5">
      <c r="A1140">
        <v>786171093</v>
      </c>
      <c r="B1140">
        <v>1</v>
      </c>
      <c r="C1140">
        <v>0</v>
      </c>
      <c r="D1140">
        <f t="shared" si="17"/>
        <v>1</v>
      </c>
      <c r="E1140" t="e">
        <f>VLOOKUP(A:A,Feuil2!A:B,1,)</f>
        <v>#N/A</v>
      </c>
    </row>
    <row r="1141" spans="1:5">
      <c r="A1141">
        <v>786171125</v>
      </c>
      <c r="B1141">
        <v>3</v>
      </c>
      <c r="C1141">
        <v>0</v>
      </c>
      <c r="D1141">
        <f t="shared" si="17"/>
        <v>3</v>
      </c>
      <c r="E1141" t="e">
        <f>VLOOKUP(A:A,Feuil2!A:B,1,)</f>
        <v>#N/A</v>
      </c>
    </row>
    <row r="1142" spans="1:5">
      <c r="A1142">
        <v>786171139</v>
      </c>
      <c r="B1142">
        <v>1</v>
      </c>
      <c r="C1142">
        <v>0</v>
      </c>
      <c r="D1142">
        <f t="shared" si="17"/>
        <v>1</v>
      </c>
      <c r="E1142" t="e">
        <f>VLOOKUP(A:A,Feuil2!A:B,1,)</f>
        <v>#N/A</v>
      </c>
    </row>
    <row r="1143" spans="1:5">
      <c r="A1143">
        <v>786171821</v>
      </c>
      <c r="B1143">
        <v>1</v>
      </c>
      <c r="C1143">
        <v>0</v>
      </c>
      <c r="D1143">
        <f t="shared" si="17"/>
        <v>1</v>
      </c>
      <c r="E1143" t="e">
        <f>VLOOKUP(A:A,Feuil2!A:B,1,)</f>
        <v>#N/A</v>
      </c>
    </row>
    <row r="1144" spans="1:5">
      <c r="A1144">
        <v>786171825</v>
      </c>
      <c r="B1144">
        <v>3</v>
      </c>
      <c r="C1144">
        <v>0</v>
      </c>
      <c r="D1144">
        <f t="shared" si="17"/>
        <v>3</v>
      </c>
      <c r="E1144" t="e">
        <f>VLOOKUP(A:A,Feuil2!A:B,1,)</f>
        <v>#N/A</v>
      </c>
    </row>
    <row r="1145" spans="1:5">
      <c r="A1145">
        <v>786172007</v>
      </c>
      <c r="B1145">
        <v>1</v>
      </c>
      <c r="C1145">
        <v>0</v>
      </c>
      <c r="D1145">
        <f t="shared" si="17"/>
        <v>1</v>
      </c>
      <c r="E1145" t="e">
        <f>VLOOKUP(A:A,Feuil2!A:B,1,)</f>
        <v>#N/A</v>
      </c>
    </row>
    <row r="1146" spans="1:5">
      <c r="A1146">
        <v>786172436</v>
      </c>
      <c r="B1146">
        <v>3</v>
      </c>
      <c r="C1146">
        <v>0</v>
      </c>
      <c r="D1146">
        <f t="shared" si="17"/>
        <v>3</v>
      </c>
      <c r="E1146" t="e">
        <f>VLOOKUP(A:A,Feuil2!A:B,1,)</f>
        <v>#N/A</v>
      </c>
    </row>
    <row r="1147" spans="1:5">
      <c r="A1147">
        <v>786172441</v>
      </c>
      <c r="B1147">
        <v>1</v>
      </c>
      <c r="C1147">
        <v>0</v>
      </c>
      <c r="D1147">
        <f t="shared" si="17"/>
        <v>1</v>
      </c>
      <c r="E1147" t="e">
        <f>VLOOKUP(A:A,Feuil2!A:B,1,)</f>
        <v>#N/A</v>
      </c>
    </row>
    <row r="1148" spans="1:5">
      <c r="A1148">
        <v>786176676</v>
      </c>
      <c r="B1148">
        <v>2</v>
      </c>
      <c r="C1148">
        <v>0</v>
      </c>
      <c r="D1148">
        <f t="shared" si="17"/>
        <v>2</v>
      </c>
      <c r="E1148" t="e">
        <f>VLOOKUP(A:A,Feuil2!A:B,1,)</f>
        <v>#N/A</v>
      </c>
    </row>
    <row r="1149" spans="1:5">
      <c r="A1149">
        <v>786178299</v>
      </c>
      <c r="B1149">
        <v>5</v>
      </c>
      <c r="C1149">
        <v>0</v>
      </c>
      <c r="D1149">
        <f t="shared" si="17"/>
        <v>5</v>
      </c>
      <c r="E1149" t="e">
        <f>VLOOKUP(A:A,Feuil2!A:B,1,)</f>
        <v>#N/A</v>
      </c>
    </row>
    <row r="1150" spans="1:5">
      <c r="A1150">
        <v>786178310</v>
      </c>
      <c r="B1150">
        <v>3</v>
      </c>
      <c r="C1150">
        <v>0</v>
      </c>
      <c r="D1150">
        <f t="shared" si="17"/>
        <v>3</v>
      </c>
      <c r="E1150" t="e">
        <f>VLOOKUP(A:A,Feuil2!A:B,1,)</f>
        <v>#N/A</v>
      </c>
    </row>
    <row r="1151" spans="1:5">
      <c r="A1151">
        <v>786179588</v>
      </c>
      <c r="B1151">
        <v>1</v>
      </c>
      <c r="C1151">
        <v>0</v>
      </c>
      <c r="D1151">
        <f t="shared" si="17"/>
        <v>1</v>
      </c>
      <c r="E1151" t="e">
        <f>VLOOKUP(A:A,Feuil2!A:B,1,)</f>
        <v>#N/A</v>
      </c>
    </row>
    <row r="1152" spans="1:5">
      <c r="A1152">
        <v>786179650</v>
      </c>
      <c r="B1152">
        <v>1</v>
      </c>
      <c r="C1152">
        <v>0</v>
      </c>
      <c r="D1152">
        <f t="shared" si="17"/>
        <v>1</v>
      </c>
      <c r="E1152" t="e">
        <f>VLOOKUP(A:A,Feuil2!A:B,1,)</f>
        <v>#N/A</v>
      </c>
    </row>
    <row r="1153" spans="1:5">
      <c r="A1153">
        <v>786179653</v>
      </c>
      <c r="B1153">
        <v>2</v>
      </c>
      <c r="C1153">
        <v>0</v>
      </c>
      <c r="D1153">
        <f t="shared" si="17"/>
        <v>2</v>
      </c>
      <c r="E1153" t="e">
        <f>VLOOKUP(A:A,Feuil2!A:B,1,)</f>
        <v>#N/A</v>
      </c>
    </row>
    <row r="1154" spans="1:5">
      <c r="A1154">
        <v>786179654</v>
      </c>
      <c r="B1154">
        <v>8</v>
      </c>
      <c r="C1154">
        <v>0</v>
      </c>
      <c r="D1154">
        <f t="shared" ref="D1154:D1217" si="18">B1154-C1154</f>
        <v>8</v>
      </c>
      <c r="E1154" t="e">
        <f>VLOOKUP(A:A,Feuil2!A:B,1,)</f>
        <v>#N/A</v>
      </c>
    </row>
    <row r="1155" spans="1:5">
      <c r="A1155">
        <v>786179663</v>
      </c>
      <c r="B1155">
        <v>2</v>
      </c>
      <c r="C1155">
        <v>0</v>
      </c>
      <c r="D1155">
        <f t="shared" si="18"/>
        <v>2</v>
      </c>
      <c r="E1155" t="e">
        <f>VLOOKUP(A:A,Feuil2!A:B,1,)</f>
        <v>#N/A</v>
      </c>
    </row>
    <row r="1156" spans="1:5">
      <c r="A1156">
        <v>786179678</v>
      </c>
      <c r="B1156">
        <v>5</v>
      </c>
      <c r="C1156">
        <v>0</v>
      </c>
      <c r="D1156">
        <f t="shared" si="18"/>
        <v>5</v>
      </c>
      <c r="E1156" t="e">
        <f>VLOOKUP(A:A,Feuil2!A:B,1,)</f>
        <v>#N/A</v>
      </c>
    </row>
    <row r="1157" spans="1:5">
      <c r="A1157">
        <v>786179695</v>
      </c>
      <c r="B1157">
        <v>3</v>
      </c>
      <c r="C1157">
        <v>0</v>
      </c>
      <c r="D1157">
        <f t="shared" si="18"/>
        <v>3</v>
      </c>
      <c r="E1157" t="e">
        <f>VLOOKUP(A:A,Feuil2!A:B,1,)</f>
        <v>#N/A</v>
      </c>
    </row>
    <row r="1158" spans="1:5">
      <c r="A1158">
        <v>786179730</v>
      </c>
      <c r="B1158">
        <v>1</v>
      </c>
      <c r="C1158">
        <v>0</v>
      </c>
      <c r="D1158">
        <f t="shared" si="18"/>
        <v>1</v>
      </c>
      <c r="E1158" t="e">
        <f>VLOOKUP(A:A,Feuil2!A:B,1,)</f>
        <v>#N/A</v>
      </c>
    </row>
    <row r="1159" spans="1:5">
      <c r="A1159">
        <v>786179735</v>
      </c>
      <c r="B1159">
        <v>7</v>
      </c>
      <c r="C1159">
        <v>0</v>
      </c>
      <c r="D1159">
        <f t="shared" si="18"/>
        <v>7</v>
      </c>
      <c r="E1159" t="e">
        <f>VLOOKUP(A:A,Feuil2!A:B,1,)</f>
        <v>#N/A</v>
      </c>
    </row>
    <row r="1160" spans="1:5">
      <c r="A1160">
        <v>786179761</v>
      </c>
      <c r="B1160">
        <v>1</v>
      </c>
      <c r="C1160">
        <v>0</v>
      </c>
      <c r="D1160">
        <f t="shared" si="18"/>
        <v>1</v>
      </c>
      <c r="E1160" t="e">
        <f>VLOOKUP(A:A,Feuil2!A:B,1,)</f>
        <v>#N/A</v>
      </c>
    </row>
    <row r="1161" spans="1:5">
      <c r="A1161">
        <v>786179791</v>
      </c>
      <c r="B1161">
        <v>3</v>
      </c>
      <c r="C1161">
        <v>0</v>
      </c>
      <c r="D1161">
        <f t="shared" si="18"/>
        <v>3</v>
      </c>
      <c r="E1161" t="e">
        <f>VLOOKUP(A:A,Feuil2!A:B,1,)</f>
        <v>#N/A</v>
      </c>
    </row>
    <row r="1162" spans="1:5">
      <c r="A1162">
        <v>786180039</v>
      </c>
      <c r="B1162">
        <v>5</v>
      </c>
      <c r="C1162">
        <v>0</v>
      </c>
      <c r="D1162">
        <f t="shared" si="18"/>
        <v>5</v>
      </c>
      <c r="E1162" t="e">
        <f>VLOOKUP(A:A,Feuil2!A:B,1,)</f>
        <v>#N/A</v>
      </c>
    </row>
    <row r="1163" spans="1:5">
      <c r="A1163">
        <v>786180123</v>
      </c>
      <c r="B1163">
        <v>1</v>
      </c>
      <c r="C1163">
        <v>0</v>
      </c>
      <c r="D1163">
        <f t="shared" si="18"/>
        <v>1</v>
      </c>
      <c r="E1163" t="e">
        <f>VLOOKUP(A:A,Feuil2!A:B,1,)</f>
        <v>#N/A</v>
      </c>
    </row>
    <row r="1164" spans="1:5">
      <c r="A1164">
        <v>786180425</v>
      </c>
      <c r="B1164">
        <v>1</v>
      </c>
      <c r="C1164">
        <v>0</v>
      </c>
      <c r="D1164">
        <f t="shared" si="18"/>
        <v>1</v>
      </c>
      <c r="E1164" t="e">
        <f>VLOOKUP(A:A,Feuil2!A:B,1,)</f>
        <v>#N/A</v>
      </c>
    </row>
    <row r="1165" spans="1:5">
      <c r="A1165">
        <v>786181768</v>
      </c>
      <c r="B1165">
        <v>3</v>
      </c>
      <c r="C1165">
        <v>0</v>
      </c>
      <c r="D1165">
        <f t="shared" si="18"/>
        <v>3</v>
      </c>
      <c r="E1165" t="e">
        <f>VLOOKUP(A:A,Feuil2!A:B,1,)</f>
        <v>#N/A</v>
      </c>
    </row>
    <row r="1166" spans="1:5">
      <c r="A1166">
        <v>786181822</v>
      </c>
      <c r="B1166">
        <v>1</v>
      </c>
      <c r="C1166">
        <v>0</v>
      </c>
      <c r="D1166">
        <f t="shared" si="18"/>
        <v>1</v>
      </c>
      <c r="E1166" t="e">
        <f>VLOOKUP(A:A,Feuil2!A:B,1,)</f>
        <v>#N/A</v>
      </c>
    </row>
    <row r="1167" spans="1:5">
      <c r="A1167">
        <v>786181844</v>
      </c>
      <c r="B1167">
        <v>2</v>
      </c>
      <c r="C1167">
        <v>0</v>
      </c>
      <c r="D1167">
        <f t="shared" si="18"/>
        <v>2</v>
      </c>
      <c r="E1167" t="e">
        <f>VLOOKUP(A:A,Feuil2!A:B,1,)</f>
        <v>#N/A</v>
      </c>
    </row>
    <row r="1168" spans="1:5">
      <c r="A1168">
        <v>786181913</v>
      </c>
      <c r="B1168">
        <v>6</v>
      </c>
      <c r="C1168">
        <v>0</v>
      </c>
      <c r="D1168">
        <f t="shared" si="18"/>
        <v>6</v>
      </c>
      <c r="E1168" t="e">
        <f>VLOOKUP(A:A,Feuil2!A:B,1,)</f>
        <v>#N/A</v>
      </c>
    </row>
    <row r="1169" spans="1:5">
      <c r="A1169">
        <v>786182055</v>
      </c>
      <c r="B1169">
        <v>1</v>
      </c>
      <c r="C1169">
        <v>0</v>
      </c>
      <c r="D1169">
        <f t="shared" si="18"/>
        <v>1</v>
      </c>
      <c r="E1169" t="e">
        <f>VLOOKUP(A:A,Feuil2!A:B,1,)</f>
        <v>#N/A</v>
      </c>
    </row>
    <row r="1170" spans="1:5">
      <c r="A1170">
        <v>786182056</v>
      </c>
      <c r="B1170">
        <v>1</v>
      </c>
      <c r="C1170">
        <v>0</v>
      </c>
      <c r="D1170">
        <f t="shared" si="18"/>
        <v>1</v>
      </c>
      <c r="E1170" t="e">
        <f>VLOOKUP(A:A,Feuil2!A:B,1,)</f>
        <v>#N/A</v>
      </c>
    </row>
    <row r="1171" spans="1:5">
      <c r="A1171">
        <v>786182072</v>
      </c>
      <c r="B1171">
        <v>2</v>
      </c>
      <c r="C1171">
        <v>0</v>
      </c>
      <c r="D1171">
        <f t="shared" si="18"/>
        <v>2</v>
      </c>
      <c r="E1171" t="e">
        <f>VLOOKUP(A:A,Feuil2!A:B,1,)</f>
        <v>#N/A</v>
      </c>
    </row>
    <row r="1172" spans="1:5">
      <c r="A1172">
        <v>786182073</v>
      </c>
      <c r="B1172">
        <v>1</v>
      </c>
      <c r="C1172">
        <v>0</v>
      </c>
      <c r="D1172">
        <f t="shared" si="18"/>
        <v>1</v>
      </c>
      <c r="E1172" t="e">
        <f>VLOOKUP(A:A,Feuil2!A:B,1,)</f>
        <v>#N/A</v>
      </c>
    </row>
    <row r="1173" spans="1:5">
      <c r="A1173">
        <v>786182096</v>
      </c>
      <c r="B1173">
        <v>1</v>
      </c>
      <c r="C1173">
        <v>0</v>
      </c>
      <c r="D1173">
        <f t="shared" si="18"/>
        <v>1</v>
      </c>
      <c r="E1173" t="e">
        <f>VLOOKUP(A:A,Feuil2!A:B,1,)</f>
        <v>#N/A</v>
      </c>
    </row>
    <row r="1174" spans="1:5">
      <c r="A1174">
        <v>786182147</v>
      </c>
      <c r="B1174">
        <v>1</v>
      </c>
      <c r="C1174">
        <v>0</v>
      </c>
      <c r="D1174">
        <f t="shared" si="18"/>
        <v>1</v>
      </c>
      <c r="E1174" t="e">
        <f>VLOOKUP(A:A,Feuil2!A:B,1,)</f>
        <v>#N/A</v>
      </c>
    </row>
    <row r="1175" spans="1:5">
      <c r="A1175">
        <v>786182181</v>
      </c>
      <c r="B1175">
        <v>1</v>
      </c>
      <c r="C1175">
        <v>0</v>
      </c>
      <c r="D1175">
        <f t="shared" si="18"/>
        <v>1</v>
      </c>
      <c r="E1175" t="e">
        <f>VLOOKUP(A:A,Feuil2!A:B,1,)</f>
        <v>#N/A</v>
      </c>
    </row>
    <row r="1176" spans="1:5">
      <c r="A1176">
        <v>786182196</v>
      </c>
      <c r="B1176">
        <v>2</v>
      </c>
      <c r="C1176">
        <v>0</v>
      </c>
      <c r="D1176">
        <f t="shared" si="18"/>
        <v>2</v>
      </c>
      <c r="E1176" t="e">
        <f>VLOOKUP(A:A,Feuil2!A:B,1,)</f>
        <v>#N/A</v>
      </c>
    </row>
    <row r="1177" spans="1:5">
      <c r="A1177">
        <v>786182605</v>
      </c>
      <c r="B1177">
        <v>2</v>
      </c>
      <c r="C1177">
        <v>0</v>
      </c>
      <c r="D1177">
        <f t="shared" si="18"/>
        <v>2</v>
      </c>
      <c r="E1177" t="e">
        <f>VLOOKUP(A:A,Feuil2!A:B,1,)</f>
        <v>#N/A</v>
      </c>
    </row>
    <row r="1178" spans="1:5">
      <c r="A1178">
        <v>786183400</v>
      </c>
      <c r="B1178">
        <v>6</v>
      </c>
      <c r="C1178">
        <v>0</v>
      </c>
      <c r="D1178">
        <f t="shared" si="18"/>
        <v>6</v>
      </c>
      <c r="E1178" t="e">
        <f>VLOOKUP(A:A,Feuil2!A:B,1,)</f>
        <v>#N/A</v>
      </c>
    </row>
    <row r="1179" spans="1:5">
      <c r="A1179">
        <v>786183410</v>
      </c>
      <c r="B1179">
        <v>1</v>
      </c>
      <c r="C1179">
        <v>0</v>
      </c>
      <c r="D1179">
        <f t="shared" si="18"/>
        <v>1</v>
      </c>
      <c r="E1179" t="e">
        <f>VLOOKUP(A:A,Feuil2!A:B,1,)</f>
        <v>#N/A</v>
      </c>
    </row>
    <row r="1180" spans="1:5">
      <c r="A1180">
        <v>786183426</v>
      </c>
      <c r="B1180">
        <v>2</v>
      </c>
      <c r="C1180">
        <v>0</v>
      </c>
      <c r="D1180">
        <f t="shared" si="18"/>
        <v>2</v>
      </c>
      <c r="E1180" t="e">
        <f>VLOOKUP(A:A,Feuil2!A:B,1,)</f>
        <v>#N/A</v>
      </c>
    </row>
    <row r="1181" spans="1:5">
      <c r="A1181">
        <v>786183436</v>
      </c>
      <c r="B1181">
        <v>2</v>
      </c>
      <c r="C1181">
        <v>0</v>
      </c>
      <c r="D1181">
        <f t="shared" si="18"/>
        <v>2</v>
      </c>
      <c r="E1181" t="e">
        <f>VLOOKUP(A:A,Feuil2!A:B,1,)</f>
        <v>#N/A</v>
      </c>
    </row>
    <row r="1182" spans="1:5">
      <c r="A1182">
        <v>786183442</v>
      </c>
      <c r="B1182">
        <v>3</v>
      </c>
      <c r="C1182">
        <v>3</v>
      </c>
      <c r="D1182">
        <f t="shared" si="18"/>
        <v>0</v>
      </c>
      <c r="E1182" t="e">
        <f>VLOOKUP(A:A,Feuil2!A:B,1,)</f>
        <v>#N/A</v>
      </c>
    </row>
    <row r="1183" spans="1:5">
      <c r="A1183">
        <v>786183456</v>
      </c>
      <c r="B1183">
        <v>1</v>
      </c>
      <c r="C1183">
        <v>0</v>
      </c>
      <c r="D1183">
        <f t="shared" si="18"/>
        <v>1</v>
      </c>
      <c r="E1183" t="e">
        <f>VLOOKUP(A:A,Feuil2!A:B,1,)</f>
        <v>#N/A</v>
      </c>
    </row>
    <row r="1184" spans="1:5">
      <c r="A1184">
        <v>786183487</v>
      </c>
      <c r="B1184">
        <v>2</v>
      </c>
      <c r="C1184">
        <v>2</v>
      </c>
      <c r="D1184">
        <f t="shared" si="18"/>
        <v>0</v>
      </c>
      <c r="E1184" t="e">
        <f>VLOOKUP(A:A,Feuil2!A:B,1,)</f>
        <v>#N/A</v>
      </c>
    </row>
    <row r="1185" spans="1:5">
      <c r="A1185">
        <v>786183517</v>
      </c>
      <c r="B1185">
        <v>3</v>
      </c>
      <c r="C1185">
        <v>0</v>
      </c>
      <c r="D1185">
        <f t="shared" si="18"/>
        <v>3</v>
      </c>
      <c r="E1185" t="e">
        <f>VLOOKUP(A:A,Feuil2!A:B,1,)</f>
        <v>#N/A</v>
      </c>
    </row>
    <row r="1186" spans="1:5">
      <c r="A1186">
        <v>786183529</v>
      </c>
      <c r="B1186">
        <v>1</v>
      </c>
      <c r="C1186">
        <v>0</v>
      </c>
      <c r="D1186">
        <f t="shared" si="18"/>
        <v>1</v>
      </c>
      <c r="E1186" t="e">
        <f>VLOOKUP(A:A,Feuil2!A:B,1,)</f>
        <v>#N/A</v>
      </c>
    </row>
    <row r="1187" spans="1:5">
      <c r="A1187">
        <v>786183894</v>
      </c>
      <c r="B1187">
        <v>1</v>
      </c>
      <c r="C1187">
        <v>0</v>
      </c>
      <c r="D1187">
        <f t="shared" si="18"/>
        <v>1</v>
      </c>
      <c r="E1187" t="e">
        <f>VLOOKUP(A:A,Feuil2!A:B,1,)</f>
        <v>#N/A</v>
      </c>
    </row>
    <row r="1188" spans="1:5">
      <c r="A1188">
        <v>786184100</v>
      </c>
      <c r="B1188">
        <v>1</v>
      </c>
      <c r="C1188">
        <v>0</v>
      </c>
      <c r="D1188">
        <f t="shared" si="18"/>
        <v>1</v>
      </c>
      <c r="E1188" t="e">
        <f>VLOOKUP(A:A,Feuil2!A:B,1,)</f>
        <v>#N/A</v>
      </c>
    </row>
    <row r="1189" spans="1:5">
      <c r="A1189">
        <v>786184488</v>
      </c>
      <c r="B1189">
        <v>1</v>
      </c>
      <c r="C1189">
        <v>0</v>
      </c>
      <c r="D1189">
        <f t="shared" si="18"/>
        <v>1</v>
      </c>
      <c r="E1189" t="e">
        <f>VLOOKUP(A:A,Feuil2!A:B,1,)</f>
        <v>#N/A</v>
      </c>
    </row>
    <row r="1190" spans="1:5">
      <c r="A1190">
        <v>786184604</v>
      </c>
      <c r="B1190">
        <v>3</v>
      </c>
      <c r="C1190">
        <v>0</v>
      </c>
      <c r="D1190">
        <f t="shared" si="18"/>
        <v>3</v>
      </c>
      <c r="E1190" t="e">
        <f>VLOOKUP(A:A,Feuil2!A:B,1,)</f>
        <v>#N/A</v>
      </c>
    </row>
    <row r="1191" spans="1:5">
      <c r="A1191">
        <v>786184605</v>
      </c>
      <c r="B1191">
        <v>2</v>
      </c>
      <c r="C1191">
        <v>0</v>
      </c>
      <c r="D1191">
        <f t="shared" si="18"/>
        <v>2</v>
      </c>
      <c r="E1191" t="e">
        <f>VLOOKUP(A:A,Feuil2!A:B,1,)</f>
        <v>#N/A</v>
      </c>
    </row>
    <row r="1192" spans="1:5">
      <c r="A1192">
        <v>786184606</v>
      </c>
      <c r="B1192">
        <v>2</v>
      </c>
      <c r="C1192">
        <v>0</v>
      </c>
      <c r="D1192">
        <f t="shared" si="18"/>
        <v>2</v>
      </c>
      <c r="E1192" t="e">
        <f>VLOOKUP(A:A,Feuil2!A:B,1,)</f>
        <v>#N/A</v>
      </c>
    </row>
    <row r="1193" spans="1:5">
      <c r="A1193">
        <v>786185361</v>
      </c>
      <c r="B1193">
        <v>1</v>
      </c>
      <c r="C1193">
        <v>0</v>
      </c>
      <c r="D1193">
        <f t="shared" si="18"/>
        <v>1</v>
      </c>
      <c r="E1193" t="e">
        <f>VLOOKUP(A:A,Feuil2!A:B,1,)</f>
        <v>#N/A</v>
      </c>
    </row>
    <row r="1194" spans="1:5">
      <c r="A1194">
        <v>786185401</v>
      </c>
      <c r="B1194">
        <v>1</v>
      </c>
      <c r="C1194">
        <v>0</v>
      </c>
      <c r="D1194">
        <f t="shared" si="18"/>
        <v>1</v>
      </c>
      <c r="E1194" t="e">
        <f>VLOOKUP(A:A,Feuil2!A:B,1,)</f>
        <v>#N/A</v>
      </c>
    </row>
    <row r="1195" spans="1:5">
      <c r="A1195">
        <v>786185446</v>
      </c>
      <c r="B1195">
        <v>2</v>
      </c>
      <c r="C1195">
        <v>0</v>
      </c>
      <c r="D1195">
        <f t="shared" si="18"/>
        <v>2</v>
      </c>
      <c r="E1195" t="e">
        <f>VLOOKUP(A:A,Feuil2!A:B,1,)</f>
        <v>#N/A</v>
      </c>
    </row>
    <row r="1196" spans="1:5">
      <c r="A1196">
        <v>786185506</v>
      </c>
      <c r="B1196">
        <v>1</v>
      </c>
      <c r="C1196">
        <v>0</v>
      </c>
      <c r="D1196">
        <f t="shared" si="18"/>
        <v>1</v>
      </c>
      <c r="E1196" t="e">
        <f>VLOOKUP(A:A,Feuil2!A:B,1,)</f>
        <v>#N/A</v>
      </c>
    </row>
    <row r="1197" spans="1:5">
      <c r="A1197">
        <v>786185527</v>
      </c>
      <c r="B1197">
        <v>3</v>
      </c>
      <c r="C1197">
        <v>0</v>
      </c>
      <c r="D1197">
        <f t="shared" si="18"/>
        <v>3</v>
      </c>
      <c r="E1197" t="e">
        <f>VLOOKUP(A:A,Feuil2!A:B,1,)</f>
        <v>#N/A</v>
      </c>
    </row>
    <row r="1198" spans="1:5">
      <c r="A1198">
        <v>786185712</v>
      </c>
      <c r="B1198">
        <v>28</v>
      </c>
      <c r="C1198">
        <v>20</v>
      </c>
      <c r="D1198">
        <f t="shared" si="18"/>
        <v>8</v>
      </c>
      <c r="E1198" t="e">
        <f>VLOOKUP(A:A,Feuil2!A:B,1,)</f>
        <v>#N/A</v>
      </c>
    </row>
    <row r="1199" spans="1:5">
      <c r="A1199">
        <v>786186524</v>
      </c>
      <c r="B1199">
        <v>1</v>
      </c>
      <c r="C1199">
        <v>0</v>
      </c>
      <c r="D1199">
        <f t="shared" si="18"/>
        <v>1</v>
      </c>
      <c r="E1199" t="e">
        <f>VLOOKUP(A:A,Feuil2!A:B,1,)</f>
        <v>#N/A</v>
      </c>
    </row>
    <row r="1200" spans="1:5">
      <c r="A1200">
        <v>786186545</v>
      </c>
      <c r="B1200">
        <v>7</v>
      </c>
      <c r="C1200">
        <v>0</v>
      </c>
      <c r="D1200">
        <f t="shared" si="18"/>
        <v>7</v>
      </c>
      <c r="E1200" t="e">
        <f>VLOOKUP(A:A,Feuil2!A:B,1,)</f>
        <v>#N/A</v>
      </c>
    </row>
    <row r="1201" spans="1:5">
      <c r="A1201">
        <v>786186674</v>
      </c>
      <c r="B1201">
        <v>2</v>
      </c>
      <c r="C1201">
        <v>0</v>
      </c>
      <c r="D1201">
        <f t="shared" si="18"/>
        <v>2</v>
      </c>
      <c r="E1201" t="e">
        <f>VLOOKUP(A:A,Feuil2!A:B,1,)</f>
        <v>#N/A</v>
      </c>
    </row>
    <row r="1202" spans="1:5">
      <c r="A1202">
        <v>786188239</v>
      </c>
      <c r="B1202">
        <v>7</v>
      </c>
      <c r="C1202">
        <v>0</v>
      </c>
      <c r="D1202">
        <f t="shared" si="18"/>
        <v>7</v>
      </c>
      <c r="E1202" t="e">
        <f>VLOOKUP(A:A,Feuil2!A:B,1,)</f>
        <v>#N/A</v>
      </c>
    </row>
    <row r="1203" spans="1:5">
      <c r="A1203">
        <v>786188257</v>
      </c>
      <c r="B1203">
        <v>1</v>
      </c>
      <c r="C1203">
        <v>0</v>
      </c>
      <c r="D1203">
        <f t="shared" si="18"/>
        <v>1</v>
      </c>
      <c r="E1203" t="e">
        <f>VLOOKUP(A:A,Feuil2!A:B,1,)</f>
        <v>#N/A</v>
      </c>
    </row>
    <row r="1204" spans="1:5">
      <c r="A1204">
        <v>786188351</v>
      </c>
      <c r="B1204">
        <v>1</v>
      </c>
      <c r="C1204">
        <v>0</v>
      </c>
      <c r="D1204">
        <f t="shared" si="18"/>
        <v>1</v>
      </c>
      <c r="E1204" t="e">
        <f>VLOOKUP(A:A,Feuil2!A:B,1,)</f>
        <v>#N/A</v>
      </c>
    </row>
    <row r="1205" spans="1:5">
      <c r="A1205">
        <v>786188367</v>
      </c>
      <c r="B1205">
        <v>4</v>
      </c>
      <c r="C1205">
        <v>0</v>
      </c>
      <c r="D1205">
        <f t="shared" si="18"/>
        <v>4</v>
      </c>
      <c r="E1205" t="e">
        <f>VLOOKUP(A:A,Feuil2!A:B,1,)</f>
        <v>#N/A</v>
      </c>
    </row>
    <row r="1206" spans="1:5">
      <c r="A1206">
        <v>786188378</v>
      </c>
      <c r="B1206">
        <v>1</v>
      </c>
      <c r="C1206">
        <v>0</v>
      </c>
      <c r="D1206">
        <f t="shared" si="18"/>
        <v>1</v>
      </c>
      <c r="E1206" t="e">
        <f>VLOOKUP(A:A,Feuil2!A:B,1,)</f>
        <v>#N/A</v>
      </c>
    </row>
    <row r="1207" spans="1:5">
      <c r="A1207">
        <v>786188404</v>
      </c>
      <c r="B1207">
        <v>1</v>
      </c>
      <c r="C1207">
        <v>0</v>
      </c>
      <c r="D1207">
        <f t="shared" si="18"/>
        <v>1</v>
      </c>
      <c r="E1207" t="e">
        <f>VLOOKUP(A:A,Feuil2!A:B,1,)</f>
        <v>#N/A</v>
      </c>
    </row>
    <row r="1208" spans="1:5">
      <c r="A1208">
        <v>786188416</v>
      </c>
      <c r="B1208">
        <v>2</v>
      </c>
      <c r="C1208">
        <v>0</v>
      </c>
      <c r="D1208">
        <f t="shared" si="18"/>
        <v>2</v>
      </c>
      <c r="E1208" t="e">
        <f>VLOOKUP(A:A,Feuil2!A:B,1,)</f>
        <v>#N/A</v>
      </c>
    </row>
    <row r="1209" spans="1:5">
      <c r="A1209">
        <v>786188437</v>
      </c>
      <c r="B1209">
        <v>1</v>
      </c>
      <c r="C1209">
        <v>0</v>
      </c>
      <c r="D1209">
        <f t="shared" si="18"/>
        <v>1</v>
      </c>
      <c r="E1209" t="e">
        <f>VLOOKUP(A:A,Feuil2!A:B,1,)</f>
        <v>#N/A</v>
      </c>
    </row>
    <row r="1210" spans="1:5">
      <c r="A1210">
        <v>786188564</v>
      </c>
      <c r="B1210">
        <v>1</v>
      </c>
      <c r="C1210">
        <v>0</v>
      </c>
      <c r="D1210">
        <f t="shared" si="18"/>
        <v>1</v>
      </c>
      <c r="E1210" t="e">
        <f>VLOOKUP(A:A,Feuil2!A:B,1,)</f>
        <v>#N/A</v>
      </c>
    </row>
    <row r="1211" spans="1:5">
      <c r="A1211">
        <v>786189605</v>
      </c>
      <c r="B1211">
        <v>2</v>
      </c>
      <c r="C1211">
        <v>0</v>
      </c>
      <c r="D1211">
        <f t="shared" si="18"/>
        <v>2</v>
      </c>
      <c r="E1211" t="e">
        <f>VLOOKUP(A:A,Feuil2!A:B,1,)</f>
        <v>#N/A</v>
      </c>
    </row>
    <row r="1212" spans="1:5">
      <c r="A1212">
        <v>786189606</v>
      </c>
      <c r="B1212">
        <v>1</v>
      </c>
      <c r="C1212">
        <v>0</v>
      </c>
      <c r="D1212">
        <f t="shared" si="18"/>
        <v>1</v>
      </c>
      <c r="E1212" t="e">
        <f>VLOOKUP(A:A,Feuil2!A:B,1,)</f>
        <v>#N/A</v>
      </c>
    </row>
    <row r="1213" spans="1:5">
      <c r="A1213">
        <v>786189712</v>
      </c>
      <c r="B1213">
        <v>2</v>
      </c>
      <c r="C1213">
        <v>0</v>
      </c>
      <c r="D1213">
        <f t="shared" si="18"/>
        <v>2</v>
      </c>
      <c r="E1213" t="e">
        <f>VLOOKUP(A:A,Feuil2!A:B,1,)</f>
        <v>#N/A</v>
      </c>
    </row>
    <row r="1214" spans="1:5">
      <c r="A1214">
        <v>786189732</v>
      </c>
      <c r="B1214">
        <v>1</v>
      </c>
      <c r="C1214">
        <v>0</v>
      </c>
      <c r="D1214">
        <f t="shared" si="18"/>
        <v>1</v>
      </c>
      <c r="E1214" t="e">
        <f>VLOOKUP(A:A,Feuil2!A:B,1,)</f>
        <v>#N/A</v>
      </c>
    </row>
    <row r="1215" spans="1:5">
      <c r="A1215">
        <v>786189756</v>
      </c>
      <c r="B1215">
        <v>5</v>
      </c>
      <c r="C1215">
        <v>0</v>
      </c>
      <c r="D1215">
        <f t="shared" si="18"/>
        <v>5</v>
      </c>
      <c r="E1215" t="e">
        <f>VLOOKUP(A:A,Feuil2!A:B,1,)</f>
        <v>#N/A</v>
      </c>
    </row>
    <row r="1216" spans="1:5">
      <c r="A1216">
        <v>786189820</v>
      </c>
      <c r="B1216">
        <v>1</v>
      </c>
      <c r="C1216">
        <v>0</v>
      </c>
      <c r="D1216">
        <f t="shared" si="18"/>
        <v>1</v>
      </c>
      <c r="E1216" t="e">
        <f>VLOOKUP(A:A,Feuil2!A:B,1,)</f>
        <v>#N/A</v>
      </c>
    </row>
    <row r="1217" spans="1:5">
      <c r="A1217">
        <v>786189830</v>
      </c>
      <c r="B1217">
        <v>2</v>
      </c>
      <c r="C1217">
        <v>0</v>
      </c>
      <c r="D1217">
        <f t="shared" si="18"/>
        <v>2</v>
      </c>
      <c r="E1217" t="e">
        <f>VLOOKUP(A:A,Feuil2!A:B,1,)</f>
        <v>#N/A</v>
      </c>
    </row>
    <row r="1218" spans="1:5">
      <c r="A1218">
        <v>786189839</v>
      </c>
      <c r="B1218">
        <v>2</v>
      </c>
      <c r="C1218">
        <v>0</v>
      </c>
      <c r="D1218">
        <f t="shared" ref="D1218:D1281" si="19">B1218-C1218</f>
        <v>2</v>
      </c>
      <c r="E1218" t="e">
        <f>VLOOKUP(A:A,Feuil2!A:B,1,)</f>
        <v>#N/A</v>
      </c>
    </row>
    <row r="1219" spans="1:5">
      <c r="A1219">
        <v>786189845</v>
      </c>
      <c r="B1219">
        <v>1</v>
      </c>
      <c r="C1219">
        <v>0</v>
      </c>
      <c r="D1219">
        <f t="shared" si="19"/>
        <v>1</v>
      </c>
      <c r="E1219" t="e">
        <f>VLOOKUP(A:A,Feuil2!A:B,1,)</f>
        <v>#N/A</v>
      </c>
    </row>
    <row r="1220" spans="1:5">
      <c r="A1220">
        <v>786189850</v>
      </c>
      <c r="B1220">
        <v>1</v>
      </c>
      <c r="C1220">
        <v>0</v>
      </c>
      <c r="D1220">
        <f t="shared" si="19"/>
        <v>1</v>
      </c>
      <c r="E1220" t="e">
        <f>VLOOKUP(A:A,Feuil2!A:B,1,)</f>
        <v>#N/A</v>
      </c>
    </row>
    <row r="1221" spans="1:5">
      <c r="A1221">
        <v>786190257</v>
      </c>
      <c r="B1221">
        <v>1</v>
      </c>
      <c r="C1221">
        <v>0</v>
      </c>
      <c r="D1221">
        <f t="shared" si="19"/>
        <v>1</v>
      </c>
      <c r="E1221" t="e">
        <f>VLOOKUP(A:A,Feuil2!A:B,1,)</f>
        <v>#N/A</v>
      </c>
    </row>
    <row r="1222" spans="1:5">
      <c r="A1222">
        <v>786190261</v>
      </c>
      <c r="B1222">
        <v>4</v>
      </c>
      <c r="C1222">
        <v>0</v>
      </c>
      <c r="D1222">
        <f t="shared" si="19"/>
        <v>4</v>
      </c>
      <c r="E1222" t="e">
        <f>VLOOKUP(A:A,Feuil2!A:B,1,)</f>
        <v>#N/A</v>
      </c>
    </row>
    <row r="1223" spans="1:5">
      <c r="A1223">
        <v>786191036</v>
      </c>
      <c r="B1223">
        <v>1</v>
      </c>
      <c r="C1223">
        <v>0</v>
      </c>
      <c r="D1223">
        <f t="shared" si="19"/>
        <v>1</v>
      </c>
      <c r="E1223" t="e">
        <f>VLOOKUP(A:A,Feuil2!A:B,1,)</f>
        <v>#N/A</v>
      </c>
    </row>
    <row r="1224" spans="1:5">
      <c r="A1224">
        <v>786191089</v>
      </c>
      <c r="B1224">
        <v>4</v>
      </c>
      <c r="C1224">
        <v>0</v>
      </c>
      <c r="D1224">
        <f t="shared" si="19"/>
        <v>4</v>
      </c>
      <c r="E1224" t="e">
        <f>VLOOKUP(A:A,Feuil2!A:B,1,)</f>
        <v>#N/A</v>
      </c>
    </row>
    <row r="1225" spans="1:5">
      <c r="A1225">
        <v>786191124</v>
      </c>
      <c r="B1225">
        <v>1</v>
      </c>
      <c r="C1225">
        <v>0</v>
      </c>
      <c r="D1225">
        <f t="shared" si="19"/>
        <v>1</v>
      </c>
      <c r="E1225" t="e">
        <f>VLOOKUP(A:A,Feuil2!A:B,1,)</f>
        <v>#N/A</v>
      </c>
    </row>
    <row r="1226" spans="1:5">
      <c r="A1226">
        <v>786191136</v>
      </c>
      <c r="B1226">
        <v>1</v>
      </c>
      <c r="C1226">
        <v>0</v>
      </c>
      <c r="D1226">
        <f t="shared" si="19"/>
        <v>1</v>
      </c>
      <c r="E1226" t="e">
        <f>VLOOKUP(A:A,Feuil2!A:B,1,)</f>
        <v>#N/A</v>
      </c>
    </row>
    <row r="1227" spans="1:5">
      <c r="A1227">
        <v>786191416</v>
      </c>
      <c r="B1227">
        <v>1</v>
      </c>
      <c r="C1227">
        <v>0</v>
      </c>
      <c r="D1227">
        <f t="shared" si="19"/>
        <v>1</v>
      </c>
      <c r="E1227" t="e">
        <f>VLOOKUP(A:A,Feuil2!A:B,1,)</f>
        <v>#N/A</v>
      </c>
    </row>
    <row r="1228" spans="1:5">
      <c r="A1228">
        <v>786191428</v>
      </c>
      <c r="B1228">
        <v>1</v>
      </c>
      <c r="C1228">
        <v>0</v>
      </c>
      <c r="D1228">
        <f t="shared" si="19"/>
        <v>1</v>
      </c>
      <c r="E1228" t="e">
        <f>VLOOKUP(A:A,Feuil2!A:B,1,)</f>
        <v>#N/A</v>
      </c>
    </row>
    <row r="1229" spans="1:5">
      <c r="A1229">
        <v>786191562</v>
      </c>
      <c r="B1229">
        <v>1</v>
      </c>
      <c r="C1229">
        <v>0</v>
      </c>
      <c r="D1229">
        <f t="shared" si="19"/>
        <v>1</v>
      </c>
      <c r="E1229" t="e">
        <f>VLOOKUP(A:A,Feuil2!A:B,1,)</f>
        <v>#N/A</v>
      </c>
    </row>
    <row r="1230" spans="1:5">
      <c r="A1230">
        <v>786191568</v>
      </c>
      <c r="B1230">
        <v>3</v>
      </c>
      <c r="C1230">
        <v>0</v>
      </c>
      <c r="D1230">
        <f t="shared" si="19"/>
        <v>3</v>
      </c>
      <c r="E1230" t="e">
        <f>VLOOKUP(A:A,Feuil2!A:B,1,)</f>
        <v>#N/A</v>
      </c>
    </row>
    <row r="1231" spans="1:5">
      <c r="A1231">
        <v>786191583</v>
      </c>
      <c r="B1231">
        <v>2</v>
      </c>
      <c r="C1231">
        <v>0</v>
      </c>
      <c r="D1231">
        <f t="shared" si="19"/>
        <v>2</v>
      </c>
      <c r="E1231" t="e">
        <f>VLOOKUP(A:A,Feuil2!A:B,1,)</f>
        <v>#N/A</v>
      </c>
    </row>
    <row r="1232" spans="1:5">
      <c r="A1232">
        <v>786191669</v>
      </c>
      <c r="B1232">
        <v>6</v>
      </c>
      <c r="C1232">
        <v>0</v>
      </c>
      <c r="D1232">
        <f t="shared" si="19"/>
        <v>6</v>
      </c>
      <c r="E1232" t="e">
        <f>VLOOKUP(A:A,Feuil2!A:B,1,)</f>
        <v>#N/A</v>
      </c>
    </row>
    <row r="1233" spans="1:5">
      <c r="A1233">
        <v>786191685</v>
      </c>
      <c r="B1233">
        <v>2</v>
      </c>
      <c r="C1233">
        <v>0</v>
      </c>
      <c r="D1233">
        <f t="shared" si="19"/>
        <v>2</v>
      </c>
      <c r="E1233" t="e">
        <f>VLOOKUP(A:A,Feuil2!A:B,1,)</f>
        <v>#N/A</v>
      </c>
    </row>
    <row r="1234" spans="1:5">
      <c r="A1234">
        <v>786191719</v>
      </c>
      <c r="B1234">
        <v>8</v>
      </c>
      <c r="C1234">
        <v>0</v>
      </c>
      <c r="D1234">
        <f t="shared" si="19"/>
        <v>8</v>
      </c>
      <c r="E1234" t="e">
        <f>VLOOKUP(A:A,Feuil2!A:B,1,)</f>
        <v>#N/A</v>
      </c>
    </row>
    <row r="1235" spans="1:5">
      <c r="A1235">
        <v>786191736</v>
      </c>
      <c r="B1235">
        <v>3</v>
      </c>
      <c r="C1235">
        <v>0</v>
      </c>
      <c r="D1235">
        <f t="shared" si="19"/>
        <v>3</v>
      </c>
      <c r="E1235" t="e">
        <f>VLOOKUP(A:A,Feuil2!A:B,1,)</f>
        <v>#N/A</v>
      </c>
    </row>
    <row r="1236" spans="1:5">
      <c r="A1236">
        <v>786191743</v>
      </c>
      <c r="B1236">
        <v>1</v>
      </c>
      <c r="C1236">
        <v>0</v>
      </c>
      <c r="D1236">
        <f t="shared" si="19"/>
        <v>1</v>
      </c>
      <c r="E1236" t="e">
        <f>VLOOKUP(A:A,Feuil2!A:B,1,)</f>
        <v>#N/A</v>
      </c>
    </row>
    <row r="1237" spans="1:5">
      <c r="A1237">
        <v>786191756</v>
      </c>
      <c r="B1237">
        <v>3</v>
      </c>
      <c r="C1237">
        <v>0</v>
      </c>
      <c r="D1237">
        <f t="shared" si="19"/>
        <v>3</v>
      </c>
      <c r="E1237" t="e">
        <f>VLOOKUP(A:A,Feuil2!A:B,1,)</f>
        <v>#N/A</v>
      </c>
    </row>
    <row r="1238" spans="1:5">
      <c r="A1238">
        <v>786191758</v>
      </c>
      <c r="B1238">
        <v>2</v>
      </c>
      <c r="C1238">
        <v>0</v>
      </c>
      <c r="D1238">
        <f t="shared" si="19"/>
        <v>2</v>
      </c>
      <c r="E1238" t="e">
        <f>VLOOKUP(A:A,Feuil2!A:B,1,)</f>
        <v>#N/A</v>
      </c>
    </row>
    <row r="1239" spans="1:5">
      <c r="A1239">
        <v>786191759</v>
      </c>
      <c r="B1239">
        <v>4</v>
      </c>
      <c r="C1239">
        <v>0</v>
      </c>
      <c r="D1239">
        <f t="shared" si="19"/>
        <v>4</v>
      </c>
      <c r="E1239" t="e">
        <f>VLOOKUP(A:A,Feuil2!A:B,1,)</f>
        <v>#N/A</v>
      </c>
    </row>
    <row r="1240" spans="1:5">
      <c r="A1240">
        <v>786191761</v>
      </c>
      <c r="B1240">
        <v>1</v>
      </c>
      <c r="C1240">
        <v>0</v>
      </c>
      <c r="D1240">
        <f t="shared" si="19"/>
        <v>1</v>
      </c>
      <c r="E1240" t="e">
        <f>VLOOKUP(A:A,Feuil2!A:B,1,)</f>
        <v>#N/A</v>
      </c>
    </row>
    <row r="1241" spans="1:5">
      <c r="A1241">
        <v>786191766</v>
      </c>
      <c r="B1241">
        <v>1</v>
      </c>
      <c r="C1241">
        <v>0</v>
      </c>
      <c r="D1241">
        <f t="shared" si="19"/>
        <v>1</v>
      </c>
      <c r="E1241" t="e">
        <f>VLOOKUP(A:A,Feuil2!A:B,1,)</f>
        <v>#N/A</v>
      </c>
    </row>
    <row r="1242" spans="1:5">
      <c r="A1242">
        <v>786191792</v>
      </c>
      <c r="B1242">
        <v>2</v>
      </c>
      <c r="C1242">
        <v>0</v>
      </c>
      <c r="D1242">
        <f t="shared" si="19"/>
        <v>2</v>
      </c>
      <c r="E1242" t="e">
        <f>VLOOKUP(A:A,Feuil2!A:B,1,)</f>
        <v>#N/A</v>
      </c>
    </row>
    <row r="1243" spans="1:5">
      <c r="A1243">
        <v>786191813</v>
      </c>
      <c r="B1243">
        <v>2</v>
      </c>
      <c r="C1243">
        <v>0</v>
      </c>
      <c r="D1243">
        <f t="shared" si="19"/>
        <v>2</v>
      </c>
      <c r="E1243" t="e">
        <f>VLOOKUP(A:A,Feuil2!A:B,1,)</f>
        <v>#N/A</v>
      </c>
    </row>
    <row r="1244" spans="1:5">
      <c r="A1244">
        <v>786191851</v>
      </c>
      <c r="B1244">
        <v>1</v>
      </c>
      <c r="C1244">
        <v>0</v>
      </c>
      <c r="D1244">
        <f t="shared" si="19"/>
        <v>1</v>
      </c>
      <c r="E1244" t="e">
        <f>VLOOKUP(A:A,Feuil2!A:B,1,)</f>
        <v>#N/A</v>
      </c>
    </row>
    <row r="1245" spans="1:5">
      <c r="A1245">
        <v>786191860</v>
      </c>
      <c r="B1245">
        <v>1</v>
      </c>
      <c r="C1245">
        <v>0</v>
      </c>
      <c r="D1245">
        <f t="shared" si="19"/>
        <v>1</v>
      </c>
      <c r="E1245" t="e">
        <f>VLOOKUP(A:A,Feuil2!A:B,1,)</f>
        <v>#N/A</v>
      </c>
    </row>
    <row r="1246" spans="1:5">
      <c r="A1246">
        <v>786191866</v>
      </c>
      <c r="B1246">
        <v>3</v>
      </c>
      <c r="C1246">
        <v>0</v>
      </c>
      <c r="D1246">
        <f t="shared" si="19"/>
        <v>3</v>
      </c>
      <c r="E1246" t="e">
        <f>VLOOKUP(A:A,Feuil2!A:B,1,)</f>
        <v>#N/A</v>
      </c>
    </row>
    <row r="1247" spans="1:5">
      <c r="A1247">
        <v>786191874</v>
      </c>
      <c r="B1247">
        <v>3</v>
      </c>
      <c r="C1247">
        <v>0</v>
      </c>
      <c r="D1247">
        <f t="shared" si="19"/>
        <v>3</v>
      </c>
      <c r="E1247" t="e">
        <f>VLOOKUP(A:A,Feuil2!A:B,1,)</f>
        <v>#N/A</v>
      </c>
    </row>
    <row r="1248" spans="1:5">
      <c r="A1248">
        <v>786191883</v>
      </c>
      <c r="B1248">
        <v>3</v>
      </c>
      <c r="C1248">
        <v>0</v>
      </c>
      <c r="D1248">
        <f t="shared" si="19"/>
        <v>3</v>
      </c>
      <c r="E1248" t="e">
        <f>VLOOKUP(A:A,Feuil2!A:B,1,)</f>
        <v>#N/A</v>
      </c>
    </row>
    <row r="1249" spans="1:5">
      <c r="A1249">
        <v>786191884</v>
      </c>
      <c r="B1249">
        <v>6</v>
      </c>
      <c r="C1249">
        <v>0</v>
      </c>
      <c r="D1249">
        <f t="shared" si="19"/>
        <v>6</v>
      </c>
      <c r="E1249" t="e">
        <f>VLOOKUP(A:A,Feuil2!A:B,1,)</f>
        <v>#N/A</v>
      </c>
    </row>
    <row r="1250" spans="1:5">
      <c r="A1250">
        <v>786191922</v>
      </c>
      <c r="B1250">
        <v>1</v>
      </c>
      <c r="C1250">
        <v>0</v>
      </c>
      <c r="D1250">
        <f t="shared" si="19"/>
        <v>1</v>
      </c>
      <c r="E1250" t="e">
        <f>VLOOKUP(A:A,Feuil2!A:B,1,)</f>
        <v>#N/A</v>
      </c>
    </row>
    <row r="1251" spans="1:5">
      <c r="A1251">
        <v>786191953</v>
      </c>
      <c r="B1251">
        <v>1</v>
      </c>
      <c r="C1251">
        <v>0</v>
      </c>
      <c r="D1251">
        <f t="shared" si="19"/>
        <v>1</v>
      </c>
      <c r="E1251" t="e">
        <f>VLOOKUP(A:A,Feuil2!A:B,1,)</f>
        <v>#N/A</v>
      </c>
    </row>
    <row r="1252" spans="1:5">
      <c r="A1252">
        <v>786191971</v>
      </c>
      <c r="B1252">
        <v>4</v>
      </c>
      <c r="C1252">
        <v>0</v>
      </c>
      <c r="D1252">
        <f t="shared" si="19"/>
        <v>4</v>
      </c>
      <c r="E1252" t="e">
        <f>VLOOKUP(A:A,Feuil2!A:B,1,)</f>
        <v>#N/A</v>
      </c>
    </row>
    <row r="1253" spans="1:5">
      <c r="A1253">
        <v>786192032</v>
      </c>
      <c r="B1253">
        <v>10</v>
      </c>
      <c r="C1253">
        <v>0</v>
      </c>
      <c r="D1253">
        <f t="shared" si="19"/>
        <v>10</v>
      </c>
      <c r="E1253" t="e">
        <f>VLOOKUP(A:A,Feuil2!A:B,1,)</f>
        <v>#N/A</v>
      </c>
    </row>
    <row r="1254" spans="1:5">
      <c r="A1254">
        <v>786192218</v>
      </c>
      <c r="B1254">
        <v>1</v>
      </c>
      <c r="C1254">
        <v>0</v>
      </c>
      <c r="D1254">
        <f t="shared" si="19"/>
        <v>1</v>
      </c>
      <c r="E1254" t="e">
        <f>VLOOKUP(A:A,Feuil2!A:B,1,)</f>
        <v>#N/A</v>
      </c>
    </row>
    <row r="1255" spans="1:5">
      <c r="A1255">
        <v>786192234</v>
      </c>
      <c r="B1255">
        <v>5</v>
      </c>
      <c r="C1255">
        <v>0</v>
      </c>
      <c r="D1255">
        <f t="shared" si="19"/>
        <v>5</v>
      </c>
      <c r="E1255" t="e">
        <f>VLOOKUP(A:A,Feuil2!A:B,1,)</f>
        <v>#N/A</v>
      </c>
    </row>
    <row r="1256" spans="1:5">
      <c r="A1256">
        <v>786193751</v>
      </c>
      <c r="B1256">
        <v>1</v>
      </c>
      <c r="C1256">
        <v>0</v>
      </c>
      <c r="D1256">
        <f t="shared" si="19"/>
        <v>1</v>
      </c>
      <c r="E1256" t="e">
        <f>VLOOKUP(A:A,Feuil2!A:B,1,)</f>
        <v>#N/A</v>
      </c>
    </row>
    <row r="1257" spans="1:5">
      <c r="A1257">
        <v>786193838</v>
      </c>
      <c r="B1257">
        <v>4</v>
      </c>
      <c r="C1257">
        <v>0</v>
      </c>
      <c r="D1257">
        <f t="shared" si="19"/>
        <v>4</v>
      </c>
      <c r="E1257" t="e">
        <f>VLOOKUP(A:A,Feuil2!A:B,1,)</f>
        <v>#N/A</v>
      </c>
    </row>
    <row r="1258" spans="1:5">
      <c r="A1258">
        <v>786193840</v>
      </c>
      <c r="B1258">
        <v>11</v>
      </c>
      <c r="C1258">
        <v>0</v>
      </c>
      <c r="D1258">
        <f t="shared" si="19"/>
        <v>11</v>
      </c>
      <c r="E1258" t="e">
        <f>VLOOKUP(A:A,Feuil2!A:B,1,)</f>
        <v>#N/A</v>
      </c>
    </row>
    <row r="1259" spans="1:5">
      <c r="A1259">
        <v>786194502</v>
      </c>
      <c r="B1259">
        <v>154</v>
      </c>
      <c r="C1259">
        <v>0</v>
      </c>
      <c r="D1259">
        <f t="shared" si="19"/>
        <v>154</v>
      </c>
      <c r="E1259" t="e">
        <f>VLOOKUP(A:A,Feuil2!A:B,1,)</f>
        <v>#N/A</v>
      </c>
    </row>
    <row r="1260" spans="1:5">
      <c r="A1260">
        <v>786194544</v>
      </c>
      <c r="B1260">
        <v>3</v>
      </c>
      <c r="C1260">
        <v>0</v>
      </c>
      <c r="D1260">
        <f t="shared" si="19"/>
        <v>3</v>
      </c>
      <c r="E1260" t="e">
        <f>VLOOKUP(A:A,Feuil2!A:B,1,)</f>
        <v>#N/A</v>
      </c>
    </row>
    <row r="1261" spans="1:5">
      <c r="A1261">
        <v>786194546</v>
      </c>
      <c r="B1261">
        <v>2</v>
      </c>
      <c r="C1261">
        <v>0</v>
      </c>
      <c r="D1261">
        <f t="shared" si="19"/>
        <v>2</v>
      </c>
      <c r="E1261" t="e">
        <f>VLOOKUP(A:A,Feuil2!A:B,1,)</f>
        <v>#N/A</v>
      </c>
    </row>
    <row r="1262" spans="1:5">
      <c r="A1262">
        <v>786195004</v>
      </c>
      <c r="B1262">
        <v>66</v>
      </c>
      <c r="C1262">
        <v>0</v>
      </c>
      <c r="D1262">
        <f t="shared" si="19"/>
        <v>66</v>
      </c>
      <c r="E1262" t="e">
        <f>VLOOKUP(A:A,Feuil2!A:B,1,)</f>
        <v>#N/A</v>
      </c>
    </row>
    <row r="1263" spans="1:5">
      <c r="A1263">
        <v>786195014</v>
      </c>
      <c r="B1263">
        <v>1</v>
      </c>
      <c r="C1263">
        <v>0</v>
      </c>
      <c r="D1263">
        <f t="shared" si="19"/>
        <v>1</v>
      </c>
      <c r="E1263" t="e">
        <f>VLOOKUP(A:A,Feuil2!A:B,1,)</f>
        <v>#N/A</v>
      </c>
    </row>
    <row r="1264" spans="1:5">
      <c r="A1264">
        <v>786195802</v>
      </c>
      <c r="B1264">
        <v>1</v>
      </c>
      <c r="C1264">
        <v>0</v>
      </c>
      <c r="D1264">
        <f t="shared" si="19"/>
        <v>1</v>
      </c>
      <c r="E1264" t="e">
        <f>VLOOKUP(A:A,Feuil2!A:B,1,)</f>
        <v>#N/A</v>
      </c>
    </row>
    <row r="1265" spans="1:5">
      <c r="A1265">
        <v>786195807</v>
      </c>
      <c r="B1265">
        <v>1</v>
      </c>
      <c r="C1265">
        <v>0</v>
      </c>
      <c r="D1265">
        <f t="shared" si="19"/>
        <v>1</v>
      </c>
      <c r="E1265" t="e">
        <f>VLOOKUP(A:A,Feuil2!A:B,1,)</f>
        <v>#N/A</v>
      </c>
    </row>
    <row r="1266" spans="1:5">
      <c r="A1266">
        <v>786195841</v>
      </c>
      <c r="B1266">
        <v>5</v>
      </c>
      <c r="C1266">
        <v>0</v>
      </c>
      <c r="D1266">
        <f t="shared" si="19"/>
        <v>5</v>
      </c>
      <c r="E1266" t="e">
        <f>VLOOKUP(A:A,Feuil2!A:B,1,)</f>
        <v>#N/A</v>
      </c>
    </row>
    <row r="1267" spans="1:5">
      <c r="A1267">
        <v>786195913</v>
      </c>
      <c r="B1267">
        <v>1</v>
      </c>
      <c r="C1267">
        <v>0</v>
      </c>
      <c r="D1267">
        <f t="shared" si="19"/>
        <v>1</v>
      </c>
      <c r="E1267" t="e">
        <f>VLOOKUP(A:A,Feuil2!A:B,1,)</f>
        <v>#N/A</v>
      </c>
    </row>
    <row r="1268" spans="1:5">
      <c r="A1268">
        <v>786195964</v>
      </c>
      <c r="B1268">
        <v>1</v>
      </c>
      <c r="C1268">
        <v>0</v>
      </c>
      <c r="D1268">
        <f t="shared" si="19"/>
        <v>1</v>
      </c>
      <c r="E1268" t="e">
        <f>VLOOKUP(A:A,Feuil2!A:B,1,)</f>
        <v>#N/A</v>
      </c>
    </row>
    <row r="1269" spans="1:5">
      <c r="A1269">
        <v>786196000</v>
      </c>
      <c r="B1269">
        <v>2</v>
      </c>
      <c r="C1269">
        <v>0</v>
      </c>
      <c r="D1269">
        <f t="shared" si="19"/>
        <v>2</v>
      </c>
      <c r="E1269" t="e">
        <f>VLOOKUP(A:A,Feuil2!A:B,1,)</f>
        <v>#N/A</v>
      </c>
    </row>
    <row r="1270" spans="1:5">
      <c r="A1270">
        <v>786197378</v>
      </c>
      <c r="B1270">
        <v>1</v>
      </c>
      <c r="C1270">
        <v>0</v>
      </c>
      <c r="D1270">
        <f t="shared" si="19"/>
        <v>1</v>
      </c>
      <c r="E1270" t="e">
        <f>VLOOKUP(A:A,Feuil2!A:B,1,)</f>
        <v>#N/A</v>
      </c>
    </row>
    <row r="1271" spans="1:5">
      <c r="A1271">
        <v>786198087</v>
      </c>
      <c r="B1271">
        <v>1</v>
      </c>
      <c r="C1271">
        <v>0</v>
      </c>
      <c r="D1271">
        <f t="shared" si="19"/>
        <v>1</v>
      </c>
      <c r="E1271" t="e">
        <f>VLOOKUP(A:A,Feuil2!A:B,1,)</f>
        <v>#N/A</v>
      </c>
    </row>
    <row r="1272" spans="1:5">
      <c r="A1272">
        <v>786198833</v>
      </c>
      <c r="B1272">
        <v>1</v>
      </c>
      <c r="C1272">
        <v>0</v>
      </c>
      <c r="D1272">
        <f t="shared" si="19"/>
        <v>1</v>
      </c>
      <c r="E1272" t="e">
        <f>VLOOKUP(A:A,Feuil2!A:B,1,)</f>
        <v>#N/A</v>
      </c>
    </row>
    <row r="1273" spans="1:5">
      <c r="A1273">
        <v>786198952</v>
      </c>
      <c r="B1273">
        <v>2</v>
      </c>
      <c r="C1273">
        <v>0</v>
      </c>
      <c r="D1273">
        <f t="shared" si="19"/>
        <v>2</v>
      </c>
      <c r="E1273" t="e">
        <f>VLOOKUP(A:A,Feuil2!A:B,1,)</f>
        <v>#N/A</v>
      </c>
    </row>
    <row r="1274" spans="1:5">
      <c r="A1274">
        <v>786199362</v>
      </c>
      <c r="B1274">
        <v>1</v>
      </c>
      <c r="C1274">
        <v>0</v>
      </c>
      <c r="D1274">
        <f t="shared" si="19"/>
        <v>1</v>
      </c>
      <c r="E1274" t="e">
        <f>VLOOKUP(A:A,Feuil2!A:B,1,)</f>
        <v>#N/A</v>
      </c>
    </row>
    <row r="1275" spans="1:5">
      <c r="A1275">
        <v>786199582</v>
      </c>
      <c r="B1275">
        <v>1</v>
      </c>
      <c r="C1275">
        <v>0</v>
      </c>
      <c r="D1275">
        <f t="shared" si="19"/>
        <v>1</v>
      </c>
      <c r="E1275" t="e">
        <f>VLOOKUP(A:A,Feuil2!A:B,1,)</f>
        <v>#N/A</v>
      </c>
    </row>
    <row r="1276" spans="1:5">
      <c r="A1276">
        <v>786199583</v>
      </c>
      <c r="B1276">
        <v>1</v>
      </c>
      <c r="C1276">
        <v>0</v>
      </c>
      <c r="D1276">
        <f t="shared" si="19"/>
        <v>1</v>
      </c>
      <c r="E1276" t="e">
        <f>VLOOKUP(A:A,Feuil2!A:B,1,)</f>
        <v>#N/A</v>
      </c>
    </row>
    <row r="1277" spans="1:5">
      <c r="A1277">
        <v>786199647</v>
      </c>
      <c r="B1277">
        <v>1</v>
      </c>
      <c r="C1277">
        <v>0</v>
      </c>
      <c r="D1277">
        <f t="shared" si="19"/>
        <v>1</v>
      </c>
      <c r="E1277" t="e">
        <f>VLOOKUP(A:A,Feuil2!A:B,1,)</f>
        <v>#N/A</v>
      </c>
    </row>
    <row r="1278" spans="1:5">
      <c r="A1278">
        <v>786199717</v>
      </c>
      <c r="B1278">
        <v>1</v>
      </c>
      <c r="C1278">
        <v>0</v>
      </c>
      <c r="D1278">
        <f t="shared" si="19"/>
        <v>1</v>
      </c>
      <c r="E1278" t="e">
        <f>VLOOKUP(A:A,Feuil2!A:B,1,)</f>
        <v>#N/A</v>
      </c>
    </row>
    <row r="1279" spans="1:5">
      <c r="A1279">
        <v>786199723</v>
      </c>
      <c r="B1279">
        <v>18</v>
      </c>
      <c r="C1279">
        <v>0</v>
      </c>
      <c r="D1279">
        <f t="shared" si="19"/>
        <v>18</v>
      </c>
      <c r="E1279" t="e">
        <f>VLOOKUP(A:A,Feuil2!A:B,1,)</f>
        <v>#N/A</v>
      </c>
    </row>
    <row r="1280" spans="1:5">
      <c r="A1280">
        <v>786199730</v>
      </c>
      <c r="B1280">
        <v>1</v>
      </c>
      <c r="C1280">
        <v>0</v>
      </c>
      <c r="D1280">
        <f t="shared" si="19"/>
        <v>1</v>
      </c>
      <c r="E1280" t="e">
        <f>VLOOKUP(A:A,Feuil2!A:B,1,)</f>
        <v>#N/A</v>
      </c>
    </row>
    <row r="1281" spans="1:5">
      <c r="A1281">
        <v>786199767</v>
      </c>
      <c r="B1281">
        <v>1</v>
      </c>
      <c r="C1281">
        <v>0</v>
      </c>
      <c r="D1281">
        <f t="shared" si="19"/>
        <v>1</v>
      </c>
      <c r="E1281" t="e">
        <f>VLOOKUP(A:A,Feuil2!A:B,1,)</f>
        <v>#N/A</v>
      </c>
    </row>
    <row r="1282" spans="1:5">
      <c r="A1282">
        <v>786199769</v>
      </c>
      <c r="B1282">
        <v>2</v>
      </c>
      <c r="C1282">
        <v>0</v>
      </c>
      <c r="D1282">
        <f t="shared" ref="D1282:D1345" si="20">B1282-C1282</f>
        <v>2</v>
      </c>
      <c r="E1282" t="e">
        <f>VLOOKUP(A:A,Feuil2!A:B,1,)</f>
        <v>#N/A</v>
      </c>
    </row>
    <row r="1283" spans="1:5">
      <c r="A1283">
        <v>786199778</v>
      </c>
      <c r="B1283">
        <v>1</v>
      </c>
      <c r="C1283">
        <v>0</v>
      </c>
      <c r="D1283">
        <f t="shared" si="20"/>
        <v>1</v>
      </c>
      <c r="E1283" t="e">
        <f>VLOOKUP(A:A,Feuil2!A:B,1,)</f>
        <v>#N/A</v>
      </c>
    </row>
    <row r="1284" spans="1:5">
      <c r="A1284">
        <v>786199816</v>
      </c>
      <c r="B1284">
        <v>2</v>
      </c>
      <c r="C1284">
        <v>0</v>
      </c>
      <c r="D1284">
        <f t="shared" si="20"/>
        <v>2</v>
      </c>
      <c r="E1284" t="e">
        <f>VLOOKUP(A:A,Feuil2!A:B,1,)</f>
        <v>#N/A</v>
      </c>
    </row>
    <row r="1285" spans="1:5">
      <c r="A1285">
        <v>786199839</v>
      </c>
      <c r="B1285">
        <v>2</v>
      </c>
      <c r="C1285">
        <v>0</v>
      </c>
      <c r="D1285">
        <f t="shared" si="20"/>
        <v>2</v>
      </c>
      <c r="E1285" t="e">
        <f>VLOOKUP(A:A,Feuil2!A:B,1,)</f>
        <v>#N/A</v>
      </c>
    </row>
    <row r="1286" spans="1:5">
      <c r="A1286">
        <v>786199877</v>
      </c>
      <c r="B1286">
        <v>3</v>
      </c>
      <c r="C1286">
        <v>0</v>
      </c>
      <c r="D1286">
        <f t="shared" si="20"/>
        <v>3</v>
      </c>
      <c r="E1286" t="e">
        <f>VLOOKUP(A:A,Feuil2!A:B,1,)</f>
        <v>#N/A</v>
      </c>
    </row>
    <row r="1287" spans="1:5">
      <c r="A1287">
        <v>786199883</v>
      </c>
      <c r="B1287">
        <v>2</v>
      </c>
      <c r="C1287">
        <v>0</v>
      </c>
      <c r="D1287">
        <f t="shared" si="20"/>
        <v>2</v>
      </c>
      <c r="E1287" t="e">
        <f>VLOOKUP(A:A,Feuil2!A:B,1,)</f>
        <v>#N/A</v>
      </c>
    </row>
    <row r="1288" spans="1:5">
      <c r="A1288">
        <v>786199956</v>
      </c>
      <c r="B1288">
        <v>3</v>
      </c>
      <c r="C1288">
        <v>0</v>
      </c>
      <c r="D1288">
        <f t="shared" si="20"/>
        <v>3</v>
      </c>
      <c r="E1288" t="e">
        <f>VLOOKUP(A:A,Feuil2!A:B,1,)</f>
        <v>#N/A</v>
      </c>
    </row>
    <row r="1289" spans="1:5">
      <c r="A1289">
        <v>786199958</v>
      </c>
      <c r="B1289">
        <v>2</v>
      </c>
      <c r="C1289">
        <v>0</v>
      </c>
      <c r="D1289">
        <f t="shared" si="20"/>
        <v>2</v>
      </c>
      <c r="E1289" t="e">
        <f>VLOOKUP(A:A,Feuil2!A:B,1,)</f>
        <v>#N/A</v>
      </c>
    </row>
    <row r="1290" spans="1:5">
      <c r="A1290">
        <v>786199959</v>
      </c>
      <c r="B1290">
        <v>2</v>
      </c>
      <c r="C1290">
        <v>0</v>
      </c>
      <c r="D1290">
        <f t="shared" si="20"/>
        <v>2</v>
      </c>
      <c r="E1290" t="e">
        <f>VLOOKUP(A:A,Feuil2!A:B,1,)</f>
        <v>#N/A</v>
      </c>
    </row>
    <row r="1291" spans="1:5">
      <c r="A1291">
        <v>786220144</v>
      </c>
      <c r="B1291">
        <v>1</v>
      </c>
      <c r="C1291">
        <v>0</v>
      </c>
      <c r="D1291">
        <f t="shared" si="20"/>
        <v>1</v>
      </c>
      <c r="E1291" t="e">
        <f>VLOOKUP(A:A,Feuil2!A:B,1,)</f>
        <v>#N/A</v>
      </c>
    </row>
    <row r="1292" spans="1:5">
      <c r="A1292">
        <v>786220655</v>
      </c>
      <c r="B1292">
        <v>3</v>
      </c>
      <c r="C1292">
        <v>0</v>
      </c>
      <c r="D1292">
        <f t="shared" si="20"/>
        <v>3</v>
      </c>
      <c r="E1292" t="e">
        <f>VLOOKUP(A:A,Feuil2!A:B,1,)</f>
        <v>#N/A</v>
      </c>
    </row>
    <row r="1293" spans="1:5">
      <c r="A1293">
        <v>786220681</v>
      </c>
      <c r="B1293">
        <v>4</v>
      </c>
      <c r="C1293">
        <v>0</v>
      </c>
      <c r="D1293">
        <f t="shared" si="20"/>
        <v>4</v>
      </c>
      <c r="E1293" t="e">
        <f>VLOOKUP(A:A,Feuil2!A:B,1,)</f>
        <v>#N/A</v>
      </c>
    </row>
    <row r="1294" spans="1:5">
      <c r="A1294">
        <v>786220683</v>
      </c>
      <c r="B1294">
        <v>10</v>
      </c>
      <c r="C1294">
        <v>0</v>
      </c>
      <c r="D1294">
        <f t="shared" si="20"/>
        <v>10</v>
      </c>
      <c r="E1294" t="e">
        <f>VLOOKUP(A:A,Feuil2!A:B,1,)</f>
        <v>#N/A</v>
      </c>
    </row>
    <row r="1295" spans="1:5">
      <c r="A1295">
        <v>786220782</v>
      </c>
      <c r="B1295">
        <v>2</v>
      </c>
      <c r="C1295">
        <v>0</v>
      </c>
      <c r="D1295">
        <f t="shared" si="20"/>
        <v>2</v>
      </c>
      <c r="E1295" t="e">
        <f>VLOOKUP(A:A,Feuil2!A:B,1,)</f>
        <v>#N/A</v>
      </c>
    </row>
    <row r="1296" spans="1:5">
      <c r="A1296">
        <v>786221201</v>
      </c>
      <c r="B1296">
        <v>1</v>
      </c>
      <c r="C1296">
        <v>0</v>
      </c>
      <c r="D1296">
        <f t="shared" si="20"/>
        <v>1</v>
      </c>
      <c r="E1296" t="e">
        <f>VLOOKUP(A:A,Feuil2!A:B,1,)</f>
        <v>#N/A</v>
      </c>
    </row>
    <row r="1297" spans="1:5">
      <c r="A1297">
        <v>786221281</v>
      </c>
      <c r="B1297">
        <v>1</v>
      </c>
      <c r="C1297">
        <v>0</v>
      </c>
      <c r="D1297">
        <f t="shared" si="20"/>
        <v>1</v>
      </c>
      <c r="E1297" t="e">
        <f>VLOOKUP(A:A,Feuil2!A:B,1,)</f>
        <v>#N/A</v>
      </c>
    </row>
    <row r="1298" spans="1:5">
      <c r="A1298">
        <v>786221329</v>
      </c>
      <c r="B1298">
        <v>1</v>
      </c>
      <c r="C1298">
        <v>0</v>
      </c>
      <c r="D1298">
        <f t="shared" si="20"/>
        <v>1</v>
      </c>
      <c r="E1298" t="e">
        <f>VLOOKUP(A:A,Feuil2!A:B,1,)</f>
        <v>#N/A</v>
      </c>
    </row>
    <row r="1299" spans="1:5">
      <c r="A1299">
        <v>786221617</v>
      </c>
      <c r="B1299">
        <v>1</v>
      </c>
      <c r="C1299">
        <v>0</v>
      </c>
      <c r="D1299">
        <f t="shared" si="20"/>
        <v>1</v>
      </c>
      <c r="E1299" t="e">
        <f>VLOOKUP(A:A,Feuil2!A:B,1,)</f>
        <v>#N/A</v>
      </c>
    </row>
    <row r="1300" spans="1:5">
      <c r="A1300">
        <v>786221657</v>
      </c>
      <c r="B1300">
        <v>2</v>
      </c>
      <c r="C1300">
        <v>0</v>
      </c>
      <c r="D1300">
        <f t="shared" si="20"/>
        <v>2</v>
      </c>
      <c r="E1300" t="e">
        <f>VLOOKUP(A:A,Feuil2!A:B,1,)</f>
        <v>#N/A</v>
      </c>
    </row>
    <row r="1301" spans="1:5">
      <c r="A1301">
        <v>786221670</v>
      </c>
      <c r="B1301">
        <v>1</v>
      </c>
      <c r="C1301">
        <v>0</v>
      </c>
      <c r="D1301">
        <f t="shared" si="20"/>
        <v>1</v>
      </c>
      <c r="E1301" t="e">
        <f>VLOOKUP(A:A,Feuil2!A:B,1,)</f>
        <v>#N/A</v>
      </c>
    </row>
    <row r="1302" spans="1:5">
      <c r="A1302">
        <v>786221771</v>
      </c>
      <c r="B1302">
        <v>5</v>
      </c>
      <c r="C1302">
        <v>0</v>
      </c>
      <c r="D1302">
        <f t="shared" si="20"/>
        <v>5</v>
      </c>
      <c r="E1302" t="e">
        <f>VLOOKUP(A:A,Feuil2!A:B,1,)</f>
        <v>#N/A</v>
      </c>
    </row>
    <row r="1303" spans="1:5">
      <c r="A1303">
        <v>786221886</v>
      </c>
      <c r="B1303">
        <v>1</v>
      </c>
      <c r="C1303">
        <v>0</v>
      </c>
      <c r="D1303">
        <f t="shared" si="20"/>
        <v>1</v>
      </c>
      <c r="E1303" t="e">
        <f>VLOOKUP(A:A,Feuil2!A:B,1,)</f>
        <v>#N/A</v>
      </c>
    </row>
    <row r="1304" spans="1:5">
      <c r="A1304">
        <v>786221980</v>
      </c>
      <c r="B1304">
        <v>34</v>
      </c>
      <c r="C1304">
        <v>0</v>
      </c>
      <c r="D1304">
        <f t="shared" si="20"/>
        <v>34</v>
      </c>
      <c r="E1304" t="e">
        <f>VLOOKUP(A:A,Feuil2!A:B,1,)</f>
        <v>#N/A</v>
      </c>
    </row>
    <row r="1305" spans="1:5">
      <c r="A1305">
        <v>786221982</v>
      </c>
      <c r="B1305">
        <v>3</v>
      </c>
      <c r="C1305">
        <v>0</v>
      </c>
      <c r="D1305">
        <f t="shared" si="20"/>
        <v>3</v>
      </c>
      <c r="E1305" t="e">
        <f>VLOOKUP(A:A,Feuil2!A:B,1,)</f>
        <v>#N/A</v>
      </c>
    </row>
    <row r="1306" spans="1:5">
      <c r="A1306">
        <v>786221985</v>
      </c>
      <c r="B1306">
        <v>1</v>
      </c>
      <c r="C1306">
        <v>0</v>
      </c>
      <c r="D1306">
        <f t="shared" si="20"/>
        <v>1</v>
      </c>
      <c r="E1306" t="e">
        <f>VLOOKUP(A:A,Feuil2!A:B,1,)</f>
        <v>#N/A</v>
      </c>
    </row>
    <row r="1307" spans="1:5">
      <c r="A1307">
        <v>786222331</v>
      </c>
      <c r="B1307">
        <v>1</v>
      </c>
      <c r="C1307">
        <v>0</v>
      </c>
      <c r="D1307">
        <f t="shared" si="20"/>
        <v>1</v>
      </c>
      <c r="E1307" t="e">
        <f>VLOOKUP(A:A,Feuil2!A:B,1,)</f>
        <v>#N/A</v>
      </c>
    </row>
    <row r="1308" spans="1:5">
      <c r="A1308">
        <v>786222790</v>
      </c>
      <c r="B1308">
        <v>5</v>
      </c>
      <c r="C1308">
        <v>0</v>
      </c>
      <c r="D1308">
        <f t="shared" si="20"/>
        <v>5</v>
      </c>
      <c r="E1308" t="e">
        <f>VLOOKUP(A:A,Feuil2!A:B,1,)</f>
        <v>#N/A</v>
      </c>
    </row>
    <row r="1309" spans="1:5">
      <c r="A1309">
        <v>786222791</v>
      </c>
      <c r="B1309">
        <v>1</v>
      </c>
      <c r="C1309">
        <v>0</v>
      </c>
      <c r="D1309">
        <f t="shared" si="20"/>
        <v>1</v>
      </c>
      <c r="E1309" t="e">
        <f>VLOOKUP(A:A,Feuil2!A:B,1,)</f>
        <v>#N/A</v>
      </c>
    </row>
    <row r="1310" spans="1:5">
      <c r="A1310">
        <v>786222795</v>
      </c>
      <c r="B1310">
        <v>1</v>
      </c>
      <c r="C1310">
        <v>0</v>
      </c>
      <c r="D1310">
        <f t="shared" si="20"/>
        <v>1</v>
      </c>
      <c r="E1310" t="e">
        <f>VLOOKUP(A:A,Feuil2!A:B,1,)</f>
        <v>#N/A</v>
      </c>
    </row>
    <row r="1311" spans="1:5">
      <c r="A1311">
        <v>786223248</v>
      </c>
      <c r="B1311">
        <v>1</v>
      </c>
      <c r="C1311">
        <v>0</v>
      </c>
      <c r="D1311">
        <f t="shared" si="20"/>
        <v>1</v>
      </c>
      <c r="E1311" t="e">
        <f>VLOOKUP(A:A,Feuil2!A:B,1,)</f>
        <v>#N/A</v>
      </c>
    </row>
    <row r="1312" spans="1:5">
      <c r="A1312">
        <v>786223372</v>
      </c>
      <c r="B1312">
        <v>1</v>
      </c>
      <c r="C1312">
        <v>0</v>
      </c>
      <c r="D1312">
        <f t="shared" si="20"/>
        <v>1</v>
      </c>
      <c r="E1312" t="e">
        <f>VLOOKUP(A:A,Feuil2!A:B,1,)</f>
        <v>#N/A</v>
      </c>
    </row>
    <row r="1313" spans="1:5">
      <c r="A1313">
        <v>786224400</v>
      </c>
      <c r="B1313">
        <v>1</v>
      </c>
      <c r="C1313">
        <v>0</v>
      </c>
      <c r="D1313">
        <f t="shared" si="20"/>
        <v>1</v>
      </c>
      <c r="E1313" t="e">
        <f>VLOOKUP(A:A,Feuil2!A:B,1,)</f>
        <v>#N/A</v>
      </c>
    </row>
    <row r="1314" spans="1:5">
      <c r="A1314">
        <v>786225446</v>
      </c>
      <c r="B1314">
        <v>1</v>
      </c>
      <c r="C1314">
        <v>0</v>
      </c>
      <c r="D1314">
        <f t="shared" si="20"/>
        <v>1</v>
      </c>
      <c r="E1314" t="e">
        <f>VLOOKUP(A:A,Feuil2!A:B,1,)</f>
        <v>#N/A</v>
      </c>
    </row>
    <row r="1315" spans="1:5">
      <c r="A1315">
        <v>786225457</v>
      </c>
      <c r="B1315">
        <v>1</v>
      </c>
      <c r="C1315">
        <v>0</v>
      </c>
      <c r="D1315">
        <f t="shared" si="20"/>
        <v>1</v>
      </c>
      <c r="E1315" t="e">
        <f>VLOOKUP(A:A,Feuil2!A:B,1,)</f>
        <v>#N/A</v>
      </c>
    </row>
    <row r="1316" spans="1:5">
      <c r="A1316">
        <v>786225468</v>
      </c>
      <c r="B1316">
        <v>1</v>
      </c>
      <c r="C1316">
        <v>0</v>
      </c>
      <c r="D1316">
        <f t="shared" si="20"/>
        <v>1</v>
      </c>
      <c r="E1316" t="e">
        <f>VLOOKUP(A:A,Feuil2!A:B,1,)</f>
        <v>#N/A</v>
      </c>
    </row>
    <row r="1317" spans="1:5">
      <c r="A1317">
        <v>786225469</v>
      </c>
      <c r="B1317">
        <v>1</v>
      </c>
      <c r="C1317">
        <v>0</v>
      </c>
      <c r="D1317">
        <f t="shared" si="20"/>
        <v>1</v>
      </c>
      <c r="E1317" t="e">
        <f>VLOOKUP(A:A,Feuil2!A:B,1,)</f>
        <v>#N/A</v>
      </c>
    </row>
    <row r="1318" spans="1:5">
      <c r="A1318">
        <v>786225478</v>
      </c>
      <c r="B1318">
        <v>1</v>
      </c>
      <c r="C1318">
        <v>0</v>
      </c>
      <c r="D1318">
        <f t="shared" si="20"/>
        <v>1</v>
      </c>
      <c r="E1318" t="e">
        <f>VLOOKUP(A:A,Feuil2!A:B,1,)</f>
        <v>#N/A</v>
      </c>
    </row>
    <row r="1319" spans="1:5">
      <c r="A1319">
        <v>786225534</v>
      </c>
      <c r="B1319">
        <v>1</v>
      </c>
      <c r="C1319">
        <v>0</v>
      </c>
      <c r="D1319">
        <f t="shared" si="20"/>
        <v>1</v>
      </c>
      <c r="E1319" t="e">
        <f>VLOOKUP(A:A,Feuil2!A:B,1,)</f>
        <v>#N/A</v>
      </c>
    </row>
    <row r="1320" spans="1:5">
      <c r="A1320">
        <v>786226326</v>
      </c>
      <c r="B1320">
        <v>6</v>
      </c>
      <c r="C1320">
        <v>0</v>
      </c>
      <c r="D1320">
        <f t="shared" si="20"/>
        <v>6</v>
      </c>
      <c r="E1320" t="e">
        <f>VLOOKUP(A:A,Feuil2!A:B,1,)</f>
        <v>#N/A</v>
      </c>
    </row>
    <row r="1321" spans="1:5">
      <c r="A1321">
        <v>786226330</v>
      </c>
      <c r="B1321">
        <v>1</v>
      </c>
      <c r="C1321">
        <v>0</v>
      </c>
      <c r="D1321">
        <f t="shared" si="20"/>
        <v>1</v>
      </c>
      <c r="E1321" t="e">
        <f>VLOOKUP(A:A,Feuil2!A:B,1,)</f>
        <v>#N/A</v>
      </c>
    </row>
    <row r="1322" spans="1:5">
      <c r="A1322">
        <v>786227789</v>
      </c>
      <c r="B1322">
        <v>1</v>
      </c>
      <c r="C1322">
        <v>0</v>
      </c>
      <c r="D1322">
        <f t="shared" si="20"/>
        <v>1</v>
      </c>
      <c r="E1322" t="e">
        <f>VLOOKUP(A:A,Feuil2!A:B,1,)</f>
        <v>#N/A</v>
      </c>
    </row>
    <row r="1323" spans="1:5">
      <c r="A1323">
        <v>786229080</v>
      </c>
      <c r="B1323">
        <v>1</v>
      </c>
      <c r="C1323">
        <v>0</v>
      </c>
      <c r="D1323">
        <f t="shared" si="20"/>
        <v>1</v>
      </c>
      <c r="E1323" t="e">
        <f>VLOOKUP(A:A,Feuil2!A:B,1,)</f>
        <v>#N/A</v>
      </c>
    </row>
    <row r="1324" spans="1:5">
      <c r="A1324">
        <v>786229093</v>
      </c>
      <c r="B1324">
        <v>8</v>
      </c>
      <c r="C1324">
        <v>0</v>
      </c>
      <c r="D1324">
        <f t="shared" si="20"/>
        <v>8</v>
      </c>
      <c r="E1324" t="e">
        <f>VLOOKUP(A:A,Feuil2!A:B,1,)</f>
        <v>#N/A</v>
      </c>
    </row>
    <row r="1325" spans="1:5">
      <c r="A1325">
        <v>786230646</v>
      </c>
      <c r="B1325">
        <v>1</v>
      </c>
      <c r="C1325">
        <v>0</v>
      </c>
      <c r="D1325">
        <f t="shared" si="20"/>
        <v>1</v>
      </c>
      <c r="E1325" t="e">
        <f>VLOOKUP(A:A,Feuil2!A:B,1,)</f>
        <v>#N/A</v>
      </c>
    </row>
    <row r="1326" spans="1:5">
      <c r="A1326">
        <v>786230652</v>
      </c>
      <c r="B1326">
        <v>1</v>
      </c>
      <c r="C1326">
        <v>0</v>
      </c>
      <c r="D1326">
        <f t="shared" si="20"/>
        <v>1</v>
      </c>
      <c r="E1326" t="e">
        <f>VLOOKUP(A:A,Feuil2!A:B,1,)</f>
        <v>#N/A</v>
      </c>
    </row>
    <row r="1327" spans="1:5">
      <c r="A1327">
        <v>786230735</v>
      </c>
      <c r="B1327">
        <v>6</v>
      </c>
      <c r="C1327">
        <v>0</v>
      </c>
      <c r="D1327">
        <f t="shared" si="20"/>
        <v>6</v>
      </c>
      <c r="E1327" t="e">
        <f>VLOOKUP(A:A,Feuil2!A:B,1,)</f>
        <v>#N/A</v>
      </c>
    </row>
    <row r="1328" spans="1:5">
      <c r="A1328">
        <v>786230753</v>
      </c>
      <c r="B1328">
        <v>1</v>
      </c>
      <c r="C1328">
        <v>0</v>
      </c>
      <c r="D1328">
        <f t="shared" si="20"/>
        <v>1</v>
      </c>
      <c r="E1328" t="e">
        <f>VLOOKUP(A:A,Feuil2!A:B,1,)</f>
        <v>#N/A</v>
      </c>
    </row>
    <row r="1329" spans="1:5">
      <c r="A1329">
        <v>786230756</v>
      </c>
      <c r="B1329">
        <v>1</v>
      </c>
      <c r="C1329">
        <v>0</v>
      </c>
      <c r="D1329">
        <f t="shared" si="20"/>
        <v>1</v>
      </c>
      <c r="E1329" t="e">
        <f>VLOOKUP(A:A,Feuil2!A:B,1,)</f>
        <v>#N/A</v>
      </c>
    </row>
    <row r="1330" spans="1:5">
      <c r="A1330">
        <v>786230778</v>
      </c>
      <c r="B1330">
        <v>1</v>
      </c>
      <c r="C1330">
        <v>0</v>
      </c>
      <c r="D1330">
        <f t="shared" si="20"/>
        <v>1</v>
      </c>
      <c r="E1330" t="e">
        <f>VLOOKUP(A:A,Feuil2!A:B,1,)</f>
        <v>#N/A</v>
      </c>
    </row>
    <row r="1331" spans="1:5">
      <c r="A1331">
        <v>786230780</v>
      </c>
      <c r="B1331">
        <v>1</v>
      </c>
      <c r="C1331">
        <v>0</v>
      </c>
      <c r="D1331">
        <f t="shared" si="20"/>
        <v>1</v>
      </c>
      <c r="E1331" t="e">
        <f>VLOOKUP(A:A,Feuil2!A:B,1,)</f>
        <v>#N/A</v>
      </c>
    </row>
    <row r="1332" spans="1:5">
      <c r="A1332">
        <v>786231044</v>
      </c>
      <c r="B1332">
        <v>4</v>
      </c>
      <c r="C1332">
        <v>0</v>
      </c>
      <c r="D1332">
        <f t="shared" si="20"/>
        <v>4</v>
      </c>
      <c r="E1332" t="e">
        <f>VLOOKUP(A:A,Feuil2!A:B,1,)</f>
        <v>#N/A</v>
      </c>
    </row>
    <row r="1333" spans="1:5">
      <c r="A1333">
        <v>786231297</v>
      </c>
      <c r="B1333">
        <v>1</v>
      </c>
      <c r="C1333">
        <v>0</v>
      </c>
      <c r="D1333">
        <f t="shared" si="20"/>
        <v>1</v>
      </c>
      <c r="E1333" t="e">
        <f>VLOOKUP(A:A,Feuil2!A:B,1,)</f>
        <v>#N/A</v>
      </c>
    </row>
    <row r="1334" spans="1:5">
      <c r="A1334">
        <v>786231333</v>
      </c>
      <c r="B1334">
        <v>3</v>
      </c>
      <c r="C1334">
        <v>0</v>
      </c>
      <c r="D1334">
        <f t="shared" si="20"/>
        <v>3</v>
      </c>
      <c r="E1334" t="e">
        <f>VLOOKUP(A:A,Feuil2!A:B,1,)</f>
        <v>#N/A</v>
      </c>
    </row>
    <row r="1335" spans="1:5">
      <c r="A1335">
        <v>786233454</v>
      </c>
      <c r="B1335">
        <v>5</v>
      </c>
      <c r="C1335">
        <v>0</v>
      </c>
      <c r="D1335">
        <f t="shared" si="20"/>
        <v>5</v>
      </c>
      <c r="E1335" t="e">
        <f>VLOOKUP(A:A,Feuil2!A:B,1,)</f>
        <v>#N/A</v>
      </c>
    </row>
    <row r="1336" spans="1:5">
      <c r="A1336">
        <v>786233725</v>
      </c>
      <c r="B1336">
        <v>4</v>
      </c>
      <c r="C1336">
        <v>0</v>
      </c>
      <c r="D1336">
        <f t="shared" si="20"/>
        <v>4</v>
      </c>
      <c r="E1336" t="e">
        <f>VLOOKUP(A:A,Feuil2!A:B,1,)</f>
        <v>#N/A</v>
      </c>
    </row>
    <row r="1337" spans="1:5">
      <c r="A1337">
        <v>786233735</v>
      </c>
      <c r="B1337">
        <v>3</v>
      </c>
      <c r="C1337">
        <v>0</v>
      </c>
      <c r="D1337">
        <f t="shared" si="20"/>
        <v>3</v>
      </c>
      <c r="E1337" t="e">
        <f>VLOOKUP(A:A,Feuil2!A:B,1,)</f>
        <v>#N/A</v>
      </c>
    </row>
    <row r="1338" spans="1:5">
      <c r="A1338">
        <v>786233934</v>
      </c>
      <c r="B1338">
        <v>1</v>
      </c>
      <c r="C1338">
        <v>0</v>
      </c>
      <c r="D1338">
        <f t="shared" si="20"/>
        <v>1</v>
      </c>
      <c r="E1338" t="e">
        <f>VLOOKUP(A:A,Feuil2!A:B,1,)</f>
        <v>#N/A</v>
      </c>
    </row>
    <row r="1339" spans="1:5">
      <c r="A1339">
        <v>786234003</v>
      </c>
      <c r="B1339">
        <v>2</v>
      </c>
      <c r="C1339">
        <v>0</v>
      </c>
      <c r="D1339">
        <f t="shared" si="20"/>
        <v>2</v>
      </c>
      <c r="E1339" t="e">
        <f>VLOOKUP(A:A,Feuil2!A:B,1,)</f>
        <v>#N/A</v>
      </c>
    </row>
    <row r="1340" spans="1:5">
      <c r="A1340">
        <v>786234023</v>
      </c>
      <c r="B1340">
        <v>1</v>
      </c>
      <c r="C1340">
        <v>0</v>
      </c>
      <c r="D1340">
        <f t="shared" si="20"/>
        <v>1</v>
      </c>
      <c r="E1340" t="e">
        <f>VLOOKUP(A:A,Feuil2!A:B,1,)</f>
        <v>#N/A</v>
      </c>
    </row>
    <row r="1341" spans="1:5">
      <c r="A1341">
        <v>786234053</v>
      </c>
      <c r="B1341">
        <v>3</v>
      </c>
      <c r="C1341">
        <v>0</v>
      </c>
      <c r="D1341">
        <f t="shared" si="20"/>
        <v>3</v>
      </c>
      <c r="E1341" t="e">
        <f>VLOOKUP(A:A,Feuil2!A:B,1,)</f>
        <v>#N/A</v>
      </c>
    </row>
    <row r="1342" spans="1:5">
      <c r="A1342">
        <v>786234335</v>
      </c>
      <c r="B1342">
        <v>1</v>
      </c>
      <c r="C1342">
        <v>0</v>
      </c>
      <c r="D1342">
        <f t="shared" si="20"/>
        <v>1</v>
      </c>
      <c r="E1342" t="e">
        <f>VLOOKUP(A:A,Feuil2!A:B,1,)</f>
        <v>#N/A</v>
      </c>
    </row>
    <row r="1343" spans="1:5">
      <c r="A1343">
        <v>786234422</v>
      </c>
      <c r="B1343">
        <v>1</v>
      </c>
      <c r="C1343">
        <v>0</v>
      </c>
      <c r="D1343">
        <f t="shared" si="20"/>
        <v>1</v>
      </c>
      <c r="E1343" t="e">
        <f>VLOOKUP(A:A,Feuil2!A:B,1,)</f>
        <v>#N/A</v>
      </c>
    </row>
    <row r="1344" spans="1:5">
      <c r="A1344">
        <v>786234889</v>
      </c>
      <c r="B1344">
        <v>1</v>
      </c>
      <c r="C1344">
        <v>0</v>
      </c>
      <c r="D1344">
        <f t="shared" si="20"/>
        <v>1</v>
      </c>
      <c r="E1344" t="e">
        <f>VLOOKUP(A:A,Feuil2!A:B,1,)</f>
        <v>#N/A</v>
      </c>
    </row>
    <row r="1345" spans="1:5">
      <c r="A1345">
        <v>786235210</v>
      </c>
      <c r="B1345">
        <v>1</v>
      </c>
      <c r="C1345">
        <v>0</v>
      </c>
      <c r="D1345">
        <f t="shared" si="20"/>
        <v>1</v>
      </c>
      <c r="E1345" t="e">
        <f>VLOOKUP(A:A,Feuil2!A:B,1,)</f>
        <v>#N/A</v>
      </c>
    </row>
    <row r="1346" spans="1:5">
      <c r="A1346">
        <v>786235216</v>
      </c>
      <c r="B1346">
        <v>16</v>
      </c>
      <c r="C1346">
        <v>6</v>
      </c>
      <c r="D1346">
        <f t="shared" ref="D1346:D1409" si="21">B1346-C1346</f>
        <v>10</v>
      </c>
      <c r="E1346" t="e">
        <f>VLOOKUP(A:A,Feuil2!A:B,1,)</f>
        <v>#N/A</v>
      </c>
    </row>
    <row r="1347" spans="1:5">
      <c r="A1347">
        <v>786235225</v>
      </c>
      <c r="B1347">
        <v>2</v>
      </c>
      <c r="C1347">
        <v>0</v>
      </c>
      <c r="D1347">
        <f t="shared" si="21"/>
        <v>2</v>
      </c>
      <c r="E1347" t="e">
        <f>VLOOKUP(A:A,Feuil2!A:B,1,)</f>
        <v>#N/A</v>
      </c>
    </row>
    <row r="1348" spans="1:5">
      <c r="A1348">
        <v>786235277</v>
      </c>
      <c r="B1348">
        <v>1</v>
      </c>
      <c r="C1348">
        <v>0</v>
      </c>
      <c r="D1348">
        <f t="shared" si="21"/>
        <v>1</v>
      </c>
      <c r="E1348" t="e">
        <f>VLOOKUP(A:A,Feuil2!A:B,1,)</f>
        <v>#N/A</v>
      </c>
    </row>
    <row r="1349" spans="1:5">
      <c r="A1349">
        <v>786235302</v>
      </c>
      <c r="B1349">
        <v>3</v>
      </c>
      <c r="C1349">
        <v>0</v>
      </c>
      <c r="D1349">
        <f t="shared" si="21"/>
        <v>3</v>
      </c>
      <c r="E1349" t="e">
        <f>VLOOKUP(A:A,Feuil2!A:B,1,)</f>
        <v>#N/A</v>
      </c>
    </row>
    <row r="1350" spans="1:5">
      <c r="A1350">
        <v>786235343</v>
      </c>
      <c r="B1350">
        <v>6</v>
      </c>
      <c r="C1350">
        <v>0</v>
      </c>
      <c r="D1350">
        <f t="shared" si="21"/>
        <v>6</v>
      </c>
      <c r="E1350" t="e">
        <f>VLOOKUP(A:A,Feuil2!A:B,1,)</f>
        <v>#N/A</v>
      </c>
    </row>
    <row r="1351" spans="1:5">
      <c r="A1351">
        <v>786235373</v>
      </c>
      <c r="B1351">
        <v>3</v>
      </c>
      <c r="C1351">
        <v>0</v>
      </c>
      <c r="D1351">
        <f t="shared" si="21"/>
        <v>3</v>
      </c>
      <c r="E1351" t="e">
        <f>VLOOKUP(A:A,Feuil2!A:B,1,)</f>
        <v>#N/A</v>
      </c>
    </row>
    <row r="1352" spans="1:5">
      <c r="A1352">
        <v>786235384</v>
      </c>
      <c r="B1352">
        <v>1</v>
      </c>
      <c r="C1352">
        <v>0</v>
      </c>
      <c r="D1352">
        <f t="shared" si="21"/>
        <v>1</v>
      </c>
      <c r="E1352" t="e">
        <f>VLOOKUP(A:A,Feuil2!A:B,1,)</f>
        <v>#N/A</v>
      </c>
    </row>
    <row r="1353" spans="1:5">
      <c r="A1353">
        <v>786235797</v>
      </c>
      <c r="B1353">
        <v>1</v>
      </c>
      <c r="C1353">
        <v>0</v>
      </c>
      <c r="D1353">
        <f t="shared" si="21"/>
        <v>1</v>
      </c>
      <c r="E1353" t="e">
        <f>VLOOKUP(A:A,Feuil2!A:B,1,)</f>
        <v>#N/A</v>
      </c>
    </row>
    <row r="1354" spans="1:5">
      <c r="A1354">
        <v>786238426</v>
      </c>
      <c r="B1354">
        <v>1</v>
      </c>
      <c r="C1354">
        <v>0</v>
      </c>
      <c r="D1354">
        <f t="shared" si="21"/>
        <v>1</v>
      </c>
      <c r="E1354" t="e">
        <f>VLOOKUP(A:A,Feuil2!A:B,1,)</f>
        <v>#N/A</v>
      </c>
    </row>
    <row r="1355" spans="1:5">
      <c r="A1355">
        <v>786239339</v>
      </c>
      <c r="B1355">
        <v>1</v>
      </c>
      <c r="C1355">
        <v>0</v>
      </c>
      <c r="D1355">
        <f t="shared" si="21"/>
        <v>1</v>
      </c>
      <c r="E1355" t="e">
        <f>VLOOKUP(A:A,Feuil2!A:B,1,)</f>
        <v>#N/A</v>
      </c>
    </row>
    <row r="1356" spans="1:5">
      <c r="A1356">
        <v>786239346</v>
      </c>
      <c r="B1356">
        <v>2</v>
      </c>
      <c r="C1356">
        <v>0</v>
      </c>
      <c r="D1356">
        <f t="shared" si="21"/>
        <v>2</v>
      </c>
      <c r="E1356" t="e">
        <f>VLOOKUP(A:A,Feuil2!A:B,1,)</f>
        <v>#N/A</v>
      </c>
    </row>
    <row r="1357" spans="1:5">
      <c r="A1357">
        <v>786240099</v>
      </c>
      <c r="B1357">
        <v>1</v>
      </c>
      <c r="C1357">
        <v>0</v>
      </c>
      <c r="D1357">
        <f t="shared" si="21"/>
        <v>1</v>
      </c>
      <c r="E1357" t="e">
        <f>VLOOKUP(A:A,Feuil2!A:B,1,)</f>
        <v>#N/A</v>
      </c>
    </row>
    <row r="1358" spans="1:5">
      <c r="A1358">
        <v>786240129</v>
      </c>
      <c r="B1358">
        <v>1</v>
      </c>
      <c r="C1358">
        <v>0</v>
      </c>
      <c r="D1358">
        <f t="shared" si="21"/>
        <v>1</v>
      </c>
      <c r="E1358" t="e">
        <f>VLOOKUP(A:A,Feuil2!A:B,1,)</f>
        <v>#N/A</v>
      </c>
    </row>
    <row r="1359" spans="1:5">
      <c r="A1359">
        <v>786240233</v>
      </c>
      <c r="B1359">
        <v>1</v>
      </c>
      <c r="C1359">
        <v>0</v>
      </c>
      <c r="D1359">
        <f t="shared" si="21"/>
        <v>1</v>
      </c>
      <c r="E1359" t="e">
        <f>VLOOKUP(A:A,Feuil2!A:B,1,)</f>
        <v>#N/A</v>
      </c>
    </row>
    <row r="1360" spans="1:5">
      <c r="A1360">
        <v>786240262</v>
      </c>
      <c r="B1360">
        <v>1</v>
      </c>
      <c r="C1360">
        <v>0</v>
      </c>
      <c r="D1360">
        <f t="shared" si="21"/>
        <v>1</v>
      </c>
      <c r="E1360" t="e">
        <f>VLOOKUP(A:A,Feuil2!A:B,1,)</f>
        <v>#N/A</v>
      </c>
    </row>
    <row r="1361" spans="1:5">
      <c r="A1361">
        <v>786240324</v>
      </c>
      <c r="B1361">
        <v>4</v>
      </c>
      <c r="C1361">
        <v>0</v>
      </c>
      <c r="D1361">
        <f t="shared" si="21"/>
        <v>4</v>
      </c>
      <c r="E1361" t="e">
        <f>VLOOKUP(A:A,Feuil2!A:B,1,)</f>
        <v>#N/A</v>
      </c>
    </row>
    <row r="1362" spans="1:5">
      <c r="A1362">
        <v>786240348</v>
      </c>
      <c r="B1362">
        <v>18</v>
      </c>
      <c r="C1362">
        <v>0</v>
      </c>
      <c r="D1362">
        <f t="shared" si="21"/>
        <v>18</v>
      </c>
      <c r="E1362" t="e">
        <f>VLOOKUP(A:A,Feuil2!A:B,1,)</f>
        <v>#N/A</v>
      </c>
    </row>
    <row r="1363" spans="1:5">
      <c r="A1363">
        <v>786240353</v>
      </c>
      <c r="B1363">
        <v>1</v>
      </c>
      <c r="C1363">
        <v>0</v>
      </c>
      <c r="D1363">
        <f t="shared" si="21"/>
        <v>1</v>
      </c>
      <c r="E1363" t="e">
        <f>VLOOKUP(A:A,Feuil2!A:B,1,)</f>
        <v>#N/A</v>
      </c>
    </row>
    <row r="1364" spans="1:5">
      <c r="A1364">
        <v>786240687</v>
      </c>
      <c r="B1364">
        <v>1</v>
      </c>
      <c r="C1364">
        <v>0</v>
      </c>
      <c r="D1364">
        <f t="shared" si="21"/>
        <v>1</v>
      </c>
      <c r="E1364" t="e">
        <f>VLOOKUP(A:A,Feuil2!A:B,1,)</f>
        <v>#N/A</v>
      </c>
    </row>
    <row r="1365" spans="1:5">
      <c r="A1365">
        <v>786241255</v>
      </c>
      <c r="B1365">
        <v>132</v>
      </c>
      <c r="C1365">
        <v>25</v>
      </c>
      <c r="D1365">
        <f t="shared" si="21"/>
        <v>107</v>
      </c>
      <c r="E1365" t="e">
        <f>VLOOKUP(A:A,Feuil2!A:B,1,)</f>
        <v>#N/A</v>
      </c>
    </row>
    <row r="1366" spans="1:5">
      <c r="A1366">
        <v>786241256</v>
      </c>
      <c r="B1366">
        <v>2</v>
      </c>
      <c r="C1366">
        <v>0</v>
      </c>
      <c r="D1366">
        <f t="shared" si="21"/>
        <v>2</v>
      </c>
      <c r="E1366" t="e">
        <f>VLOOKUP(A:A,Feuil2!A:B,1,)</f>
        <v>#N/A</v>
      </c>
    </row>
    <row r="1367" spans="1:5">
      <c r="A1367">
        <v>786241266</v>
      </c>
      <c r="B1367">
        <v>127</v>
      </c>
      <c r="C1367">
        <v>87</v>
      </c>
      <c r="D1367">
        <f t="shared" si="21"/>
        <v>40</v>
      </c>
      <c r="E1367" t="e">
        <f>VLOOKUP(A:A,Feuil2!A:B,1,)</f>
        <v>#N/A</v>
      </c>
    </row>
    <row r="1368" spans="1:5">
      <c r="A1368">
        <v>786241435</v>
      </c>
      <c r="B1368">
        <v>17</v>
      </c>
      <c r="C1368">
        <v>0</v>
      </c>
      <c r="D1368">
        <f t="shared" si="21"/>
        <v>17</v>
      </c>
      <c r="E1368" t="e">
        <f>VLOOKUP(A:A,Feuil2!A:B,1,)</f>
        <v>#N/A</v>
      </c>
    </row>
    <row r="1369" spans="1:5">
      <c r="A1369">
        <v>786241634</v>
      </c>
      <c r="B1369">
        <v>6</v>
      </c>
      <c r="C1369">
        <v>0</v>
      </c>
      <c r="D1369">
        <f t="shared" si="21"/>
        <v>6</v>
      </c>
      <c r="E1369" t="e">
        <f>VLOOKUP(A:A,Feuil2!A:B,1,)</f>
        <v>#N/A</v>
      </c>
    </row>
    <row r="1370" spans="1:5">
      <c r="A1370">
        <v>786241790</v>
      </c>
      <c r="B1370">
        <v>1</v>
      </c>
      <c r="C1370">
        <v>0</v>
      </c>
      <c r="D1370">
        <f t="shared" si="21"/>
        <v>1</v>
      </c>
      <c r="E1370" t="e">
        <f>VLOOKUP(A:A,Feuil2!A:B,1,)</f>
        <v>#N/A</v>
      </c>
    </row>
    <row r="1371" spans="1:5">
      <c r="A1371">
        <v>786242076</v>
      </c>
      <c r="B1371">
        <v>1</v>
      </c>
      <c r="C1371">
        <v>0</v>
      </c>
      <c r="D1371">
        <f t="shared" si="21"/>
        <v>1</v>
      </c>
      <c r="E1371" t="e">
        <f>VLOOKUP(A:A,Feuil2!A:B,1,)</f>
        <v>#N/A</v>
      </c>
    </row>
    <row r="1372" spans="1:5">
      <c r="A1372">
        <v>786242145</v>
      </c>
      <c r="B1372">
        <v>2</v>
      </c>
      <c r="C1372">
        <v>0</v>
      </c>
      <c r="D1372">
        <f t="shared" si="21"/>
        <v>2</v>
      </c>
      <c r="E1372" t="e">
        <f>VLOOKUP(A:A,Feuil2!A:B,1,)</f>
        <v>#N/A</v>
      </c>
    </row>
    <row r="1373" spans="1:5">
      <c r="A1373">
        <v>786242231</v>
      </c>
      <c r="B1373">
        <v>1</v>
      </c>
      <c r="C1373">
        <v>0</v>
      </c>
      <c r="D1373">
        <f t="shared" si="21"/>
        <v>1</v>
      </c>
      <c r="E1373" t="e">
        <f>VLOOKUP(A:A,Feuil2!A:B,1,)</f>
        <v>#N/A</v>
      </c>
    </row>
    <row r="1374" spans="1:5">
      <c r="A1374">
        <v>786242274</v>
      </c>
      <c r="B1374">
        <v>4</v>
      </c>
      <c r="C1374">
        <v>0</v>
      </c>
      <c r="D1374">
        <f t="shared" si="21"/>
        <v>4</v>
      </c>
      <c r="E1374" t="e">
        <f>VLOOKUP(A:A,Feuil2!A:B,1,)</f>
        <v>#N/A</v>
      </c>
    </row>
    <row r="1375" spans="1:5">
      <c r="A1375">
        <v>786242377</v>
      </c>
      <c r="B1375">
        <v>2</v>
      </c>
      <c r="C1375">
        <v>0</v>
      </c>
      <c r="D1375">
        <f t="shared" si="21"/>
        <v>2</v>
      </c>
      <c r="E1375" t="e">
        <f>VLOOKUP(A:A,Feuil2!A:B,1,)</f>
        <v>#N/A</v>
      </c>
    </row>
    <row r="1376" spans="1:5">
      <c r="A1376">
        <v>786242653</v>
      </c>
      <c r="B1376">
        <v>3</v>
      </c>
      <c r="C1376">
        <v>0</v>
      </c>
      <c r="D1376">
        <f t="shared" si="21"/>
        <v>3</v>
      </c>
      <c r="E1376" t="e">
        <f>VLOOKUP(A:A,Feuil2!A:B,1,)</f>
        <v>#N/A</v>
      </c>
    </row>
    <row r="1377" spans="1:5">
      <c r="A1377">
        <v>786242679</v>
      </c>
      <c r="B1377">
        <v>1</v>
      </c>
      <c r="C1377">
        <v>0</v>
      </c>
      <c r="D1377">
        <f t="shared" si="21"/>
        <v>1</v>
      </c>
      <c r="E1377" t="e">
        <f>VLOOKUP(A:A,Feuil2!A:B,1,)</f>
        <v>#N/A</v>
      </c>
    </row>
    <row r="1378" spans="1:5">
      <c r="A1378">
        <v>786242687</v>
      </c>
      <c r="B1378">
        <v>1</v>
      </c>
      <c r="C1378">
        <v>0</v>
      </c>
      <c r="D1378">
        <f t="shared" si="21"/>
        <v>1</v>
      </c>
      <c r="E1378" t="e">
        <f>VLOOKUP(A:A,Feuil2!A:B,1,)</f>
        <v>#N/A</v>
      </c>
    </row>
    <row r="1379" spans="1:5">
      <c r="A1379">
        <v>786242789</v>
      </c>
      <c r="B1379">
        <v>1</v>
      </c>
      <c r="C1379">
        <v>0</v>
      </c>
      <c r="D1379">
        <f t="shared" si="21"/>
        <v>1</v>
      </c>
      <c r="E1379" t="e">
        <f>VLOOKUP(A:A,Feuil2!A:B,1,)</f>
        <v>#N/A</v>
      </c>
    </row>
    <row r="1380" spans="1:5">
      <c r="A1380">
        <v>786244547</v>
      </c>
      <c r="B1380">
        <v>14</v>
      </c>
      <c r="C1380">
        <v>0</v>
      </c>
      <c r="D1380">
        <f t="shared" si="21"/>
        <v>14</v>
      </c>
      <c r="E1380" t="e">
        <f>VLOOKUP(A:A,Feuil2!A:B,1,)</f>
        <v>#N/A</v>
      </c>
    </row>
    <row r="1381" spans="1:5">
      <c r="A1381">
        <v>786246704</v>
      </c>
      <c r="B1381">
        <v>1</v>
      </c>
      <c r="C1381">
        <v>0</v>
      </c>
      <c r="D1381">
        <f t="shared" si="21"/>
        <v>1</v>
      </c>
      <c r="E1381" t="e">
        <f>VLOOKUP(A:A,Feuil2!A:B,1,)</f>
        <v>#N/A</v>
      </c>
    </row>
    <row r="1382" spans="1:5">
      <c r="A1382">
        <v>786247046</v>
      </c>
      <c r="B1382">
        <v>2</v>
      </c>
      <c r="C1382">
        <v>0</v>
      </c>
      <c r="D1382">
        <f t="shared" si="21"/>
        <v>2</v>
      </c>
      <c r="E1382" t="e">
        <f>VLOOKUP(A:A,Feuil2!A:B,1,)</f>
        <v>#N/A</v>
      </c>
    </row>
    <row r="1383" spans="1:5">
      <c r="A1383">
        <v>786247369</v>
      </c>
      <c r="B1383">
        <v>1</v>
      </c>
      <c r="C1383">
        <v>0</v>
      </c>
      <c r="D1383">
        <f t="shared" si="21"/>
        <v>1</v>
      </c>
      <c r="E1383" t="e">
        <f>VLOOKUP(A:A,Feuil2!A:B,1,)</f>
        <v>#N/A</v>
      </c>
    </row>
    <row r="1384" spans="1:5">
      <c r="A1384">
        <v>786247370</v>
      </c>
      <c r="B1384">
        <v>1</v>
      </c>
      <c r="C1384">
        <v>0</v>
      </c>
      <c r="D1384">
        <f t="shared" si="21"/>
        <v>1</v>
      </c>
      <c r="E1384" t="e">
        <f>VLOOKUP(A:A,Feuil2!A:B,1,)</f>
        <v>#N/A</v>
      </c>
    </row>
    <row r="1385" spans="1:5">
      <c r="A1385">
        <v>786248465</v>
      </c>
      <c r="B1385">
        <v>1</v>
      </c>
      <c r="C1385">
        <v>0</v>
      </c>
      <c r="D1385">
        <f t="shared" si="21"/>
        <v>1</v>
      </c>
      <c r="E1385" t="e">
        <f>VLOOKUP(A:A,Feuil2!A:B,1,)</f>
        <v>#N/A</v>
      </c>
    </row>
    <row r="1386" spans="1:5">
      <c r="A1386">
        <v>786249124</v>
      </c>
      <c r="B1386">
        <v>1</v>
      </c>
      <c r="C1386">
        <v>0</v>
      </c>
      <c r="D1386">
        <f t="shared" si="21"/>
        <v>1</v>
      </c>
      <c r="E1386" t="e">
        <f>VLOOKUP(A:A,Feuil2!A:B,1,)</f>
        <v>#N/A</v>
      </c>
    </row>
    <row r="1387" spans="1:5">
      <c r="A1387">
        <v>786250821</v>
      </c>
      <c r="B1387">
        <v>1</v>
      </c>
      <c r="C1387">
        <v>0</v>
      </c>
      <c r="D1387">
        <f t="shared" si="21"/>
        <v>1</v>
      </c>
      <c r="E1387" t="e">
        <f>VLOOKUP(A:A,Feuil2!A:B,1,)</f>
        <v>#N/A</v>
      </c>
    </row>
    <row r="1388" spans="1:5">
      <c r="A1388">
        <v>786250998</v>
      </c>
      <c r="B1388">
        <v>2</v>
      </c>
      <c r="C1388">
        <v>0</v>
      </c>
      <c r="D1388">
        <f t="shared" si="21"/>
        <v>2</v>
      </c>
      <c r="E1388" t="e">
        <f>VLOOKUP(A:A,Feuil2!A:B,1,)</f>
        <v>#N/A</v>
      </c>
    </row>
    <row r="1389" spans="1:5">
      <c r="A1389">
        <v>786251667</v>
      </c>
      <c r="B1389">
        <v>2</v>
      </c>
      <c r="C1389">
        <v>0</v>
      </c>
      <c r="D1389">
        <f t="shared" si="21"/>
        <v>2</v>
      </c>
      <c r="E1389" t="e">
        <f>VLOOKUP(A:A,Feuil2!A:B,1,)</f>
        <v>#N/A</v>
      </c>
    </row>
    <row r="1390" spans="1:5">
      <c r="A1390">
        <v>786251670</v>
      </c>
      <c r="B1390">
        <v>17</v>
      </c>
      <c r="C1390">
        <v>4</v>
      </c>
      <c r="D1390">
        <f t="shared" si="21"/>
        <v>13</v>
      </c>
      <c r="E1390" t="e">
        <f>VLOOKUP(A:A,Feuil2!A:B,1,)</f>
        <v>#N/A</v>
      </c>
    </row>
    <row r="1391" spans="1:5">
      <c r="A1391">
        <v>786251676</v>
      </c>
      <c r="B1391">
        <v>2</v>
      </c>
      <c r="C1391">
        <v>0</v>
      </c>
      <c r="D1391">
        <f t="shared" si="21"/>
        <v>2</v>
      </c>
      <c r="E1391" t="e">
        <f>VLOOKUP(A:A,Feuil2!A:B,1,)</f>
        <v>#N/A</v>
      </c>
    </row>
    <row r="1392" spans="1:5">
      <c r="A1392">
        <v>786251689</v>
      </c>
      <c r="B1392">
        <v>6</v>
      </c>
      <c r="C1392">
        <v>0</v>
      </c>
      <c r="D1392">
        <f t="shared" si="21"/>
        <v>6</v>
      </c>
      <c r="E1392" t="e">
        <f>VLOOKUP(A:A,Feuil2!A:B,1,)</f>
        <v>#N/A</v>
      </c>
    </row>
    <row r="1393" spans="1:5">
      <c r="A1393">
        <v>786251691</v>
      </c>
      <c r="B1393">
        <v>2</v>
      </c>
      <c r="C1393">
        <v>0</v>
      </c>
      <c r="D1393">
        <f t="shared" si="21"/>
        <v>2</v>
      </c>
      <c r="E1393" t="e">
        <f>VLOOKUP(A:A,Feuil2!A:B,1,)</f>
        <v>#N/A</v>
      </c>
    </row>
    <row r="1394" spans="1:5">
      <c r="A1394">
        <v>786251692</v>
      </c>
      <c r="B1394">
        <v>1</v>
      </c>
      <c r="C1394">
        <v>0</v>
      </c>
      <c r="D1394">
        <f t="shared" si="21"/>
        <v>1</v>
      </c>
      <c r="E1394" t="e">
        <f>VLOOKUP(A:A,Feuil2!A:B,1,)</f>
        <v>#N/A</v>
      </c>
    </row>
    <row r="1395" spans="1:5">
      <c r="A1395">
        <v>786251697</v>
      </c>
      <c r="B1395">
        <v>1</v>
      </c>
      <c r="C1395">
        <v>0</v>
      </c>
      <c r="D1395">
        <f t="shared" si="21"/>
        <v>1</v>
      </c>
      <c r="E1395" t="e">
        <f>VLOOKUP(A:A,Feuil2!A:B,1,)</f>
        <v>#N/A</v>
      </c>
    </row>
    <row r="1396" spans="1:5">
      <c r="A1396">
        <v>786251708</v>
      </c>
      <c r="B1396">
        <v>25</v>
      </c>
      <c r="C1396">
        <v>17</v>
      </c>
      <c r="D1396">
        <f t="shared" si="21"/>
        <v>8</v>
      </c>
      <c r="E1396" t="e">
        <f>VLOOKUP(A:A,Feuil2!A:B,1,)</f>
        <v>#N/A</v>
      </c>
    </row>
    <row r="1397" spans="1:5">
      <c r="A1397">
        <v>786251800</v>
      </c>
      <c r="B1397">
        <v>1</v>
      </c>
      <c r="C1397">
        <v>0</v>
      </c>
      <c r="D1397">
        <f t="shared" si="21"/>
        <v>1</v>
      </c>
      <c r="E1397" t="e">
        <f>VLOOKUP(A:A,Feuil2!A:B,1,)</f>
        <v>#N/A</v>
      </c>
    </row>
    <row r="1398" spans="1:5">
      <c r="A1398">
        <v>786251813</v>
      </c>
      <c r="B1398">
        <v>5</v>
      </c>
      <c r="C1398">
        <v>0</v>
      </c>
      <c r="D1398">
        <f t="shared" si="21"/>
        <v>5</v>
      </c>
      <c r="E1398" t="e">
        <f>VLOOKUP(A:A,Feuil2!A:B,1,)</f>
        <v>#N/A</v>
      </c>
    </row>
    <row r="1399" spans="1:5">
      <c r="A1399">
        <v>786252209</v>
      </c>
      <c r="B1399">
        <v>1</v>
      </c>
      <c r="C1399">
        <v>0</v>
      </c>
      <c r="D1399">
        <f t="shared" si="21"/>
        <v>1</v>
      </c>
      <c r="E1399" t="e">
        <f>VLOOKUP(A:A,Feuil2!A:B,1,)</f>
        <v>#N/A</v>
      </c>
    </row>
    <row r="1400" spans="1:5">
      <c r="A1400">
        <v>786252274</v>
      </c>
      <c r="B1400">
        <v>2</v>
      </c>
      <c r="C1400">
        <v>0</v>
      </c>
      <c r="D1400">
        <f t="shared" si="21"/>
        <v>2</v>
      </c>
      <c r="E1400" t="e">
        <f>VLOOKUP(A:A,Feuil2!A:B,1,)</f>
        <v>#N/A</v>
      </c>
    </row>
    <row r="1401" spans="1:5">
      <c r="A1401">
        <v>786252297</v>
      </c>
      <c r="B1401">
        <v>2</v>
      </c>
      <c r="C1401">
        <v>0</v>
      </c>
      <c r="D1401">
        <f t="shared" si="21"/>
        <v>2</v>
      </c>
      <c r="E1401" t="e">
        <f>VLOOKUP(A:A,Feuil2!A:B,1,)</f>
        <v>#N/A</v>
      </c>
    </row>
    <row r="1402" spans="1:5">
      <c r="A1402">
        <v>786252318</v>
      </c>
      <c r="B1402">
        <v>2</v>
      </c>
      <c r="C1402">
        <v>0</v>
      </c>
      <c r="D1402">
        <f t="shared" si="21"/>
        <v>2</v>
      </c>
      <c r="E1402" t="e">
        <f>VLOOKUP(A:A,Feuil2!A:B,1,)</f>
        <v>#N/A</v>
      </c>
    </row>
    <row r="1403" spans="1:5">
      <c r="A1403">
        <v>786252383</v>
      </c>
      <c r="B1403">
        <v>1</v>
      </c>
      <c r="C1403">
        <v>0</v>
      </c>
      <c r="D1403">
        <f t="shared" si="21"/>
        <v>1</v>
      </c>
      <c r="E1403" t="e">
        <f>VLOOKUP(A:A,Feuil2!A:B,1,)</f>
        <v>#N/A</v>
      </c>
    </row>
    <row r="1404" spans="1:5">
      <c r="A1404">
        <v>786252397</v>
      </c>
      <c r="B1404">
        <v>1</v>
      </c>
      <c r="C1404">
        <v>0</v>
      </c>
      <c r="D1404">
        <f t="shared" si="21"/>
        <v>1</v>
      </c>
      <c r="E1404" t="e">
        <f>VLOOKUP(A:A,Feuil2!A:B,1,)</f>
        <v>#N/A</v>
      </c>
    </row>
    <row r="1405" spans="1:5">
      <c r="A1405">
        <v>786252424</v>
      </c>
      <c r="B1405">
        <v>1</v>
      </c>
      <c r="C1405">
        <v>0</v>
      </c>
      <c r="D1405">
        <f t="shared" si="21"/>
        <v>1</v>
      </c>
      <c r="E1405" t="e">
        <f>VLOOKUP(A:A,Feuil2!A:B,1,)</f>
        <v>#N/A</v>
      </c>
    </row>
    <row r="1406" spans="1:5">
      <c r="A1406">
        <v>786252438</v>
      </c>
      <c r="B1406">
        <v>2</v>
      </c>
      <c r="C1406">
        <v>0</v>
      </c>
      <c r="D1406">
        <f t="shared" si="21"/>
        <v>2</v>
      </c>
      <c r="E1406" t="e">
        <f>VLOOKUP(A:A,Feuil2!A:B,1,)</f>
        <v>#N/A</v>
      </c>
    </row>
    <row r="1407" spans="1:5">
      <c r="A1407">
        <v>786252527</v>
      </c>
      <c r="B1407">
        <v>4</v>
      </c>
      <c r="C1407">
        <v>0</v>
      </c>
      <c r="D1407">
        <f t="shared" si="21"/>
        <v>4</v>
      </c>
      <c r="E1407" t="e">
        <f>VLOOKUP(A:A,Feuil2!A:B,1,)</f>
        <v>#N/A</v>
      </c>
    </row>
    <row r="1408" spans="1:5">
      <c r="A1408">
        <v>786252922</v>
      </c>
      <c r="B1408">
        <v>1</v>
      </c>
      <c r="C1408">
        <v>0</v>
      </c>
      <c r="D1408">
        <f t="shared" si="21"/>
        <v>1</v>
      </c>
      <c r="E1408" t="e">
        <f>VLOOKUP(A:A,Feuil2!A:B,1,)</f>
        <v>#N/A</v>
      </c>
    </row>
    <row r="1409" spans="1:5">
      <c r="A1409">
        <v>786252977</v>
      </c>
      <c r="B1409">
        <v>1</v>
      </c>
      <c r="C1409">
        <v>0</v>
      </c>
      <c r="D1409">
        <f t="shared" si="21"/>
        <v>1</v>
      </c>
      <c r="E1409" t="e">
        <f>VLOOKUP(A:A,Feuil2!A:B,1,)</f>
        <v>#N/A</v>
      </c>
    </row>
    <row r="1410" spans="1:5">
      <c r="A1410">
        <v>786254259</v>
      </c>
      <c r="B1410">
        <v>1</v>
      </c>
      <c r="C1410">
        <v>0</v>
      </c>
      <c r="D1410">
        <f t="shared" ref="D1410:D1473" si="22">B1410-C1410</f>
        <v>1</v>
      </c>
      <c r="E1410" t="e">
        <f>VLOOKUP(A:A,Feuil2!A:B,1,)</f>
        <v>#N/A</v>
      </c>
    </row>
    <row r="1411" spans="1:5">
      <c r="A1411">
        <v>786259196</v>
      </c>
      <c r="B1411">
        <v>2</v>
      </c>
      <c r="C1411">
        <v>0</v>
      </c>
      <c r="D1411">
        <f t="shared" si="22"/>
        <v>2</v>
      </c>
      <c r="E1411" t="e">
        <f>VLOOKUP(A:A,Feuil2!A:B,1,)</f>
        <v>#N/A</v>
      </c>
    </row>
    <row r="1412" spans="1:5">
      <c r="A1412">
        <v>786259213</v>
      </c>
      <c r="B1412">
        <v>2</v>
      </c>
      <c r="C1412">
        <v>0</v>
      </c>
      <c r="D1412">
        <f t="shared" si="22"/>
        <v>2</v>
      </c>
      <c r="E1412" t="e">
        <f>VLOOKUP(A:A,Feuil2!A:B,1,)</f>
        <v>#N/A</v>
      </c>
    </row>
    <row r="1413" spans="1:5">
      <c r="A1413">
        <v>786259216</v>
      </c>
      <c r="B1413">
        <v>1</v>
      </c>
      <c r="C1413">
        <v>0</v>
      </c>
      <c r="D1413">
        <f t="shared" si="22"/>
        <v>1</v>
      </c>
      <c r="E1413" t="e">
        <f>VLOOKUP(A:A,Feuil2!A:B,1,)</f>
        <v>#N/A</v>
      </c>
    </row>
    <row r="1414" spans="1:5">
      <c r="A1414">
        <v>786259285</v>
      </c>
      <c r="B1414">
        <v>1</v>
      </c>
      <c r="C1414">
        <v>0</v>
      </c>
      <c r="D1414">
        <f t="shared" si="22"/>
        <v>1</v>
      </c>
      <c r="E1414" t="e">
        <f>VLOOKUP(A:A,Feuil2!A:B,1,)</f>
        <v>#N/A</v>
      </c>
    </row>
    <row r="1415" spans="1:5">
      <c r="A1415">
        <v>786259710</v>
      </c>
      <c r="B1415">
        <v>1</v>
      </c>
      <c r="C1415">
        <v>0</v>
      </c>
      <c r="D1415">
        <f t="shared" si="22"/>
        <v>1</v>
      </c>
      <c r="E1415" t="e">
        <f>VLOOKUP(A:A,Feuil2!A:B,1,)</f>
        <v>#N/A</v>
      </c>
    </row>
    <row r="1416" spans="1:5">
      <c r="A1416">
        <v>786261485</v>
      </c>
      <c r="B1416">
        <v>1</v>
      </c>
      <c r="C1416">
        <v>0</v>
      </c>
      <c r="D1416">
        <f t="shared" si="22"/>
        <v>1</v>
      </c>
      <c r="E1416" t="e">
        <f>VLOOKUP(A:A,Feuil2!A:B,1,)</f>
        <v>#N/A</v>
      </c>
    </row>
    <row r="1417" spans="1:5">
      <c r="A1417">
        <v>786261606</v>
      </c>
      <c r="B1417">
        <v>1</v>
      </c>
      <c r="C1417">
        <v>0</v>
      </c>
      <c r="D1417">
        <f t="shared" si="22"/>
        <v>1</v>
      </c>
      <c r="E1417" t="e">
        <f>VLOOKUP(A:A,Feuil2!A:B,1,)</f>
        <v>#N/A</v>
      </c>
    </row>
    <row r="1418" spans="1:5">
      <c r="A1418">
        <v>786264992</v>
      </c>
      <c r="B1418">
        <v>1</v>
      </c>
      <c r="C1418">
        <v>0</v>
      </c>
      <c r="D1418">
        <f t="shared" si="22"/>
        <v>1</v>
      </c>
      <c r="E1418" t="e">
        <f>VLOOKUP(A:A,Feuil2!A:B,1,)</f>
        <v>#N/A</v>
      </c>
    </row>
    <row r="1419" spans="1:5">
      <c r="A1419">
        <v>786264993</v>
      </c>
      <c r="B1419">
        <v>1</v>
      </c>
      <c r="C1419">
        <v>0</v>
      </c>
      <c r="D1419">
        <f t="shared" si="22"/>
        <v>1</v>
      </c>
      <c r="E1419" t="e">
        <f>VLOOKUP(A:A,Feuil2!A:B,1,)</f>
        <v>#N/A</v>
      </c>
    </row>
    <row r="1420" spans="1:5">
      <c r="A1420">
        <v>786265596</v>
      </c>
      <c r="B1420">
        <v>1</v>
      </c>
      <c r="C1420">
        <v>0</v>
      </c>
      <c r="D1420">
        <f t="shared" si="22"/>
        <v>1</v>
      </c>
      <c r="E1420" t="e">
        <f>VLOOKUP(A:A,Feuil2!A:B,1,)</f>
        <v>#N/A</v>
      </c>
    </row>
    <row r="1421" spans="1:5">
      <c r="A1421">
        <v>786265656</v>
      </c>
      <c r="B1421">
        <v>1</v>
      </c>
      <c r="C1421">
        <v>0</v>
      </c>
      <c r="D1421">
        <f t="shared" si="22"/>
        <v>1</v>
      </c>
      <c r="E1421" t="e">
        <f>VLOOKUP(A:A,Feuil2!A:B,1,)</f>
        <v>#N/A</v>
      </c>
    </row>
    <row r="1422" spans="1:5">
      <c r="A1422">
        <v>786266879</v>
      </c>
      <c r="B1422">
        <v>1</v>
      </c>
      <c r="C1422">
        <v>0</v>
      </c>
      <c r="D1422">
        <f t="shared" si="22"/>
        <v>1</v>
      </c>
      <c r="E1422" t="e">
        <f>VLOOKUP(A:A,Feuil2!A:B,1,)</f>
        <v>#N/A</v>
      </c>
    </row>
    <row r="1423" spans="1:5">
      <c r="A1423">
        <v>786267202</v>
      </c>
      <c r="B1423">
        <v>1</v>
      </c>
      <c r="C1423">
        <v>0</v>
      </c>
      <c r="D1423">
        <f t="shared" si="22"/>
        <v>1</v>
      </c>
      <c r="E1423" t="e">
        <f>VLOOKUP(A:A,Feuil2!A:B,1,)</f>
        <v>#N/A</v>
      </c>
    </row>
    <row r="1424" spans="1:5">
      <c r="A1424">
        <v>786268499</v>
      </c>
      <c r="B1424">
        <v>1</v>
      </c>
      <c r="C1424">
        <v>0</v>
      </c>
      <c r="D1424">
        <f t="shared" si="22"/>
        <v>1</v>
      </c>
      <c r="E1424" t="e">
        <f>VLOOKUP(A:A,Feuil2!A:B,1,)</f>
        <v>#N/A</v>
      </c>
    </row>
    <row r="1425" spans="1:5">
      <c r="A1425">
        <v>786268571</v>
      </c>
      <c r="B1425">
        <v>1</v>
      </c>
      <c r="C1425">
        <v>0</v>
      </c>
      <c r="D1425">
        <f t="shared" si="22"/>
        <v>1</v>
      </c>
      <c r="E1425" t="e">
        <f>VLOOKUP(A:A,Feuil2!A:B,1,)</f>
        <v>#N/A</v>
      </c>
    </row>
    <row r="1426" spans="1:5">
      <c r="A1426">
        <v>786269113</v>
      </c>
      <c r="B1426">
        <v>1</v>
      </c>
      <c r="C1426">
        <v>0</v>
      </c>
      <c r="D1426">
        <f t="shared" si="22"/>
        <v>1</v>
      </c>
      <c r="E1426" t="e">
        <f>VLOOKUP(A:A,Feuil2!A:B,1,)</f>
        <v>#N/A</v>
      </c>
    </row>
    <row r="1427" spans="1:5">
      <c r="A1427">
        <v>786269807</v>
      </c>
      <c r="B1427">
        <v>1</v>
      </c>
      <c r="C1427">
        <v>0</v>
      </c>
      <c r="D1427">
        <f t="shared" si="22"/>
        <v>1</v>
      </c>
      <c r="E1427" t="e">
        <f>VLOOKUP(A:A,Feuil2!A:B,1,)</f>
        <v>#N/A</v>
      </c>
    </row>
    <row r="1428" spans="1:5">
      <c r="A1428">
        <v>786270034</v>
      </c>
      <c r="B1428">
        <v>1</v>
      </c>
      <c r="C1428">
        <v>0</v>
      </c>
      <c r="D1428">
        <f t="shared" si="22"/>
        <v>1</v>
      </c>
      <c r="E1428" t="e">
        <f>VLOOKUP(A:A,Feuil2!A:B,1,)</f>
        <v>#N/A</v>
      </c>
    </row>
    <row r="1429" spans="1:5">
      <c r="A1429">
        <v>786270057</v>
      </c>
      <c r="B1429">
        <v>4</v>
      </c>
      <c r="C1429">
        <v>0</v>
      </c>
      <c r="D1429">
        <f t="shared" si="22"/>
        <v>4</v>
      </c>
      <c r="E1429" t="e">
        <f>VLOOKUP(A:A,Feuil2!A:B,1,)</f>
        <v>#N/A</v>
      </c>
    </row>
    <row r="1430" spans="1:5">
      <c r="A1430">
        <v>786270232</v>
      </c>
      <c r="B1430">
        <v>4</v>
      </c>
      <c r="C1430">
        <v>0</v>
      </c>
      <c r="D1430">
        <f t="shared" si="22"/>
        <v>4</v>
      </c>
      <c r="E1430" t="e">
        <f>VLOOKUP(A:A,Feuil2!A:B,1,)</f>
        <v>#N/A</v>
      </c>
    </row>
    <row r="1431" spans="1:5">
      <c r="A1431">
        <v>786272241</v>
      </c>
      <c r="B1431">
        <v>1</v>
      </c>
      <c r="C1431">
        <v>0</v>
      </c>
      <c r="D1431">
        <f t="shared" si="22"/>
        <v>1</v>
      </c>
      <c r="E1431" t="e">
        <f>VLOOKUP(A:A,Feuil2!A:B,1,)</f>
        <v>#N/A</v>
      </c>
    </row>
    <row r="1432" spans="1:5">
      <c r="A1432">
        <v>786273059</v>
      </c>
      <c r="B1432">
        <v>6</v>
      </c>
      <c r="C1432">
        <v>0</v>
      </c>
      <c r="D1432">
        <f t="shared" si="22"/>
        <v>6</v>
      </c>
      <c r="E1432" t="e">
        <f>VLOOKUP(A:A,Feuil2!A:B,1,)</f>
        <v>#N/A</v>
      </c>
    </row>
    <row r="1433" spans="1:5">
      <c r="A1433">
        <v>786273270</v>
      </c>
      <c r="B1433">
        <v>5</v>
      </c>
      <c r="C1433">
        <v>0</v>
      </c>
      <c r="D1433">
        <f t="shared" si="22"/>
        <v>5</v>
      </c>
      <c r="E1433" t="e">
        <f>VLOOKUP(A:A,Feuil2!A:B,1,)</f>
        <v>#N/A</v>
      </c>
    </row>
    <row r="1434" spans="1:5">
      <c r="A1434">
        <v>786273274</v>
      </c>
      <c r="B1434">
        <v>1</v>
      </c>
      <c r="C1434">
        <v>0</v>
      </c>
      <c r="D1434">
        <f t="shared" si="22"/>
        <v>1</v>
      </c>
      <c r="E1434" t="e">
        <f>VLOOKUP(A:A,Feuil2!A:B,1,)</f>
        <v>#N/A</v>
      </c>
    </row>
    <row r="1435" spans="1:5">
      <c r="A1435">
        <v>786273291</v>
      </c>
      <c r="B1435">
        <v>1</v>
      </c>
      <c r="C1435">
        <v>0</v>
      </c>
      <c r="D1435">
        <f t="shared" si="22"/>
        <v>1</v>
      </c>
      <c r="E1435" t="e">
        <f>VLOOKUP(A:A,Feuil2!A:B,1,)</f>
        <v>#N/A</v>
      </c>
    </row>
    <row r="1436" spans="1:5">
      <c r="A1436">
        <v>786273297</v>
      </c>
      <c r="B1436">
        <v>6</v>
      </c>
      <c r="C1436">
        <v>0</v>
      </c>
      <c r="D1436">
        <f t="shared" si="22"/>
        <v>6</v>
      </c>
      <c r="E1436" t="e">
        <f>VLOOKUP(A:A,Feuil2!A:B,1,)</f>
        <v>#N/A</v>
      </c>
    </row>
    <row r="1437" spans="1:5">
      <c r="A1437">
        <v>786273806</v>
      </c>
      <c r="B1437">
        <v>1</v>
      </c>
      <c r="C1437">
        <v>0</v>
      </c>
      <c r="D1437">
        <f t="shared" si="22"/>
        <v>1</v>
      </c>
      <c r="E1437" t="e">
        <f>VLOOKUP(A:A,Feuil2!A:B,1,)</f>
        <v>#N/A</v>
      </c>
    </row>
    <row r="1438" spans="1:5">
      <c r="A1438">
        <v>786273826</v>
      </c>
      <c r="B1438">
        <v>1</v>
      </c>
      <c r="C1438">
        <v>0</v>
      </c>
      <c r="D1438">
        <f t="shared" si="22"/>
        <v>1</v>
      </c>
      <c r="E1438" t="e">
        <f>VLOOKUP(A:A,Feuil2!A:B,1,)</f>
        <v>#N/A</v>
      </c>
    </row>
    <row r="1439" spans="1:5">
      <c r="A1439">
        <v>786274356</v>
      </c>
      <c r="B1439">
        <v>3</v>
      </c>
      <c r="C1439">
        <v>0</v>
      </c>
      <c r="D1439">
        <f t="shared" si="22"/>
        <v>3</v>
      </c>
      <c r="E1439" t="e">
        <f>VLOOKUP(A:A,Feuil2!A:B,1,)</f>
        <v>#N/A</v>
      </c>
    </row>
    <row r="1440" spans="1:5">
      <c r="A1440">
        <v>786277572</v>
      </c>
      <c r="B1440">
        <v>1</v>
      </c>
      <c r="C1440">
        <v>0</v>
      </c>
      <c r="D1440">
        <f t="shared" si="22"/>
        <v>1</v>
      </c>
      <c r="E1440" t="e">
        <f>VLOOKUP(A:A,Feuil2!A:B,1,)</f>
        <v>#N/A</v>
      </c>
    </row>
    <row r="1441" spans="1:5">
      <c r="A1441">
        <v>786277690</v>
      </c>
      <c r="B1441">
        <v>2</v>
      </c>
      <c r="C1441">
        <v>0</v>
      </c>
      <c r="D1441">
        <f t="shared" si="22"/>
        <v>2</v>
      </c>
      <c r="E1441" t="e">
        <f>VLOOKUP(A:A,Feuil2!A:B,1,)</f>
        <v>#N/A</v>
      </c>
    </row>
    <row r="1442" spans="1:5">
      <c r="A1442">
        <v>786278248</v>
      </c>
      <c r="B1442">
        <v>2</v>
      </c>
      <c r="C1442">
        <v>0</v>
      </c>
      <c r="D1442">
        <f t="shared" si="22"/>
        <v>2</v>
      </c>
      <c r="E1442" t="e">
        <f>VLOOKUP(A:A,Feuil2!A:B,1,)</f>
        <v>#N/A</v>
      </c>
    </row>
    <row r="1443" spans="1:5">
      <c r="A1443">
        <v>786278283</v>
      </c>
      <c r="B1443">
        <v>1</v>
      </c>
      <c r="C1443">
        <v>0</v>
      </c>
      <c r="D1443">
        <f t="shared" si="22"/>
        <v>1</v>
      </c>
      <c r="E1443" t="e">
        <f>VLOOKUP(A:A,Feuil2!A:B,1,)</f>
        <v>#N/A</v>
      </c>
    </row>
    <row r="1444" spans="1:5">
      <c r="A1444">
        <v>786278296</v>
      </c>
      <c r="B1444">
        <v>105</v>
      </c>
      <c r="C1444">
        <v>0</v>
      </c>
      <c r="D1444">
        <f t="shared" si="22"/>
        <v>105</v>
      </c>
      <c r="E1444" t="e">
        <f>VLOOKUP(A:A,Feuil2!A:B,1,)</f>
        <v>#N/A</v>
      </c>
    </row>
    <row r="1445" spans="1:5">
      <c r="A1445">
        <v>786278359</v>
      </c>
      <c r="B1445">
        <v>1</v>
      </c>
      <c r="C1445">
        <v>0</v>
      </c>
      <c r="D1445">
        <f t="shared" si="22"/>
        <v>1</v>
      </c>
      <c r="E1445" t="e">
        <f>VLOOKUP(A:A,Feuil2!A:B,1,)</f>
        <v>#N/A</v>
      </c>
    </row>
    <row r="1446" spans="1:5">
      <c r="A1446">
        <v>786278363</v>
      </c>
      <c r="B1446">
        <v>1</v>
      </c>
      <c r="C1446">
        <v>0</v>
      </c>
      <c r="D1446">
        <f t="shared" si="22"/>
        <v>1</v>
      </c>
      <c r="E1446" t="e">
        <f>VLOOKUP(A:A,Feuil2!A:B,1,)</f>
        <v>#N/A</v>
      </c>
    </row>
    <row r="1447" spans="1:5">
      <c r="A1447">
        <v>786278409</v>
      </c>
      <c r="B1447">
        <v>1</v>
      </c>
      <c r="C1447">
        <v>0</v>
      </c>
      <c r="D1447">
        <f t="shared" si="22"/>
        <v>1</v>
      </c>
      <c r="E1447" t="e">
        <f>VLOOKUP(A:A,Feuil2!A:B,1,)</f>
        <v>#N/A</v>
      </c>
    </row>
    <row r="1448" spans="1:5">
      <c r="A1448">
        <v>786278459</v>
      </c>
      <c r="B1448">
        <v>7</v>
      </c>
      <c r="C1448">
        <v>0</v>
      </c>
      <c r="D1448">
        <f t="shared" si="22"/>
        <v>7</v>
      </c>
      <c r="E1448" t="e">
        <f>VLOOKUP(A:A,Feuil2!A:B,1,)</f>
        <v>#N/A</v>
      </c>
    </row>
    <row r="1449" spans="1:5">
      <c r="A1449">
        <v>786278477</v>
      </c>
      <c r="B1449">
        <v>1</v>
      </c>
      <c r="C1449">
        <v>0</v>
      </c>
      <c r="D1449">
        <f t="shared" si="22"/>
        <v>1</v>
      </c>
      <c r="E1449" t="e">
        <f>VLOOKUP(A:A,Feuil2!A:B,1,)</f>
        <v>#N/A</v>
      </c>
    </row>
    <row r="1450" spans="1:5">
      <c r="A1450">
        <v>786278486</v>
      </c>
      <c r="B1450">
        <v>1</v>
      </c>
      <c r="C1450">
        <v>0</v>
      </c>
      <c r="D1450">
        <f t="shared" si="22"/>
        <v>1</v>
      </c>
      <c r="E1450" t="e">
        <f>VLOOKUP(A:A,Feuil2!A:B,1,)</f>
        <v>#N/A</v>
      </c>
    </row>
    <row r="1451" spans="1:5">
      <c r="A1451">
        <v>786279250</v>
      </c>
      <c r="B1451">
        <v>1</v>
      </c>
      <c r="C1451">
        <v>0</v>
      </c>
      <c r="D1451">
        <f t="shared" si="22"/>
        <v>1</v>
      </c>
      <c r="E1451" t="e">
        <f>VLOOKUP(A:A,Feuil2!A:B,1,)</f>
        <v>#N/A</v>
      </c>
    </row>
    <row r="1452" spans="1:5">
      <c r="A1452">
        <v>786279293</v>
      </c>
      <c r="B1452">
        <v>1</v>
      </c>
      <c r="C1452">
        <v>0</v>
      </c>
      <c r="D1452">
        <f t="shared" si="22"/>
        <v>1</v>
      </c>
      <c r="E1452" t="e">
        <f>VLOOKUP(A:A,Feuil2!A:B,1,)</f>
        <v>#N/A</v>
      </c>
    </row>
    <row r="1453" spans="1:5">
      <c r="A1453">
        <v>786279317</v>
      </c>
      <c r="B1453">
        <v>1</v>
      </c>
      <c r="C1453">
        <v>0</v>
      </c>
      <c r="D1453">
        <f t="shared" si="22"/>
        <v>1</v>
      </c>
      <c r="E1453" t="e">
        <f>VLOOKUP(A:A,Feuil2!A:B,1,)</f>
        <v>#N/A</v>
      </c>
    </row>
    <row r="1454" spans="1:5">
      <c r="A1454">
        <v>786281647</v>
      </c>
      <c r="B1454">
        <v>1</v>
      </c>
      <c r="C1454">
        <v>0</v>
      </c>
      <c r="D1454">
        <f t="shared" si="22"/>
        <v>1</v>
      </c>
      <c r="E1454" t="e">
        <f>VLOOKUP(A:A,Feuil2!A:B,1,)</f>
        <v>#N/A</v>
      </c>
    </row>
    <row r="1455" spans="1:5">
      <c r="A1455">
        <v>786281774</v>
      </c>
      <c r="B1455">
        <v>4</v>
      </c>
      <c r="C1455">
        <v>0</v>
      </c>
      <c r="D1455">
        <f t="shared" si="22"/>
        <v>4</v>
      </c>
      <c r="E1455" t="e">
        <f>VLOOKUP(A:A,Feuil2!A:B,1,)</f>
        <v>#N/A</v>
      </c>
    </row>
    <row r="1456" spans="1:5">
      <c r="A1456">
        <v>786281850</v>
      </c>
      <c r="B1456">
        <v>1</v>
      </c>
      <c r="C1456">
        <v>0</v>
      </c>
      <c r="D1456">
        <f t="shared" si="22"/>
        <v>1</v>
      </c>
      <c r="E1456" t="e">
        <f>VLOOKUP(A:A,Feuil2!A:B,1,)</f>
        <v>#N/A</v>
      </c>
    </row>
    <row r="1457" spans="1:5">
      <c r="A1457">
        <v>786282027</v>
      </c>
      <c r="B1457">
        <v>1</v>
      </c>
      <c r="C1457">
        <v>0</v>
      </c>
      <c r="D1457">
        <f t="shared" si="22"/>
        <v>1</v>
      </c>
      <c r="E1457" t="e">
        <f>VLOOKUP(A:A,Feuil2!A:B,1,)</f>
        <v>#N/A</v>
      </c>
    </row>
    <row r="1458" spans="1:5">
      <c r="A1458">
        <v>786282513</v>
      </c>
      <c r="B1458">
        <v>3</v>
      </c>
      <c r="C1458">
        <v>0</v>
      </c>
      <c r="D1458">
        <f t="shared" si="22"/>
        <v>3</v>
      </c>
      <c r="E1458" t="e">
        <f>VLOOKUP(A:A,Feuil2!A:B,1,)</f>
        <v>#N/A</v>
      </c>
    </row>
    <row r="1459" spans="1:5">
      <c r="A1459">
        <v>786283040</v>
      </c>
      <c r="B1459">
        <v>1</v>
      </c>
      <c r="C1459">
        <v>0</v>
      </c>
      <c r="D1459">
        <f t="shared" si="22"/>
        <v>1</v>
      </c>
      <c r="E1459" t="e">
        <f>VLOOKUP(A:A,Feuil2!A:B,1,)</f>
        <v>#N/A</v>
      </c>
    </row>
    <row r="1460" spans="1:5">
      <c r="A1460">
        <v>786283120</v>
      </c>
      <c r="B1460">
        <v>3</v>
      </c>
      <c r="C1460">
        <v>0</v>
      </c>
      <c r="D1460">
        <f t="shared" si="22"/>
        <v>3</v>
      </c>
      <c r="E1460" t="e">
        <f>VLOOKUP(A:A,Feuil2!A:B,1,)</f>
        <v>#N/A</v>
      </c>
    </row>
    <row r="1461" spans="1:5">
      <c r="A1461">
        <v>786283132</v>
      </c>
      <c r="B1461">
        <v>6</v>
      </c>
      <c r="C1461">
        <v>0</v>
      </c>
      <c r="D1461">
        <f t="shared" si="22"/>
        <v>6</v>
      </c>
      <c r="E1461" t="e">
        <f>VLOOKUP(A:A,Feuil2!A:B,1,)</f>
        <v>#N/A</v>
      </c>
    </row>
    <row r="1462" spans="1:5">
      <c r="A1462">
        <v>786284569</v>
      </c>
      <c r="B1462">
        <v>3</v>
      </c>
      <c r="C1462">
        <v>0</v>
      </c>
      <c r="D1462">
        <f t="shared" si="22"/>
        <v>3</v>
      </c>
      <c r="E1462" t="e">
        <f>VLOOKUP(A:A,Feuil2!A:B,1,)</f>
        <v>#N/A</v>
      </c>
    </row>
    <row r="1463" spans="1:5">
      <c r="A1463">
        <v>786284596</v>
      </c>
      <c r="B1463">
        <v>1</v>
      </c>
      <c r="C1463">
        <v>0</v>
      </c>
      <c r="D1463">
        <f t="shared" si="22"/>
        <v>1</v>
      </c>
      <c r="E1463" t="e">
        <f>VLOOKUP(A:A,Feuil2!A:B,1,)</f>
        <v>#N/A</v>
      </c>
    </row>
    <row r="1464" spans="1:5">
      <c r="A1464">
        <v>786284600</v>
      </c>
      <c r="B1464">
        <v>1</v>
      </c>
      <c r="C1464">
        <v>0</v>
      </c>
      <c r="D1464">
        <f t="shared" si="22"/>
        <v>1</v>
      </c>
      <c r="E1464" t="e">
        <f>VLOOKUP(A:A,Feuil2!A:B,1,)</f>
        <v>#N/A</v>
      </c>
    </row>
    <row r="1465" spans="1:5">
      <c r="A1465">
        <v>786284665</v>
      </c>
      <c r="B1465">
        <v>1</v>
      </c>
      <c r="C1465">
        <v>0</v>
      </c>
      <c r="D1465">
        <f t="shared" si="22"/>
        <v>1</v>
      </c>
      <c r="E1465" t="e">
        <f>VLOOKUP(A:A,Feuil2!A:B,1,)</f>
        <v>#N/A</v>
      </c>
    </row>
    <row r="1466" spans="1:5">
      <c r="A1466">
        <v>786289471</v>
      </c>
      <c r="B1466">
        <v>1</v>
      </c>
      <c r="C1466">
        <v>0</v>
      </c>
      <c r="D1466">
        <f t="shared" si="22"/>
        <v>1</v>
      </c>
      <c r="E1466" t="e">
        <f>VLOOKUP(A:A,Feuil2!A:B,1,)</f>
        <v>#N/A</v>
      </c>
    </row>
    <row r="1467" spans="1:5">
      <c r="A1467">
        <v>786289511</v>
      </c>
      <c r="B1467">
        <v>34</v>
      </c>
      <c r="C1467">
        <v>0</v>
      </c>
      <c r="D1467">
        <f t="shared" si="22"/>
        <v>34</v>
      </c>
      <c r="E1467" t="e">
        <f>VLOOKUP(A:A,Feuil2!A:B,1,)</f>
        <v>#N/A</v>
      </c>
    </row>
    <row r="1468" spans="1:5">
      <c r="A1468">
        <v>786290288</v>
      </c>
      <c r="B1468">
        <v>2</v>
      </c>
      <c r="C1468">
        <v>0</v>
      </c>
      <c r="D1468">
        <f t="shared" si="22"/>
        <v>2</v>
      </c>
      <c r="E1468" t="e">
        <f>VLOOKUP(A:A,Feuil2!A:B,1,)</f>
        <v>#N/A</v>
      </c>
    </row>
    <row r="1469" spans="1:5">
      <c r="A1469">
        <v>786291736</v>
      </c>
      <c r="B1469">
        <v>2</v>
      </c>
      <c r="C1469">
        <v>0</v>
      </c>
      <c r="D1469">
        <f t="shared" si="22"/>
        <v>2</v>
      </c>
      <c r="E1469" t="e">
        <f>VLOOKUP(A:A,Feuil2!A:B,1,)</f>
        <v>#N/A</v>
      </c>
    </row>
    <row r="1470" spans="1:5">
      <c r="A1470">
        <v>786296709</v>
      </c>
      <c r="B1470">
        <v>1</v>
      </c>
      <c r="C1470">
        <v>0</v>
      </c>
      <c r="D1470">
        <f t="shared" si="22"/>
        <v>1</v>
      </c>
      <c r="E1470" t="e">
        <f>VLOOKUP(A:A,Feuil2!A:B,1,)</f>
        <v>#N/A</v>
      </c>
    </row>
    <row r="1471" spans="1:5">
      <c r="A1471">
        <v>786297407</v>
      </c>
      <c r="B1471">
        <v>2</v>
      </c>
      <c r="C1471">
        <v>0</v>
      </c>
      <c r="D1471">
        <f t="shared" si="22"/>
        <v>2</v>
      </c>
      <c r="E1471" t="e">
        <f>VLOOKUP(A:A,Feuil2!A:B,1,)</f>
        <v>#N/A</v>
      </c>
    </row>
    <row r="1472" spans="1:5">
      <c r="A1472">
        <v>786297432</v>
      </c>
      <c r="B1472">
        <v>2</v>
      </c>
      <c r="C1472">
        <v>0</v>
      </c>
      <c r="D1472">
        <f t="shared" si="22"/>
        <v>2</v>
      </c>
      <c r="E1472" t="e">
        <f>VLOOKUP(A:A,Feuil2!A:B,1,)</f>
        <v>#N/A</v>
      </c>
    </row>
    <row r="1473" spans="1:5">
      <c r="A1473">
        <v>786297439</v>
      </c>
      <c r="B1473">
        <v>2</v>
      </c>
      <c r="C1473">
        <v>0</v>
      </c>
      <c r="D1473">
        <f t="shared" si="22"/>
        <v>2</v>
      </c>
      <c r="E1473" t="e">
        <f>VLOOKUP(A:A,Feuil2!A:B,1,)</f>
        <v>#N/A</v>
      </c>
    </row>
    <row r="1474" spans="1:5">
      <c r="A1474">
        <v>786299229</v>
      </c>
      <c r="B1474">
        <v>1</v>
      </c>
      <c r="C1474">
        <v>0</v>
      </c>
      <c r="D1474">
        <f t="shared" ref="D1474:D1537" si="23">B1474-C1474</f>
        <v>1</v>
      </c>
      <c r="E1474" t="e">
        <f>VLOOKUP(A:A,Feuil2!A:B,1,)</f>
        <v>#N/A</v>
      </c>
    </row>
    <row r="1475" spans="1:5">
      <c r="A1475">
        <v>786318778</v>
      </c>
      <c r="B1475">
        <v>1</v>
      </c>
      <c r="C1475">
        <v>0</v>
      </c>
      <c r="D1475">
        <f t="shared" si="23"/>
        <v>1</v>
      </c>
      <c r="E1475" t="e">
        <f>VLOOKUP(A:A,Feuil2!A:B,1,)</f>
        <v>#N/A</v>
      </c>
    </row>
    <row r="1476" spans="1:5">
      <c r="A1476">
        <v>786349946</v>
      </c>
      <c r="B1476">
        <v>3</v>
      </c>
      <c r="C1476">
        <v>0</v>
      </c>
      <c r="D1476">
        <f t="shared" si="23"/>
        <v>3</v>
      </c>
      <c r="E1476" t="e">
        <f>VLOOKUP(A:A,Feuil2!A:B,1,)</f>
        <v>#N/A</v>
      </c>
    </row>
    <row r="1477" spans="1:5">
      <c r="A1477">
        <v>786352675</v>
      </c>
      <c r="B1477">
        <v>1</v>
      </c>
      <c r="C1477">
        <v>0</v>
      </c>
      <c r="D1477">
        <f t="shared" si="23"/>
        <v>1</v>
      </c>
      <c r="E1477" t="e">
        <f>VLOOKUP(A:A,Feuil2!A:B,1,)</f>
        <v>#N/A</v>
      </c>
    </row>
    <row r="1478" spans="1:5">
      <c r="A1478">
        <v>786356435</v>
      </c>
      <c r="B1478">
        <v>1</v>
      </c>
      <c r="C1478">
        <v>0</v>
      </c>
      <c r="D1478">
        <f t="shared" si="23"/>
        <v>1</v>
      </c>
      <c r="E1478" t="e">
        <f>VLOOKUP(A:A,Feuil2!A:B,1,)</f>
        <v>#N/A</v>
      </c>
    </row>
    <row r="1479" spans="1:5">
      <c r="A1479">
        <v>786362641</v>
      </c>
      <c r="B1479">
        <v>2</v>
      </c>
      <c r="C1479">
        <v>0</v>
      </c>
      <c r="D1479">
        <f t="shared" si="23"/>
        <v>2</v>
      </c>
      <c r="E1479" t="e">
        <f>VLOOKUP(A:A,Feuil2!A:B,1,)</f>
        <v>#N/A</v>
      </c>
    </row>
    <row r="1480" spans="1:5">
      <c r="A1480">
        <v>786369207</v>
      </c>
      <c r="B1480">
        <v>2</v>
      </c>
      <c r="C1480">
        <v>0</v>
      </c>
      <c r="D1480">
        <f t="shared" si="23"/>
        <v>2</v>
      </c>
      <c r="E1480" t="e">
        <f>VLOOKUP(A:A,Feuil2!A:B,1,)</f>
        <v>#N/A</v>
      </c>
    </row>
    <row r="1481" spans="1:5">
      <c r="A1481">
        <v>786408659</v>
      </c>
      <c r="B1481">
        <v>1</v>
      </c>
      <c r="C1481">
        <v>0</v>
      </c>
      <c r="D1481">
        <f t="shared" si="23"/>
        <v>1</v>
      </c>
      <c r="E1481" t="e">
        <f>VLOOKUP(A:A,Feuil2!A:B,1,)</f>
        <v>#N/A</v>
      </c>
    </row>
    <row r="1482" spans="1:5">
      <c r="A1482">
        <v>786409191</v>
      </c>
      <c r="B1482">
        <v>1</v>
      </c>
      <c r="C1482">
        <v>0</v>
      </c>
      <c r="D1482">
        <f t="shared" si="23"/>
        <v>1</v>
      </c>
      <c r="E1482" t="e">
        <f>VLOOKUP(A:A,Feuil2!A:B,1,)</f>
        <v>#N/A</v>
      </c>
    </row>
    <row r="1483" spans="1:5">
      <c r="A1483">
        <v>786411609</v>
      </c>
      <c r="B1483">
        <v>8</v>
      </c>
      <c r="C1483">
        <v>0</v>
      </c>
      <c r="D1483">
        <f t="shared" si="23"/>
        <v>8</v>
      </c>
      <c r="E1483" t="e">
        <f>VLOOKUP(A:A,Feuil2!A:B,1,)</f>
        <v>#N/A</v>
      </c>
    </row>
    <row r="1484" spans="1:5">
      <c r="A1484">
        <v>786411794</v>
      </c>
      <c r="B1484">
        <v>1</v>
      </c>
      <c r="C1484">
        <v>0</v>
      </c>
      <c r="D1484">
        <f t="shared" si="23"/>
        <v>1</v>
      </c>
      <c r="E1484" t="e">
        <f>VLOOKUP(A:A,Feuil2!A:B,1,)</f>
        <v>#N/A</v>
      </c>
    </row>
    <row r="1485" spans="1:5">
      <c r="A1485">
        <v>786411862</v>
      </c>
      <c r="B1485">
        <v>1</v>
      </c>
      <c r="C1485">
        <v>0</v>
      </c>
      <c r="D1485">
        <f t="shared" si="23"/>
        <v>1</v>
      </c>
      <c r="E1485" t="e">
        <f>VLOOKUP(A:A,Feuil2!A:B,1,)</f>
        <v>#N/A</v>
      </c>
    </row>
    <row r="1486" spans="1:5">
      <c r="A1486">
        <v>786414656</v>
      </c>
      <c r="B1486">
        <v>1</v>
      </c>
      <c r="C1486">
        <v>0</v>
      </c>
      <c r="D1486">
        <f t="shared" si="23"/>
        <v>1</v>
      </c>
      <c r="E1486" t="e">
        <f>VLOOKUP(A:A,Feuil2!A:B,1,)</f>
        <v>#N/A</v>
      </c>
    </row>
    <row r="1487" spans="1:5">
      <c r="A1487">
        <v>786414727</v>
      </c>
      <c r="B1487">
        <v>1</v>
      </c>
      <c r="C1487">
        <v>0</v>
      </c>
      <c r="D1487">
        <f t="shared" si="23"/>
        <v>1</v>
      </c>
      <c r="E1487" t="e">
        <f>VLOOKUP(A:A,Feuil2!A:B,1,)</f>
        <v>#N/A</v>
      </c>
    </row>
    <row r="1488" spans="1:5">
      <c r="A1488">
        <v>786414824</v>
      </c>
      <c r="B1488">
        <v>1</v>
      </c>
      <c r="C1488">
        <v>0</v>
      </c>
      <c r="D1488">
        <f t="shared" si="23"/>
        <v>1</v>
      </c>
      <c r="E1488" t="e">
        <f>VLOOKUP(A:A,Feuil2!A:B,1,)</f>
        <v>#N/A</v>
      </c>
    </row>
    <row r="1489" spans="1:5">
      <c r="A1489">
        <v>786414842</v>
      </c>
      <c r="B1489">
        <v>1</v>
      </c>
      <c r="C1489">
        <v>0</v>
      </c>
      <c r="D1489">
        <f t="shared" si="23"/>
        <v>1</v>
      </c>
      <c r="E1489" t="e">
        <f>VLOOKUP(A:A,Feuil2!A:B,1,)</f>
        <v>#N/A</v>
      </c>
    </row>
    <row r="1490" spans="1:5">
      <c r="A1490">
        <v>786414865</v>
      </c>
      <c r="B1490">
        <v>1</v>
      </c>
      <c r="C1490">
        <v>0</v>
      </c>
      <c r="D1490">
        <f t="shared" si="23"/>
        <v>1</v>
      </c>
      <c r="E1490" t="e">
        <f>VLOOKUP(A:A,Feuil2!A:B,1,)</f>
        <v>#N/A</v>
      </c>
    </row>
    <row r="1491" spans="1:5">
      <c r="A1491">
        <v>786414887</v>
      </c>
      <c r="B1491">
        <v>4</v>
      </c>
      <c r="C1491">
        <v>0</v>
      </c>
      <c r="D1491">
        <f t="shared" si="23"/>
        <v>4</v>
      </c>
      <c r="E1491" t="e">
        <f>VLOOKUP(A:A,Feuil2!A:B,1,)</f>
        <v>#N/A</v>
      </c>
    </row>
    <row r="1492" spans="1:5">
      <c r="A1492">
        <v>786414954</v>
      </c>
      <c r="B1492">
        <v>1</v>
      </c>
      <c r="C1492">
        <v>0</v>
      </c>
      <c r="D1492">
        <f t="shared" si="23"/>
        <v>1</v>
      </c>
      <c r="E1492" t="e">
        <f>VLOOKUP(A:A,Feuil2!A:B,1,)</f>
        <v>#N/A</v>
      </c>
    </row>
    <row r="1493" spans="1:5">
      <c r="A1493">
        <v>786414961</v>
      </c>
      <c r="B1493">
        <v>1</v>
      </c>
      <c r="C1493">
        <v>0</v>
      </c>
      <c r="D1493">
        <f t="shared" si="23"/>
        <v>1</v>
      </c>
      <c r="E1493" t="e">
        <f>VLOOKUP(A:A,Feuil2!A:B,1,)</f>
        <v>#N/A</v>
      </c>
    </row>
    <row r="1494" spans="1:5">
      <c r="A1494">
        <v>786414966</v>
      </c>
      <c r="B1494">
        <v>3</v>
      </c>
      <c r="C1494">
        <v>0</v>
      </c>
      <c r="D1494">
        <f t="shared" si="23"/>
        <v>3</v>
      </c>
      <c r="E1494" t="e">
        <f>VLOOKUP(A:A,Feuil2!A:B,1,)</f>
        <v>#N/A</v>
      </c>
    </row>
    <row r="1495" spans="1:5">
      <c r="A1495">
        <v>786414968</v>
      </c>
      <c r="B1495">
        <v>5</v>
      </c>
      <c r="C1495">
        <v>0</v>
      </c>
      <c r="D1495">
        <f t="shared" si="23"/>
        <v>5</v>
      </c>
      <c r="E1495" t="e">
        <f>VLOOKUP(A:A,Feuil2!A:B,1,)</f>
        <v>#N/A</v>
      </c>
    </row>
    <row r="1496" spans="1:5">
      <c r="A1496">
        <v>786415801</v>
      </c>
      <c r="B1496">
        <v>3</v>
      </c>
      <c r="C1496">
        <v>0</v>
      </c>
      <c r="D1496">
        <f t="shared" si="23"/>
        <v>3</v>
      </c>
      <c r="E1496" t="e">
        <f>VLOOKUP(A:A,Feuil2!A:B,1,)</f>
        <v>#N/A</v>
      </c>
    </row>
    <row r="1497" spans="1:5">
      <c r="A1497">
        <v>786417070</v>
      </c>
      <c r="B1497">
        <v>7</v>
      </c>
      <c r="C1497">
        <v>0</v>
      </c>
      <c r="D1497">
        <f t="shared" si="23"/>
        <v>7</v>
      </c>
      <c r="E1497" t="e">
        <f>VLOOKUP(A:A,Feuil2!A:B,1,)</f>
        <v>#N/A</v>
      </c>
    </row>
    <row r="1498" spans="1:5">
      <c r="A1498">
        <v>786417408</v>
      </c>
      <c r="B1498">
        <v>2</v>
      </c>
      <c r="C1498">
        <v>0</v>
      </c>
      <c r="D1498">
        <f t="shared" si="23"/>
        <v>2</v>
      </c>
      <c r="E1498" t="e">
        <f>VLOOKUP(A:A,Feuil2!A:B,1,)</f>
        <v>#N/A</v>
      </c>
    </row>
    <row r="1499" spans="1:5">
      <c r="A1499">
        <v>786417411</v>
      </c>
      <c r="B1499">
        <v>1</v>
      </c>
      <c r="C1499">
        <v>0</v>
      </c>
      <c r="D1499">
        <f t="shared" si="23"/>
        <v>1</v>
      </c>
      <c r="E1499" t="e">
        <f>VLOOKUP(A:A,Feuil2!A:B,1,)</f>
        <v>#N/A</v>
      </c>
    </row>
    <row r="1500" spans="1:5">
      <c r="A1500">
        <v>786417444</v>
      </c>
      <c r="B1500">
        <v>2</v>
      </c>
      <c r="C1500">
        <v>0</v>
      </c>
      <c r="D1500">
        <f t="shared" si="23"/>
        <v>2</v>
      </c>
      <c r="E1500" t="e">
        <f>VLOOKUP(A:A,Feuil2!A:B,1,)</f>
        <v>#N/A</v>
      </c>
    </row>
    <row r="1501" spans="1:5">
      <c r="A1501">
        <v>786417456</v>
      </c>
      <c r="B1501">
        <v>1</v>
      </c>
      <c r="C1501">
        <v>0</v>
      </c>
      <c r="D1501">
        <f t="shared" si="23"/>
        <v>1</v>
      </c>
      <c r="E1501" t="e">
        <f>VLOOKUP(A:A,Feuil2!A:B,1,)</f>
        <v>#N/A</v>
      </c>
    </row>
    <row r="1502" spans="1:5">
      <c r="A1502">
        <v>786418043</v>
      </c>
      <c r="B1502">
        <v>2</v>
      </c>
      <c r="C1502">
        <v>0</v>
      </c>
      <c r="D1502">
        <f t="shared" si="23"/>
        <v>2</v>
      </c>
      <c r="E1502" t="e">
        <f>VLOOKUP(A:A,Feuil2!A:B,1,)</f>
        <v>#N/A</v>
      </c>
    </row>
    <row r="1503" spans="1:5">
      <c r="A1503">
        <v>786418057</v>
      </c>
      <c r="B1503">
        <v>3</v>
      </c>
      <c r="C1503">
        <v>0</v>
      </c>
      <c r="D1503">
        <f t="shared" si="23"/>
        <v>3</v>
      </c>
      <c r="E1503" t="e">
        <f>VLOOKUP(A:A,Feuil2!A:B,1,)</f>
        <v>#N/A</v>
      </c>
    </row>
    <row r="1504" spans="1:5">
      <c r="A1504">
        <v>786419160</v>
      </c>
      <c r="B1504">
        <v>1</v>
      </c>
      <c r="C1504">
        <v>0</v>
      </c>
      <c r="D1504">
        <f t="shared" si="23"/>
        <v>1</v>
      </c>
      <c r="E1504" t="e">
        <f>VLOOKUP(A:A,Feuil2!A:B,1,)</f>
        <v>#N/A</v>
      </c>
    </row>
    <row r="1505" spans="1:5">
      <c r="A1505">
        <v>786420401</v>
      </c>
      <c r="B1505">
        <v>2</v>
      </c>
      <c r="C1505">
        <v>0</v>
      </c>
      <c r="D1505">
        <f t="shared" si="23"/>
        <v>2</v>
      </c>
      <c r="E1505" t="e">
        <f>VLOOKUP(A:A,Feuil2!A:B,1,)</f>
        <v>#N/A</v>
      </c>
    </row>
    <row r="1506" spans="1:5">
      <c r="A1506">
        <v>786420725</v>
      </c>
      <c r="B1506">
        <v>5</v>
      </c>
      <c r="C1506">
        <v>0</v>
      </c>
      <c r="D1506">
        <f t="shared" si="23"/>
        <v>5</v>
      </c>
      <c r="E1506" t="e">
        <f>VLOOKUP(A:A,Feuil2!A:B,1,)</f>
        <v>#N/A</v>
      </c>
    </row>
    <row r="1507" spans="1:5">
      <c r="A1507">
        <v>786421175</v>
      </c>
      <c r="B1507">
        <v>1</v>
      </c>
      <c r="C1507">
        <v>0</v>
      </c>
      <c r="D1507">
        <f t="shared" si="23"/>
        <v>1</v>
      </c>
      <c r="E1507" t="e">
        <f>VLOOKUP(A:A,Feuil2!A:B,1,)</f>
        <v>#N/A</v>
      </c>
    </row>
    <row r="1508" spans="1:5">
      <c r="A1508">
        <v>786422185</v>
      </c>
      <c r="B1508">
        <v>1</v>
      </c>
      <c r="C1508">
        <v>0</v>
      </c>
      <c r="D1508">
        <f t="shared" si="23"/>
        <v>1</v>
      </c>
      <c r="E1508" t="e">
        <f>VLOOKUP(A:A,Feuil2!A:B,1,)</f>
        <v>#N/A</v>
      </c>
    </row>
    <row r="1509" spans="1:5">
      <c r="A1509">
        <v>786422253</v>
      </c>
      <c r="B1509">
        <v>1</v>
      </c>
      <c r="C1509">
        <v>0</v>
      </c>
      <c r="D1509">
        <f t="shared" si="23"/>
        <v>1</v>
      </c>
      <c r="E1509" t="e">
        <f>VLOOKUP(A:A,Feuil2!A:B,1,)</f>
        <v>#N/A</v>
      </c>
    </row>
    <row r="1510" spans="1:5">
      <c r="A1510">
        <v>786422256</v>
      </c>
      <c r="B1510">
        <v>5</v>
      </c>
      <c r="C1510">
        <v>0</v>
      </c>
      <c r="D1510">
        <f t="shared" si="23"/>
        <v>5</v>
      </c>
      <c r="E1510" t="e">
        <f>VLOOKUP(A:A,Feuil2!A:B,1,)</f>
        <v>#N/A</v>
      </c>
    </row>
    <row r="1511" spans="1:5">
      <c r="A1511">
        <v>786422282</v>
      </c>
      <c r="B1511">
        <v>1</v>
      </c>
      <c r="C1511">
        <v>0</v>
      </c>
      <c r="D1511">
        <f t="shared" si="23"/>
        <v>1</v>
      </c>
      <c r="E1511" t="e">
        <f>VLOOKUP(A:A,Feuil2!A:B,1,)</f>
        <v>#N/A</v>
      </c>
    </row>
    <row r="1512" spans="1:5">
      <c r="A1512">
        <v>786423136</v>
      </c>
      <c r="B1512">
        <v>2</v>
      </c>
      <c r="C1512">
        <v>0</v>
      </c>
      <c r="D1512">
        <f t="shared" si="23"/>
        <v>2</v>
      </c>
      <c r="E1512" t="e">
        <f>VLOOKUP(A:A,Feuil2!A:B,1,)</f>
        <v>#N/A</v>
      </c>
    </row>
    <row r="1513" spans="1:5">
      <c r="A1513">
        <v>786423433</v>
      </c>
      <c r="B1513">
        <v>1</v>
      </c>
      <c r="C1513">
        <v>0</v>
      </c>
      <c r="D1513">
        <f t="shared" si="23"/>
        <v>1</v>
      </c>
      <c r="E1513" t="e">
        <f>VLOOKUP(A:A,Feuil2!A:B,1,)</f>
        <v>#N/A</v>
      </c>
    </row>
    <row r="1514" spans="1:5">
      <c r="A1514">
        <v>786423646</v>
      </c>
      <c r="B1514">
        <v>1</v>
      </c>
      <c r="C1514">
        <v>0</v>
      </c>
      <c r="D1514">
        <f t="shared" si="23"/>
        <v>1</v>
      </c>
      <c r="E1514" t="e">
        <f>VLOOKUP(A:A,Feuil2!A:B,1,)</f>
        <v>#N/A</v>
      </c>
    </row>
    <row r="1515" spans="1:5">
      <c r="A1515">
        <v>786423648</v>
      </c>
      <c r="B1515">
        <v>3</v>
      </c>
      <c r="C1515">
        <v>0</v>
      </c>
      <c r="D1515">
        <f t="shared" si="23"/>
        <v>3</v>
      </c>
      <c r="E1515" t="e">
        <f>VLOOKUP(A:A,Feuil2!A:B,1,)</f>
        <v>#N/A</v>
      </c>
    </row>
    <row r="1516" spans="1:5">
      <c r="A1516">
        <v>786423649</v>
      </c>
      <c r="B1516">
        <v>2</v>
      </c>
      <c r="C1516">
        <v>0</v>
      </c>
      <c r="D1516">
        <f t="shared" si="23"/>
        <v>2</v>
      </c>
      <c r="E1516" t="e">
        <f>VLOOKUP(A:A,Feuil2!A:B,1,)</f>
        <v>#N/A</v>
      </c>
    </row>
    <row r="1517" spans="1:5">
      <c r="A1517">
        <v>786423698</v>
      </c>
      <c r="B1517">
        <v>2</v>
      </c>
      <c r="C1517">
        <v>0</v>
      </c>
      <c r="D1517">
        <f t="shared" si="23"/>
        <v>2</v>
      </c>
      <c r="E1517" t="e">
        <f>VLOOKUP(A:A,Feuil2!A:B,1,)</f>
        <v>#N/A</v>
      </c>
    </row>
    <row r="1518" spans="1:5">
      <c r="A1518">
        <v>786424903</v>
      </c>
      <c r="B1518">
        <v>1</v>
      </c>
      <c r="C1518">
        <v>0</v>
      </c>
      <c r="D1518">
        <f t="shared" si="23"/>
        <v>1</v>
      </c>
      <c r="E1518" t="e">
        <f>VLOOKUP(A:A,Feuil2!A:B,1,)</f>
        <v>#N/A</v>
      </c>
    </row>
    <row r="1519" spans="1:5">
      <c r="A1519">
        <v>786425360</v>
      </c>
      <c r="B1519">
        <v>1</v>
      </c>
      <c r="C1519">
        <v>0</v>
      </c>
      <c r="D1519">
        <f t="shared" si="23"/>
        <v>1</v>
      </c>
      <c r="E1519" t="e">
        <f>VLOOKUP(A:A,Feuil2!A:B,1,)</f>
        <v>#N/A</v>
      </c>
    </row>
    <row r="1520" spans="1:5">
      <c r="A1520">
        <v>786425779</v>
      </c>
      <c r="B1520">
        <v>4</v>
      </c>
      <c r="C1520">
        <v>0</v>
      </c>
      <c r="D1520">
        <f t="shared" si="23"/>
        <v>4</v>
      </c>
      <c r="E1520" t="e">
        <f>VLOOKUP(A:A,Feuil2!A:B,1,)</f>
        <v>#N/A</v>
      </c>
    </row>
    <row r="1521" spans="1:5">
      <c r="A1521">
        <v>786425795</v>
      </c>
      <c r="B1521">
        <v>12</v>
      </c>
      <c r="C1521">
        <v>0</v>
      </c>
      <c r="D1521">
        <f t="shared" si="23"/>
        <v>12</v>
      </c>
      <c r="E1521" t="e">
        <f>VLOOKUP(A:A,Feuil2!A:B,1,)</f>
        <v>#N/A</v>
      </c>
    </row>
    <row r="1522" spans="1:5">
      <c r="A1522">
        <v>786427921</v>
      </c>
      <c r="B1522">
        <v>1</v>
      </c>
      <c r="C1522">
        <v>0</v>
      </c>
      <c r="D1522">
        <f t="shared" si="23"/>
        <v>1</v>
      </c>
      <c r="E1522" t="e">
        <f>VLOOKUP(A:A,Feuil2!A:B,1,)</f>
        <v>#N/A</v>
      </c>
    </row>
    <row r="1523" spans="1:5">
      <c r="A1523">
        <v>786430049</v>
      </c>
      <c r="B1523">
        <v>2</v>
      </c>
      <c r="C1523">
        <v>0</v>
      </c>
      <c r="D1523">
        <f t="shared" si="23"/>
        <v>2</v>
      </c>
      <c r="E1523" t="e">
        <f>VLOOKUP(A:A,Feuil2!A:B,1,)</f>
        <v>#N/A</v>
      </c>
    </row>
    <row r="1524" spans="1:5">
      <c r="A1524">
        <v>786430083</v>
      </c>
      <c r="B1524">
        <v>1</v>
      </c>
      <c r="C1524">
        <v>0</v>
      </c>
      <c r="D1524">
        <f t="shared" si="23"/>
        <v>1</v>
      </c>
      <c r="E1524" t="e">
        <f>VLOOKUP(A:A,Feuil2!A:B,1,)</f>
        <v>#N/A</v>
      </c>
    </row>
    <row r="1525" spans="1:5">
      <c r="A1525">
        <v>786434021</v>
      </c>
      <c r="B1525">
        <v>1</v>
      </c>
      <c r="C1525">
        <v>0</v>
      </c>
      <c r="D1525">
        <f t="shared" si="23"/>
        <v>1</v>
      </c>
      <c r="E1525" t="e">
        <f>VLOOKUP(A:A,Feuil2!A:B,1,)</f>
        <v>#N/A</v>
      </c>
    </row>
    <row r="1526" spans="1:5">
      <c r="A1526">
        <v>786434419</v>
      </c>
      <c r="B1526">
        <v>1</v>
      </c>
      <c r="C1526">
        <v>0</v>
      </c>
      <c r="D1526">
        <f t="shared" si="23"/>
        <v>1</v>
      </c>
      <c r="E1526" t="e">
        <f>VLOOKUP(A:A,Feuil2!A:B,1,)</f>
        <v>#N/A</v>
      </c>
    </row>
    <row r="1527" spans="1:5">
      <c r="A1527">
        <v>786440678</v>
      </c>
      <c r="B1527">
        <v>1</v>
      </c>
      <c r="C1527">
        <v>0</v>
      </c>
      <c r="D1527">
        <f t="shared" si="23"/>
        <v>1</v>
      </c>
      <c r="E1527" t="e">
        <f>VLOOKUP(A:A,Feuil2!A:B,1,)</f>
        <v>#N/A</v>
      </c>
    </row>
    <row r="1528" spans="1:5">
      <c r="A1528">
        <v>786441663</v>
      </c>
      <c r="B1528">
        <v>1</v>
      </c>
      <c r="C1528">
        <v>0</v>
      </c>
      <c r="D1528">
        <f t="shared" si="23"/>
        <v>1</v>
      </c>
      <c r="E1528" t="e">
        <f>VLOOKUP(A:A,Feuil2!A:B,1,)</f>
        <v>#N/A</v>
      </c>
    </row>
    <row r="1529" spans="1:5">
      <c r="A1529">
        <v>786442961</v>
      </c>
      <c r="B1529">
        <v>1</v>
      </c>
      <c r="C1529">
        <v>0</v>
      </c>
      <c r="D1529">
        <f t="shared" si="23"/>
        <v>1</v>
      </c>
      <c r="E1529" t="e">
        <f>VLOOKUP(A:A,Feuil2!A:B,1,)</f>
        <v>#N/A</v>
      </c>
    </row>
    <row r="1530" spans="1:5">
      <c r="A1530">
        <v>786443272</v>
      </c>
      <c r="B1530">
        <v>3</v>
      </c>
      <c r="C1530">
        <v>0</v>
      </c>
      <c r="D1530">
        <f t="shared" si="23"/>
        <v>3</v>
      </c>
      <c r="E1530" t="e">
        <f>VLOOKUP(A:A,Feuil2!A:B,1,)</f>
        <v>#N/A</v>
      </c>
    </row>
    <row r="1531" spans="1:5">
      <c r="A1531">
        <v>786447061</v>
      </c>
      <c r="B1531">
        <v>1</v>
      </c>
      <c r="C1531">
        <v>0</v>
      </c>
      <c r="D1531">
        <f t="shared" si="23"/>
        <v>1</v>
      </c>
      <c r="E1531" t="e">
        <f>VLOOKUP(A:A,Feuil2!A:B,1,)</f>
        <v>#N/A</v>
      </c>
    </row>
    <row r="1532" spans="1:5">
      <c r="A1532">
        <v>786447063</v>
      </c>
      <c r="B1532">
        <v>1</v>
      </c>
      <c r="C1532">
        <v>0</v>
      </c>
      <c r="D1532">
        <f t="shared" si="23"/>
        <v>1</v>
      </c>
      <c r="E1532" t="e">
        <f>VLOOKUP(A:A,Feuil2!A:B,1,)</f>
        <v>#N/A</v>
      </c>
    </row>
    <row r="1533" spans="1:5">
      <c r="A1533">
        <v>786447066</v>
      </c>
      <c r="B1533">
        <v>2</v>
      </c>
      <c r="C1533">
        <v>0</v>
      </c>
      <c r="D1533">
        <f t="shared" si="23"/>
        <v>2</v>
      </c>
      <c r="E1533" t="e">
        <f>VLOOKUP(A:A,Feuil2!A:B,1,)</f>
        <v>#N/A</v>
      </c>
    </row>
    <row r="1534" spans="1:5">
      <c r="A1534">
        <v>786447097</v>
      </c>
      <c r="B1534">
        <v>2</v>
      </c>
      <c r="C1534">
        <v>0</v>
      </c>
      <c r="D1534">
        <f t="shared" si="23"/>
        <v>2</v>
      </c>
      <c r="E1534" t="e">
        <f>VLOOKUP(A:A,Feuil2!A:B,1,)</f>
        <v>#N/A</v>
      </c>
    </row>
    <row r="1535" spans="1:5">
      <c r="A1535">
        <v>786447399</v>
      </c>
      <c r="B1535">
        <v>3</v>
      </c>
      <c r="C1535">
        <v>0</v>
      </c>
      <c r="D1535">
        <f t="shared" si="23"/>
        <v>3</v>
      </c>
      <c r="E1535" t="e">
        <f>VLOOKUP(A:A,Feuil2!A:B,1,)</f>
        <v>#N/A</v>
      </c>
    </row>
    <row r="1536" spans="1:5">
      <c r="A1536">
        <v>786447743</v>
      </c>
      <c r="B1536">
        <v>2</v>
      </c>
      <c r="C1536">
        <v>0</v>
      </c>
      <c r="D1536">
        <f t="shared" si="23"/>
        <v>2</v>
      </c>
      <c r="E1536" t="e">
        <f>VLOOKUP(A:A,Feuil2!A:B,1,)</f>
        <v>#N/A</v>
      </c>
    </row>
    <row r="1537" spans="1:5">
      <c r="A1537">
        <v>786450808</v>
      </c>
      <c r="B1537">
        <v>4</v>
      </c>
      <c r="C1537">
        <v>0</v>
      </c>
      <c r="D1537">
        <f t="shared" si="23"/>
        <v>4</v>
      </c>
      <c r="E1537" t="e">
        <f>VLOOKUP(A:A,Feuil2!A:B,1,)</f>
        <v>#N/A</v>
      </c>
    </row>
    <row r="1538" spans="1:5">
      <c r="A1538">
        <v>786451067</v>
      </c>
      <c r="B1538">
        <v>5</v>
      </c>
      <c r="C1538">
        <v>0</v>
      </c>
      <c r="D1538">
        <f t="shared" ref="D1538:D1601" si="24">B1538-C1538</f>
        <v>5</v>
      </c>
      <c r="E1538" t="e">
        <f>VLOOKUP(A:A,Feuil2!A:B,1,)</f>
        <v>#N/A</v>
      </c>
    </row>
    <row r="1539" spans="1:5">
      <c r="A1539">
        <v>786451090</v>
      </c>
      <c r="B1539">
        <v>1</v>
      </c>
      <c r="C1539">
        <v>0</v>
      </c>
      <c r="D1539">
        <f t="shared" si="24"/>
        <v>1</v>
      </c>
      <c r="E1539" t="e">
        <f>VLOOKUP(A:A,Feuil2!A:B,1,)</f>
        <v>#N/A</v>
      </c>
    </row>
    <row r="1540" spans="1:5">
      <c r="A1540">
        <v>786451201</v>
      </c>
      <c r="B1540">
        <v>2</v>
      </c>
      <c r="C1540">
        <v>0</v>
      </c>
      <c r="D1540">
        <f t="shared" si="24"/>
        <v>2</v>
      </c>
      <c r="E1540" t="e">
        <f>VLOOKUP(A:A,Feuil2!A:B,1,)</f>
        <v>#N/A</v>
      </c>
    </row>
    <row r="1541" spans="1:5">
      <c r="A1541">
        <v>786451267</v>
      </c>
      <c r="B1541">
        <v>4</v>
      </c>
      <c r="C1541">
        <v>0</v>
      </c>
      <c r="D1541">
        <f t="shared" si="24"/>
        <v>4</v>
      </c>
      <c r="E1541" t="e">
        <f>VLOOKUP(A:A,Feuil2!A:B,1,)</f>
        <v>#N/A</v>
      </c>
    </row>
    <row r="1542" spans="1:5">
      <c r="A1542">
        <v>786453834</v>
      </c>
      <c r="B1542">
        <v>1</v>
      </c>
      <c r="C1542">
        <v>0</v>
      </c>
      <c r="D1542">
        <f t="shared" si="24"/>
        <v>1</v>
      </c>
      <c r="E1542" t="e">
        <f>VLOOKUP(A:A,Feuil2!A:B,1,)</f>
        <v>#N/A</v>
      </c>
    </row>
    <row r="1543" spans="1:5">
      <c r="A1543">
        <v>786454173</v>
      </c>
      <c r="B1543">
        <v>2</v>
      </c>
      <c r="C1543">
        <v>0</v>
      </c>
      <c r="D1543">
        <f t="shared" si="24"/>
        <v>2</v>
      </c>
      <c r="E1543" t="e">
        <f>VLOOKUP(A:A,Feuil2!A:B,1,)</f>
        <v>#N/A</v>
      </c>
    </row>
    <row r="1544" spans="1:5">
      <c r="A1544">
        <v>786455519</v>
      </c>
      <c r="B1544">
        <v>1</v>
      </c>
      <c r="C1544">
        <v>0</v>
      </c>
      <c r="D1544">
        <f t="shared" si="24"/>
        <v>1</v>
      </c>
      <c r="E1544" t="e">
        <f>VLOOKUP(A:A,Feuil2!A:B,1,)</f>
        <v>#N/A</v>
      </c>
    </row>
    <row r="1545" spans="1:5">
      <c r="A1545">
        <v>786456514</v>
      </c>
      <c r="B1545">
        <v>2</v>
      </c>
      <c r="C1545">
        <v>0</v>
      </c>
      <c r="D1545">
        <f t="shared" si="24"/>
        <v>2</v>
      </c>
      <c r="E1545" t="e">
        <f>VLOOKUP(A:A,Feuil2!A:B,1,)</f>
        <v>#N/A</v>
      </c>
    </row>
    <row r="1546" spans="1:5">
      <c r="A1546">
        <v>786456911</v>
      </c>
      <c r="B1546">
        <v>1</v>
      </c>
      <c r="C1546">
        <v>0</v>
      </c>
      <c r="D1546">
        <f t="shared" si="24"/>
        <v>1</v>
      </c>
      <c r="E1546" t="e">
        <f>VLOOKUP(A:A,Feuil2!A:B,1,)</f>
        <v>#N/A</v>
      </c>
    </row>
    <row r="1547" spans="1:5">
      <c r="A1547">
        <v>786458504</v>
      </c>
      <c r="B1547">
        <v>1</v>
      </c>
      <c r="C1547">
        <v>0</v>
      </c>
      <c r="D1547">
        <f t="shared" si="24"/>
        <v>1</v>
      </c>
      <c r="E1547" t="e">
        <f>VLOOKUP(A:A,Feuil2!A:B,1,)</f>
        <v>#N/A</v>
      </c>
    </row>
    <row r="1548" spans="1:5">
      <c r="A1548">
        <v>786459344</v>
      </c>
      <c r="B1548">
        <v>1</v>
      </c>
      <c r="C1548">
        <v>0</v>
      </c>
      <c r="D1548">
        <f t="shared" si="24"/>
        <v>1</v>
      </c>
      <c r="E1548" t="e">
        <f>VLOOKUP(A:A,Feuil2!A:B,1,)</f>
        <v>#N/A</v>
      </c>
    </row>
    <row r="1549" spans="1:5">
      <c r="A1549">
        <v>786459491</v>
      </c>
      <c r="B1549">
        <v>1</v>
      </c>
      <c r="C1549">
        <v>0</v>
      </c>
      <c r="D1549">
        <f t="shared" si="24"/>
        <v>1</v>
      </c>
      <c r="E1549" t="e">
        <f>VLOOKUP(A:A,Feuil2!A:B,1,)</f>
        <v>#N/A</v>
      </c>
    </row>
    <row r="1550" spans="1:5">
      <c r="A1550">
        <v>786459615</v>
      </c>
      <c r="B1550">
        <v>1</v>
      </c>
      <c r="C1550">
        <v>0</v>
      </c>
      <c r="D1550">
        <f t="shared" si="24"/>
        <v>1</v>
      </c>
      <c r="E1550" t="e">
        <f>VLOOKUP(A:A,Feuil2!A:B,1,)</f>
        <v>#N/A</v>
      </c>
    </row>
    <row r="1551" spans="1:5">
      <c r="A1551">
        <v>786463565</v>
      </c>
      <c r="B1551">
        <v>3</v>
      </c>
      <c r="C1551">
        <v>0</v>
      </c>
      <c r="D1551">
        <f t="shared" si="24"/>
        <v>3</v>
      </c>
      <c r="E1551" t="e">
        <f>VLOOKUP(A:A,Feuil2!A:B,1,)</f>
        <v>#N/A</v>
      </c>
    </row>
    <row r="1552" spans="1:5">
      <c r="A1552">
        <v>786466102</v>
      </c>
      <c r="B1552">
        <v>1</v>
      </c>
      <c r="C1552">
        <v>0</v>
      </c>
      <c r="D1552">
        <f t="shared" si="24"/>
        <v>1</v>
      </c>
      <c r="E1552" t="e">
        <f>VLOOKUP(A:A,Feuil2!A:B,1,)</f>
        <v>#N/A</v>
      </c>
    </row>
    <row r="1553" spans="1:5">
      <c r="A1553">
        <v>786466315</v>
      </c>
      <c r="B1553">
        <v>3</v>
      </c>
      <c r="C1553">
        <v>0</v>
      </c>
      <c r="D1553">
        <f t="shared" si="24"/>
        <v>3</v>
      </c>
      <c r="E1553" t="e">
        <f>VLOOKUP(A:A,Feuil2!A:B,1,)</f>
        <v>#N/A</v>
      </c>
    </row>
    <row r="1554" spans="1:5">
      <c r="A1554">
        <v>786467391</v>
      </c>
      <c r="B1554">
        <v>2</v>
      </c>
      <c r="C1554">
        <v>0</v>
      </c>
      <c r="D1554">
        <f t="shared" si="24"/>
        <v>2</v>
      </c>
      <c r="E1554" t="e">
        <f>VLOOKUP(A:A,Feuil2!A:B,1,)</f>
        <v>#N/A</v>
      </c>
    </row>
    <row r="1555" spans="1:5">
      <c r="A1555">
        <v>786471263</v>
      </c>
      <c r="B1555">
        <v>1</v>
      </c>
      <c r="C1555">
        <v>0</v>
      </c>
      <c r="D1555">
        <f t="shared" si="24"/>
        <v>1</v>
      </c>
      <c r="E1555" t="e">
        <f>VLOOKUP(A:A,Feuil2!A:B,1,)</f>
        <v>#N/A</v>
      </c>
    </row>
    <row r="1556" spans="1:5">
      <c r="A1556">
        <v>786471458</v>
      </c>
      <c r="B1556">
        <v>1</v>
      </c>
      <c r="C1556">
        <v>0</v>
      </c>
      <c r="D1556">
        <f t="shared" si="24"/>
        <v>1</v>
      </c>
      <c r="E1556" t="e">
        <f>VLOOKUP(A:A,Feuil2!A:B,1,)</f>
        <v>#N/A</v>
      </c>
    </row>
    <row r="1557" spans="1:5">
      <c r="A1557">
        <v>786472236</v>
      </c>
      <c r="B1557">
        <v>1</v>
      </c>
      <c r="C1557">
        <v>0</v>
      </c>
      <c r="D1557">
        <f t="shared" si="24"/>
        <v>1</v>
      </c>
      <c r="E1557" t="e">
        <f>VLOOKUP(A:A,Feuil2!A:B,1,)</f>
        <v>#N/A</v>
      </c>
    </row>
    <row r="1558" spans="1:5">
      <c r="A1558">
        <v>786472335</v>
      </c>
      <c r="B1558">
        <v>1</v>
      </c>
      <c r="C1558">
        <v>0</v>
      </c>
      <c r="D1558">
        <f t="shared" si="24"/>
        <v>1</v>
      </c>
      <c r="E1558" t="e">
        <f>VLOOKUP(A:A,Feuil2!A:B,1,)</f>
        <v>#N/A</v>
      </c>
    </row>
    <row r="1559" spans="1:5">
      <c r="A1559">
        <v>786472394</v>
      </c>
      <c r="B1559">
        <v>1</v>
      </c>
      <c r="C1559">
        <v>0</v>
      </c>
      <c r="D1559">
        <f t="shared" si="24"/>
        <v>1</v>
      </c>
      <c r="E1559" t="e">
        <f>VLOOKUP(A:A,Feuil2!A:B,1,)</f>
        <v>#N/A</v>
      </c>
    </row>
    <row r="1560" spans="1:5">
      <c r="A1560">
        <v>786473014</v>
      </c>
      <c r="B1560">
        <v>1</v>
      </c>
      <c r="C1560">
        <v>0</v>
      </c>
      <c r="D1560">
        <f t="shared" si="24"/>
        <v>1</v>
      </c>
      <c r="E1560" t="e">
        <f>VLOOKUP(A:A,Feuil2!A:B,1,)</f>
        <v>#N/A</v>
      </c>
    </row>
    <row r="1561" spans="1:5">
      <c r="A1561">
        <v>786473156</v>
      </c>
      <c r="B1561">
        <v>1</v>
      </c>
      <c r="C1561">
        <v>0</v>
      </c>
      <c r="D1561">
        <f t="shared" si="24"/>
        <v>1</v>
      </c>
      <c r="E1561" t="e">
        <f>VLOOKUP(A:A,Feuil2!A:B,1,)</f>
        <v>#N/A</v>
      </c>
    </row>
    <row r="1562" spans="1:5">
      <c r="A1562">
        <v>786473834</v>
      </c>
      <c r="B1562">
        <v>1</v>
      </c>
      <c r="C1562">
        <v>0</v>
      </c>
      <c r="D1562">
        <f t="shared" si="24"/>
        <v>1</v>
      </c>
      <c r="E1562" t="e">
        <f>VLOOKUP(A:A,Feuil2!A:B,1,)</f>
        <v>#N/A</v>
      </c>
    </row>
    <row r="1563" spans="1:5">
      <c r="A1563">
        <v>786475965</v>
      </c>
      <c r="B1563">
        <v>1</v>
      </c>
      <c r="C1563">
        <v>0</v>
      </c>
      <c r="D1563">
        <f t="shared" si="24"/>
        <v>1</v>
      </c>
      <c r="E1563" t="e">
        <f>VLOOKUP(A:A,Feuil2!A:B,1,)</f>
        <v>#N/A</v>
      </c>
    </row>
    <row r="1564" spans="1:5">
      <c r="A1564">
        <v>786476705</v>
      </c>
      <c r="B1564">
        <v>1</v>
      </c>
      <c r="C1564">
        <v>0</v>
      </c>
      <c r="D1564">
        <f t="shared" si="24"/>
        <v>1</v>
      </c>
      <c r="E1564" t="e">
        <f>VLOOKUP(A:A,Feuil2!A:B,1,)</f>
        <v>#N/A</v>
      </c>
    </row>
    <row r="1565" spans="1:5">
      <c r="A1565">
        <v>786477411</v>
      </c>
      <c r="B1565">
        <v>1</v>
      </c>
      <c r="C1565">
        <v>0</v>
      </c>
      <c r="D1565">
        <f t="shared" si="24"/>
        <v>1</v>
      </c>
      <c r="E1565" t="e">
        <f>VLOOKUP(A:A,Feuil2!A:B,1,)</f>
        <v>#N/A</v>
      </c>
    </row>
    <row r="1566" spans="1:5">
      <c r="A1566">
        <v>786477431</v>
      </c>
      <c r="B1566">
        <v>1</v>
      </c>
      <c r="C1566">
        <v>0</v>
      </c>
      <c r="D1566">
        <f t="shared" si="24"/>
        <v>1</v>
      </c>
      <c r="E1566" t="e">
        <f>VLOOKUP(A:A,Feuil2!A:B,1,)</f>
        <v>#N/A</v>
      </c>
    </row>
    <row r="1567" spans="1:5">
      <c r="A1567">
        <v>786477440</v>
      </c>
      <c r="B1567">
        <v>1</v>
      </c>
      <c r="C1567">
        <v>0</v>
      </c>
      <c r="D1567">
        <f t="shared" si="24"/>
        <v>1</v>
      </c>
      <c r="E1567" t="e">
        <f>VLOOKUP(A:A,Feuil2!A:B,1,)</f>
        <v>#N/A</v>
      </c>
    </row>
    <row r="1568" spans="1:5">
      <c r="A1568">
        <v>786479021</v>
      </c>
      <c r="B1568">
        <v>1</v>
      </c>
      <c r="C1568">
        <v>0</v>
      </c>
      <c r="D1568">
        <f t="shared" si="24"/>
        <v>1</v>
      </c>
      <c r="E1568" t="e">
        <f>VLOOKUP(A:A,Feuil2!A:B,1,)</f>
        <v>#N/A</v>
      </c>
    </row>
    <row r="1569" spans="1:5">
      <c r="A1569">
        <v>786480557</v>
      </c>
      <c r="B1569">
        <v>1</v>
      </c>
      <c r="C1569">
        <v>0</v>
      </c>
      <c r="D1569">
        <f t="shared" si="24"/>
        <v>1</v>
      </c>
      <c r="E1569" t="e">
        <f>VLOOKUP(A:A,Feuil2!A:B,1,)</f>
        <v>#N/A</v>
      </c>
    </row>
    <row r="1570" spans="1:5">
      <c r="A1570">
        <v>786481916</v>
      </c>
      <c r="B1570">
        <v>1</v>
      </c>
      <c r="C1570">
        <v>0</v>
      </c>
      <c r="D1570">
        <f t="shared" si="24"/>
        <v>1</v>
      </c>
      <c r="E1570" t="e">
        <f>VLOOKUP(A:A,Feuil2!A:B,1,)</f>
        <v>#N/A</v>
      </c>
    </row>
    <row r="1571" spans="1:5">
      <c r="A1571">
        <v>786482337</v>
      </c>
      <c r="B1571">
        <v>1</v>
      </c>
      <c r="C1571">
        <v>0</v>
      </c>
      <c r="D1571">
        <f t="shared" si="24"/>
        <v>1</v>
      </c>
      <c r="E1571" t="e">
        <f>VLOOKUP(A:A,Feuil2!A:B,1,)</f>
        <v>#N/A</v>
      </c>
    </row>
    <row r="1572" spans="1:5">
      <c r="A1572">
        <v>786485658</v>
      </c>
      <c r="B1572">
        <v>1</v>
      </c>
      <c r="C1572">
        <v>0</v>
      </c>
      <c r="D1572">
        <f t="shared" si="24"/>
        <v>1</v>
      </c>
      <c r="E1572" t="e">
        <f>VLOOKUP(A:A,Feuil2!A:B,1,)</f>
        <v>#N/A</v>
      </c>
    </row>
    <row r="1573" spans="1:5">
      <c r="A1573">
        <v>786486212</v>
      </c>
      <c r="B1573">
        <v>1</v>
      </c>
      <c r="C1573">
        <v>0</v>
      </c>
      <c r="D1573">
        <f t="shared" si="24"/>
        <v>1</v>
      </c>
      <c r="E1573" t="e">
        <f>VLOOKUP(A:A,Feuil2!A:B,1,)</f>
        <v>#N/A</v>
      </c>
    </row>
    <row r="1574" spans="1:5">
      <c r="A1574">
        <v>786486675</v>
      </c>
      <c r="B1574">
        <v>3</v>
      </c>
      <c r="C1574">
        <v>0</v>
      </c>
      <c r="D1574">
        <f t="shared" si="24"/>
        <v>3</v>
      </c>
      <c r="E1574" t="e">
        <f>VLOOKUP(A:A,Feuil2!A:B,1,)</f>
        <v>#N/A</v>
      </c>
    </row>
    <row r="1575" spans="1:5">
      <c r="A1575">
        <v>786486678</v>
      </c>
      <c r="B1575">
        <v>2</v>
      </c>
      <c r="C1575">
        <v>0</v>
      </c>
      <c r="D1575">
        <f t="shared" si="24"/>
        <v>2</v>
      </c>
      <c r="E1575" t="e">
        <f>VLOOKUP(A:A,Feuil2!A:B,1,)</f>
        <v>#N/A</v>
      </c>
    </row>
    <row r="1576" spans="1:5">
      <c r="A1576">
        <v>786487006</v>
      </c>
      <c r="B1576">
        <v>1</v>
      </c>
      <c r="C1576">
        <v>0</v>
      </c>
      <c r="D1576">
        <f t="shared" si="24"/>
        <v>1</v>
      </c>
      <c r="E1576" t="e">
        <f>VLOOKUP(A:A,Feuil2!A:B,1,)</f>
        <v>#N/A</v>
      </c>
    </row>
    <row r="1577" spans="1:5">
      <c r="A1577">
        <v>786491258</v>
      </c>
      <c r="B1577">
        <v>1</v>
      </c>
      <c r="C1577">
        <v>0</v>
      </c>
      <c r="D1577">
        <f t="shared" si="24"/>
        <v>1</v>
      </c>
      <c r="E1577" t="e">
        <f>VLOOKUP(A:A,Feuil2!A:B,1,)</f>
        <v>#N/A</v>
      </c>
    </row>
    <row r="1578" spans="1:5">
      <c r="A1578">
        <v>786491986</v>
      </c>
      <c r="B1578">
        <v>2</v>
      </c>
      <c r="C1578">
        <v>0</v>
      </c>
      <c r="D1578">
        <f t="shared" si="24"/>
        <v>2</v>
      </c>
      <c r="E1578" t="e">
        <f>VLOOKUP(A:A,Feuil2!A:B,1,)</f>
        <v>#N/A</v>
      </c>
    </row>
    <row r="1579" spans="1:5">
      <c r="A1579">
        <v>786491996</v>
      </c>
      <c r="B1579">
        <v>1</v>
      </c>
      <c r="C1579">
        <v>0</v>
      </c>
      <c r="D1579">
        <f t="shared" si="24"/>
        <v>1</v>
      </c>
      <c r="E1579" t="e">
        <f>VLOOKUP(A:A,Feuil2!A:B,1,)</f>
        <v>#N/A</v>
      </c>
    </row>
    <row r="1580" spans="1:5">
      <c r="A1580">
        <v>786495106</v>
      </c>
      <c r="B1580">
        <v>2</v>
      </c>
      <c r="C1580">
        <v>0</v>
      </c>
      <c r="D1580">
        <f t="shared" si="24"/>
        <v>2</v>
      </c>
      <c r="E1580" t="e">
        <f>VLOOKUP(A:A,Feuil2!A:B,1,)</f>
        <v>#N/A</v>
      </c>
    </row>
    <row r="1581" spans="1:5">
      <c r="A1581">
        <v>786495170</v>
      </c>
      <c r="B1581">
        <v>1</v>
      </c>
      <c r="C1581">
        <v>0</v>
      </c>
      <c r="D1581">
        <f t="shared" si="24"/>
        <v>1</v>
      </c>
      <c r="E1581" t="e">
        <f>VLOOKUP(A:A,Feuil2!A:B,1,)</f>
        <v>#N/A</v>
      </c>
    </row>
    <row r="1582" spans="1:5">
      <c r="A1582">
        <v>786495171</v>
      </c>
      <c r="B1582">
        <v>1</v>
      </c>
      <c r="C1582">
        <v>0</v>
      </c>
      <c r="D1582">
        <f t="shared" si="24"/>
        <v>1</v>
      </c>
      <c r="E1582" t="e">
        <f>VLOOKUP(A:A,Feuil2!A:B,1,)</f>
        <v>#N/A</v>
      </c>
    </row>
    <row r="1583" spans="1:5">
      <c r="A1583">
        <v>786495183</v>
      </c>
      <c r="B1583">
        <v>2</v>
      </c>
      <c r="C1583">
        <v>0</v>
      </c>
      <c r="D1583">
        <f t="shared" si="24"/>
        <v>2</v>
      </c>
      <c r="E1583" t="e">
        <f>VLOOKUP(A:A,Feuil2!A:B,1,)</f>
        <v>#N/A</v>
      </c>
    </row>
    <row r="1584" spans="1:5">
      <c r="A1584">
        <v>786498051</v>
      </c>
      <c r="B1584">
        <v>1</v>
      </c>
      <c r="C1584">
        <v>0</v>
      </c>
      <c r="D1584">
        <f t="shared" si="24"/>
        <v>1</v>
      </c>
      <c r="E1584" t="e">
        <f>VLOOKUP(A:A,Feuil2!A:B,1,)</f>
        <v>#N/A</v>
      </c>
    </row>
    <row r="1585" spans="1:5">
      <c r="A1585">
        <v>786499995</v>
      </c>
      <c r="B1585">
        <v>2</v>
      </c>
      <c r="C1585">
        <v>0</v>
      </c>
      <c r="D1585">
        <f t="shared" si="24"/>
        <v>2</v>
      </c>
      <c r="E1585" t="e">
        <f>VLOOKUP(A:A,Feuil2!A:B,1,)</f>
        <v>#N/A</v>
      </c>
    </row>
    <row r="1586" spans="1:5">
      <c r="A1586">
        <v>786541317</v>
      </c>
      <c r="B1586">
        <v>1</v>
      </c>
      <c r="C1586">
        <v>0</v>
      </c>
      <c r="D1586">
        <f t="shared" si="24"/>
        <v>1</v>
      </c>
      <c r="E1586" t="e">
        <f>VLOOKUP(A:A,Feuil2!A:B,1,)</f>
        <v>#N/A</v>
      </c>
    </row>
    <row r="1587" spans="1:5">
      <c r="A1587">
        <v>786547027</v>
      </c>
      <c r="B1587">
        <v>1</v>
      </c>
      <c r="C1587">
        <v>0</v>
      </c>
      <c r="D1587">
        <f t="shared" si="24"/>
        <v>1</v>
      </c>
      <c r="E1587" t="e">
        <f>VLOOKUP(A:A,Feuil2!A:B,1,)</f>
        <v>#N/A</v>
      </c>
    </row>
    <row r="1588" spans="1:5">
      <c r="A1588">
        <v>786720970</v>
      </c>
      <c r="B1588">
        <v>6</v>
      </c>
      <c r="C1588">
        <v>0</v>
      </c>
      <c r="D1588">
        <f t="shared" si="24"/>
        <v>6</v>
      </c>
      <c r="E1588" t="e">
        <f>VLOOKUP(A:A,Feuil2!A:B,1,)</f>
        <v>#N/A</v>
      </c>
    </row>
    <row r="1589" spans="1:5">
      <c r="A1589">
        <v>786755031</v>
      </c>
      <c r="B1589">
        <v>3</v>
      </c>
      <c r="C1589">
        <v>0</v>
      </c>
      <c r="D1589">
        <f t="shared" si="24"/>
        <v>3</v>
      </c>
      <c r="E1589" t="e">
        <f>VLOOKUP(A:A,Feuil2!A:B,1,)</f>
        <v>#N/A</v>
      </c>
    </row>
    <row r="1590" spans="1:5">
      <c r="A1590">
        <v>786774029</v>
      </c>
      <c r="B1590">
        <v>13</v>
      </c>
      <c r="C1590">
        <v>0</v>
      </c>
      <c r="D1590">
        <f t="shared" si="24"/>
        <v>13</v>
      </c>
      <c r="E1590" t="e">
        <f>VLOOKUP(A:A,Feuil2!A:B,1,)</f>
        <v>#N/A</v>
      </c>
    </row>
    <row r="1591" spans="1:5">
      <c r="A1591">
        <v>786776753</v>
      </c>
      <c r="B1591">
        <v>2</v>
      </c>
      <c r="C1591">
        <v>0</v>
      </c>
      <c r="D1591">
        <f t="shared" si="24"/>
        <v>2</v>
      </c>
      <c r="E1591" t="e">
        <f>VLOOKUP(A:A,Feuil2!A:B,1,)</f>
        <v>#N/A</v>
      </c>
    </row>
    <row r="1592" spans="1:5">
      <c r="A1592">
        <v>786810644</v>
      </c>
      <c r="B1592">
        <v>2</v>
      </c>
      <c r="C1592">
        <v>0</v>
      </c>
      <c r="D1592">
        <f t="shared" si="24"/>
        <v>2</v>
      </c>
      <c r="E1592" t="e">
        <f>VLOOKUP(A:A,Feuil2!A:B,1,)</f>
        <v>#N/A</v>
      </c>
    </row>
    <row r="1593" spans="1:5">
      <c r="A1593">
        <v>786814935</v>
      </c>
      <c r="B1593">
        <v>16</v>
      </c>
      <c r="C1593">
        <v>0</v>
      </c>
      <c r="D1593">
        <f t="shared" si="24"/>
        <v>16</v>
      </c>
      <c r="E1593" t="e">
        <f>VLOOKUP(A:A,Feuil2!A:B,1,)</f>
        <v>#N/A</v>
      </c>
    </row>
    <row r="1594" spans="1:5">
      <c r="A1594">
        <v>786817096</v>
      </c>
      <c r="B1594">
        <v>4</v>
      </c>
      <c r="C1594">
        <v>0</v>
      </c>
      <c r="D1594">
        <f t="shared" si="24"/>
        <v>4</v>
      </c>
      <c r="E1594" t="e">
        <f>VLOOKUP(A:A,Feuil2!A:B,1,)</f>
        <v>#N/A</v>
      </c>
    </row>
    <row r="1595" spans="1:5">
      <c r="A1595">
        <v>786870129</v>
      </c>
      <c r="B1595">
        <v>1</v>
      </c>
      <c r="C1595">
        <v>0</v>
      </c>
      <c r="D1595">
        <f t="shared" si="24"/>
        <v>1</v>
      </c>
      <c r="E1595" t="e">
        <f>VLOOKUP(A:A,Feuil2!A:B,1,)</f>
        <v>#N/A</v>
      </c>
    </row>
    <row r="1596" spans="1:5">
      <c r="A1596">
        <v>786876319</v>
      </c>
      <c r="B1596">
        <v>1</v>
      </c>
      <c r="C1596">
        <v>0</v>
      </c>
      <c r="D1596">
        <f t="shared" si="24"/>
        <v>1</v>
      </c>
      <c r="E1596" t="e">
        <f>VLOOKUP(A:A,Feuil2!A:B,1,)</f>
        <v>#N/A</v>
      </c>
    </row>
    <row r="1597" spans="1:5">
      <c r="A1597">
        <v>786893620</v>
      </c>
      <c r="B1597">
        <v>1</v>
      </c>
      <c r="C1597">
        <v>0</v>
      </c>
      <c r="D1597">
        <f t="shared" si="24"/>
        <v>1</v>
      </c>
      <c r="E1597" t="e">
        <f>VLOOKUP(A:A,Feuil2!A:B,1,)</f>
        <v>#N/A</v>
      </c>
    </row>
    <row r="1598" spans="1:5">
      <c r="A1598">
        <v>786904136</v>
      </c>
      <c r="B1598">
        <v>1</v>
      </c>
      <c r="C1598">
        <v>0</v>
      </c>
      <c r="D1598">
        <f t="shared" si="24"/>
        <v>1</v>
      </c>
      <c r="E1598" t="e">
        <f>VLOOKUP(A:A,Feuil2!A:B,1,)</f>
        <v>#N/A</v>
      </c>
    </row>
    <row r="1599" spans="1:5">
      <c r="A1599">
        <v>787026390</v>
      </c>
      <c r="B1599">
        <v>1</v>
      </c>
      <c r="C1599">
        <v>0</v>
      </c>
      <c r="D1599">
        <f t="shared" si="24"/>
        <v>1</v>
      </c>
      <c r="E1599" t="e">
        <f>VLOOKUP(A:A,Feuil2!A:B,1,)</f>
        <v>#N/A</v>
      </c>
    </row>
    <row r="1600" spans="1:5">
      <c r="A1600">
        <v>787026850</v>
      </c>
      <c r="B1600">
        <v>1</v>
      </c>
      <c r="C1600">
        <v>0</v>
      </c>
      <c r="D1600">
        <f t="shared" si="24"/>
        <v>1</v>
      </c>
      <c r="E1600" t="e">
        <f>VLOOKUP(A:A,Feuil2!A:B,1,)</f>
        <v>#N/A</v>
      </c>
    </row>
    <row r="1601" spans="1:5">
      <c r="A1601">
        <v>787037593</v>
      </c>
      <c r="B1601">
        <v>2</v>
      </c>
      <c r="C1601">
        <v>0</v>
      </c>
      <c r="D1601">
        <f t="shared" si="24"/>
        <v>2</v>
      </c>
      <c r="E1601" t="e">
        <f>VLOOKUP(A:A,Feuil2!A:B,1,)</f>
        <v>#N/A</v>
      </c>
    </row>
    <row r="1602" spans="1:5">
      <c r="A1602">
        <v>787075173</v>
      </c>
      <c r="B1602">
        <v>1</v>
      </c>
      <c r="C1602">
        <v>0</v>
      </c>
      <c r="D1602">
        <f t="shared" ref="D1602:D1665" si="25">B1602-C1602</f>
        <v>1</v>
      </c>
      <c r="E1602" t="e">
        <f>VLOOKUP(A:A,Feuil2!A:B,1,)</f>
        <v>#N/A</v>
      </c>
    </row>
    <row r="1603" spans="1:5">
      <c r="A1603">
        <v>787075279</v>
      </c>
      <c r="B1603">
        <v>1</v>
      </c>
      <c r="C1603">
        <v>0</v>
      </c>
      <c r="D1603">
        <f t="shared" si="25"/>
        <v>1</v>
      </c>
      <c r="E1603" t="e">
        <f>VLOOKUP(A:A,Feuil2!A:B,1,)</f>
        <v>#N/A</v>
      </c>
    </row>
    <row r="1604" spans="1:5">
      <c r="A1604">
        <v>787075510</v>
      </c>
      <c r="B1604">
        <v>1</v>
      </c>
      <c r="C1604">
        <v>0</v>
      </c>
      <c r="D1604">
        <f t="shared" si="25"/>
        <v>1</v>
      </c>
      <c r="E1604" t="e">
        <f>VLOOKUP(A:A,Feuil2!A:B,1,)</f>
        <v>#N/A</v>
      </c>
    </row>
    <row r="1605" spans="1:5">
      <c r="A1605">
        <v>787075621</v>
      </c>
      <c r="B1605">
        <v>7</v>
      </c>
      <c r="C1605">
        <v>0</v>
      </c>
      <c r="D1605">
        <f t="shared" si="25"/>
        <v>7</v>
      </c>
      <c r="E1605" t="e">
        <f>VLOOKUP(A:A,Feuil2!A:B,1,)</f>
        <v>#N/A</v>
      </c>
    </row>
    <row r="1606" spans="1:5">
      <c r="A1606">
        <v>787075622</v>
      </c>
      <c r="B1606">
        <v>5</v>
      </c>
      <c r="C1606">
        <v>0</v>
      </c>
      <c r="D1606">
        <f t="shared" si="25"/>
        <v>5</v>
      </c>
      <c r="E1606" t="e">
        <f>VLOOKUP(A:A,Feuil2!A:B,1,)</f>
        <v>#N/A</v>
      </c>
    </row>
    <row r="1607" spans="1:5">
      <c r="A1607">
        <v>787076141</v>
      </c>
      <c r="B1607">
        <v>1</v>
      </c>
      <c r="C1607">
        <v>0</v>
      </c>
      <c r="D1607">
        <f t="shared" si="25"/>
        <v>1</v>
      </c>
      <c r="E1607" t="e">
        <f>VLOOKUP(A:A,Feuil2!A:B,1,)</f>
        <v>#N/A</v>
      </c>
    </row>
    <row r="1608" spans="1:5">
      <c r="A1608">
        <v>787076353</v>
      </c>
      <c r="B1608">
        <v>1</v>
      </c>
      <c r="C1608">
        <v>0</v>
      </c>
      <c r="D1608">
        <f t="shared" si="25"/>
        <v>1</v>
      </c>
      <c r="E1608" t="e">
        <f>VLOOKUP(A:A,Feuil2!A:B,1,)</f>
        <v>#N/A</v>
      </c>
    </row>
    <row r="1609" spans="1:5">
      <c r="A1609">
        <v>787076354</v>
      </c>
      <c r="B1609">
        <v>1</v>
      </c>
      <c r="C1609">
        <v>0</v>
      </c>
      <c r="D1609">
        <f t="shared" si="25"/>
        <v>1</v>
      </c>
      <c r="E1609" t="e">
        <f>VLOOKUP(A:A,Feuil2!A:B,1,)</f>
        <v>#N/A</v>
      </c>
    </row>
    <row r="1610" spans="1:5">
      <c r="A1610">
        <v>787077134</v>
      </c>
      <c r="B1610">
        <v>1</v>
      </c>
      <c r="C1610">
        <v>0</v>
      </c>
      <c r="D1610">
        <f t="shared" si="25"/>
        <v>1</v>
      </c>
      <c r="E1610" t="e">
        <f>VLOOKUP(A:A,Feuil2!A:B,1,)</f>
        <v>#N/A</v>
      </c>
    </row>
    <row r="1611" spans="1:5">
      <c r="A1611">
        <v>787077431</v>
      </c>
      <c r="B1611">
        <v>1</v>
      </c>
      <c r="C1611">
        <v>0</v>
      </c>
      <c r="D1611">
        <f t="shared" si="25"/>
        <v>1</v>
      </c>
      <c r="E1611" t="e">
        <f>VLOOKUP(A:A,Feuil2!A:B,1,)</f>
        <v>#N/A</v>
      </c>
    </row>
    <row r="1612" spans="1:5">
      <c r="A1612">
        <v>787077460</v>
      </c>
      <c r="B1612">
        <v>2</v>
      </c>
      <c r="C1612">
        <v>0</v>
      </c>
      <c r="D1612">
        <f t="shared" si="25"/>
        <v>2</v>
      </c>
      <c r="E1612" t="e">
        <f>VLOOKUP(A:A,Feuil2!A:B,1,)</f>
        <v>#N/A</v>
      </c>
    </row>
    <row r="1613" spans="1:5">
      <c r="A1613">
        <v>787077466</v>
      </c>
      <c r="B1613">
        <v>1</v>
      </c>
      <c r="C1613">
        <v>0</v>
      </c>
      <c r="D1613">
        <f t="shared" si="25"/>
        <v>1</v>
      </c>
      <c r="E1613" t="e">
        <f>VLOOKUP(A:A,Feuil2!A:B,1,)</f>
        <v>#N/A</v>
      </c>
    </row>
    <row r="1614" spans="1:5">
      <c r="A1614">
        <v>787077488</v>
      </c>
      <c r="B1614">
        <v>2</v>
      </c>
      <c r="C1614">
        <v>0</v>
      </c>
      <c r="D1614">
        <f t="shared" si="25"/>
        <v>2</v>
      </c>
      <c r="E1614" t="e">
        <f>VLOOKUP(A:A,Feuil2!A:B,1,)</f>
        <v>#N/A</v>
      </c>
    </row>
    <row r="1615" spans="1:5">
      <c r="A1615">
        <v>787077958</v>
      </c>
      <c r="B1615">
        <v>1</v>
      </c>
      <c r="C1615">
        <v>0</v>
      </c>
      <c r="D1615">
        <f t="shared" si="25"/>
        <v>1</v>
      </c>
      <c r="E1615" t="e">
        <f>VLOOKUP(A:A,Feuil2!A:B,1,)</f>
        <v>#N/A</v>
      </c>
    </row>
    <row r="1616" spans="1:5">
      <c r="A1616">
        <v>787077966</v>
      </c>
      <c r="B1616">
        <v>6</v>
      </c>
      <c r="C1616">
        <v>0</v>
      </c>
      <c r="D1616">
        <f t="shared" si="25"/>
        <v>6</v>
      </c>
      <c r="E1616" t="e">
        <f>VLOOKUP(A:A,Feuil2!A:B,1,)</f>
        <v>#N/A</v>
      </c>
    </row>
    <row r="1617" spans="1:5">
      <c r="A1617">
        <v>787077986</v>
      </c>
      <c r="B1617">
        <v>1</v>
      </c>
      <c r="C1617">
        <v>0</v>
      </c>
      <c r="D1617">
        <f t="shared" si="25"/>
        <v>1</v>
      </c>
      <c r="E1617" t="e">
        <f>VLOOKUP(A:A,Feuil2!A:B,1,)</f>
        <v>#N/A</v>
      </c>
    </row>
    <row r="1618" spans="1:5">
      <c r="A1618">
        <v>787077995</v>
      </c>
      <c r="B1618">
        <v>2</v>
      </c>
      <c r="C1618">
        <v>0</v>
      </c>
      <c r="D1618">
        <f t="shared" si="25"/>
        <v>2</v>
      </c>
      <c r="E1618" t="e">
        <f>VLOOKUP(A:A,Feuil2!A:B,1,)</f>
        <v>#N/A</v>
      </c>
    </row>
    <row r="1619" spans="1:5">
      <c r="A1619">
        <v>787078339</v>
      </c>
      <c r="B1619">
        <v>3</v>
      </c>
      <c r="C1619">
        <v>0</v>
      </c>
      <c r="D1619">
        <f t="shared" si="25"/>
        <v>3</v>
      </c>
      <c r="E1619" t="e">
        <f>VLOOKUP(A:A,Feuil2!A:B,1,)</f>
        <v>#N/A</v>
      </c>
    </row>
    <row r="1620" spans="1:5">
      <c r="A1620">
        <v>787078554</v>
      </c>
      <c r="B1620">
        <v>1</v>
      </c>
      <c r="C1620">
        <v>0</v>
      </c>
      <c r="D1620">
        <f t="shared" si="25"/>
        <v>1</v>
      </c>
      <c r="E1620" t="e">
        <f>VLOOKUP(A:A,Feuil2!A:B,1,)</f>
        <v>#N/A</v>
      </c>
    </row>
    <row r="1621" spans="1:5">
      <c r="A1621">
        <v>787078709</v>
      </c>
      <c r="B1621">
        <v>1</v>
      </c>
      <c r="C1621">
        <v>0</v>
      </c>
      <c r="D1621">
        <f t="shared" si="25"/>
        <v>1</v>
      </c>
      <c r="E1621" t="e">
        <f>VLOOKUP(A:A,Feuil2!A:B,1,)</f>
        <v>#N/A</v>
      </c>
    </row>
    <row r="1622" spans="1:5">
      <c r="A1622">
        <v>787079255</v>
      </c>
      <c r="B1622">
        <v>2</v>
      </c>
      <c r="C1622">
        <v>0</v>
      </c>
      <c r="D1622">
        <f t="shared" si="25"/>
        <v>2</v>
      </c>
      <c r="E1622" t="e">
        <f>VLOOKUP(A:A,Feuil2!A:B,1,)</f>
        <v>#N/A</v>
      </c>
    </row>
    <row r="1623" spans="1:5">
      <c r="A1623">
        <v>787079958</v>
      </c>
      <c r="B1623">
        <v>2</v>
      </c>
      <c r="C1623">
        <v>0</v>
      </c>
      <c r="D1623">
        <f t="shared" si="25"/>
        <v>2</v>
      </c>
      <c r="E1623" t="e">
        <f>VLOOKUP(A:A,Feuil2!A:B,1,)</f>
        <v>#N/A</v>
      </c>
    </row>
    <row r="1624" spans="1:5">
      <c r="A1624">
        <v>787080001</v>
      </c>
      <c r="B1624">
        <v>1</v>
      </c>
      <c r="C1624">
        <v>0</v>
      </c>
      <c r="D1624">
        <f t="shared" si="25"/>
        <v>1</v>
      </c>
      <c r="E1624" t="e">
        <f>VLOOKUP(A:A,Feuil2!A:B,1,)</f>
        <v>#N/A</v>
      </c>
    </row>
    <row r="1625" spans="1:5">
      <c r="A1625">
        <v>787080006</v>
      </c>
      <c r="B1625">
        <v>1</v>
      </c>
      <c r="C1625">
        <v>0</v>
      </c>
      <c r="D1625">
        <f t="shared" si="25"/>
        <v>1</v>
      </c>
      <c r="E1625" t="e">
        <f>VLOOKUP(A:A,Feuil2!A:B,1,)</f>
        <v>#N/A</v>
      </c>
    </row>
    <row r="1626" spans="1:5">
      <c r="A1626">
        <v>787080026</v>
      </c>
      <c r="B1626">
        <v>1</v>
      </c>
      <c r="C1626">
        <v>0</v>
      </c>
      <c r="D1626">
        <f t="shared" si="25"/>
        <v>1</v>
      </c>
      <c r="E1626" t="e">
        <f>VLOOKUP(A:A,Feuil2!A:B,1,)</f>
        <v>#N/A</v>
      </c>
    </row>
    <row r="1627" spans="1:5">
      <c r="A1627">
        <v>787080088</v>
      </c>
      <c r="B1627">
        <v>1</v>
      </c>
      <c r="C1627">
        <v>0</v>
      </c>
      <c r="D1627">
        <f t="shared" si="25"/>
        <v>1</v>
      </c>
      <c r="E1627" t="e">
        <f>VLOOKUP(A:A,Feuil2!A:B,1,)</f>
        <v>#N/A</v>
      </c>
    </row>
    <row r="1628" spans="1:5">
      <c r="A1628">
        <v>787080206</v>
      </c>
      <c r="B1628">
        <v>4</v>
      </c>
      <c r="C1628">
        <v>0</v>
      </c>
      <c r="D1628">
        <f t="shared" si="25"/>
        <v>4</v>
      </c>
      <c r="E1628" t="e">
        <f>VLOOKUP(A:A,Feuil2!A:B,1,)</f>
        <v>#N/A</v>
      </c>
    </row>
    <row r="1629" spans="1:5">
      <c r="A1629">
        <v>787080232</v>
      </c>
      <c r="B1629">
        <v>2</v>
      </c>
      <c r="C1629">
        <v>0</v>
      </c>
      <c r="D1629">
        <f t="shared" si="25"/>
        <v>2</v>
      </c>
      <c r="E1629" t="e">
        <f>VLOOKUP(A:A,Feuil2!A:B,1,)</f>
        <v>#N/A</v>
      </c>
    </row>
    <row r="1630" spans="1:5">
      <c r="A1630">
        <v>787080242</v>
      </c>
      <c r="B1630">
        <v>1</v>
      </c>
      <c r="C1630">
        <v>0</v>
      </c>
      <c r="D1630">
        <f t="shared" si="25"/>
        <v>1</v>
      </c>
      <c r="E1630" t="e">
        <f>VLOOKUP(A:A,Feuil2!A:B,1,)</f>
        <v>#N/A</v>
      </c>
    </row>
    <row r="1631" spans="1:5">
      <c r="A1631">
        <v>787080254</v>
      </c>
      <c r="B1631">
        <v>2</v>
      </c>
      <c r="C1631">
        <v>0</v>
      </c>
      <c r="D1631">
        <f t="shared" si="25"/>
        <v>2</v>
      </c>
      <c r="E1631" t="e">
        <f>VLOOKUP(A:A,Feuil2!A:B,1,)</f>
        <v>#N/A</v>
      </c>
    </row>
    <row r="1632" spans="1:5">
      <c r="A1632">
        <v>787080266</v>
      </c>
      <c r="B1632">
        <v>1</v>
      </c>
      <c r="C1632">
        <v>0</v>
      </c>
      <c r="D1632">
        <f t="shared" si="25"/>
        <v>1</v>
      </c>
      <c r="E1632" t="e">
        <f>VLOOKUP(A:A,Feuil2!A:B,1,)</f>
        <v>#N/A</v>
      </c>
    </row>
    <row r="1633" spans="1:5">
      <c r="A1633">
        <v>787080300</v>
      </c>
      <c r="B1633">
        <v>1</v>
      </c>
      <c r="C1633">
        <v>0</v>
      </c>
      <c r="D1633">
        <f t="shared" si="25"/>
        <v>1</v>
      </c>
      <c r="E1633" t="e">
        <f>VLOOKUP(A:A,Feuil2!A:B,1,)</f>
        <v>#N/A</v>
      </c>
    </row>
    <row r="1634" spans="1:5">
      <c r="A1634">
        <v>787080390</v>
      </c>
      <c r="B1634">
        <v>3</v>
      </c>
      <c r="C1634">
        <v>0</v>
      </c>
      <c r="D1634">
        <f t="shared" si="25"/>
        <v>3</v>
      </c>
      <c r="E1634" t="e">
        <f>VLOOKUP(A:A,Feuil2!A:B,1,)</f>
        <v>#N/A</v>
      </c>
    </row>
    <row r="1635" spans="1:5">
      <c r="A1635">
        <v>787080446</v>
      </c>
      <c r="B1635">
        <v>2</v>
      </c>
      <c r="C1635">
        <v>0</v>
      </c>
      <c r="D1635">
        <f t="shared" si="25"/>
        <v>2</v>
      </c>
      <c r="E1635" t="e">
        <f>VLOOKUP(A:A,Feuil2!A:B,1,)</f>
        <v>#N/A</v>
      </c>
    </row>
    <row r="1636" spans="1:5">
      <c r="A1636">
        <v>787080455</v>
      </c>
      <c r="B1636">
        <v>1</v>
      </c>
      <c r="C1636">
        <v>0</v>
      </c>
      <c r="D1636">
        <f t="shared" si="25"/>
        <v>1</v>
      </c>
      <c r="E1636" t="e">
        <f>VLOOKUP(A:A,Feuil2!A:B,1,)</f>
        <v>#N/A</v>
      </c>
    </row>
    <row r="1637" spans="1:5">
      <c r="A1637">
        <v>787080464</v>
      </c>
      <c r="B1637">
        <v>3</v>
      </c>
      <c r="C1637">
        <v>0</v>
      </c>
      <c r="D1637">
        <f t="shared" si="25"/>
        <v>3</v>
      </c>
      <c r="E1637" t="e">
        <f>VLOOKUP(A:A,Feuil2!A:B,1,)</f>
        <v>#N/A</v>
      </c>
    </row>
    <row r="1638" spans="1:5">
      <c r="A1638">
        <v>787080482</v>
      </c>
      <c r="B1638">
        <v>1</v>
      </c>
      <c r="C1638">
        <v>0</v>
      </c>
      <c r="D1638">
        <f t="shared" si="25"/>
        <v>1</v>
      </c>
      <c r="E1638" t="e">
        <f>VLOOKUP(A:A,Feuil2!A:B,1,)</f>
        <v>#N/A</v>
      </c>
    </row>
    <row r="1639" spans="1:5">
      <c r="A1639">
        <v>787080508</v>
      </c>
      <c r="B1639">
        <v>4</v>
      </c>
      <c r="C1639">
        <v>0</v>
      </c>
      <c r="D1639">
        <f t="shared" si="25"/>
        <v>4</v>
      </c>
      <c r="E1639" t="e">
        <f>VLOOKUP(A:A,Feuil2!A:B,1,)</f>
        <v>#N/A</v>
      </c>
    </row>
    <row r="1640" spans="1:5">
      <c r="A1640">
        <v>787080514</v>
      </c>
      <c r="B1640">
        <v>17</v>
      </c>
      <c r="C1640">
        <v>0</v>
      </c>
      <c r="D1640">
        <f t="shared" si="25"/>
        <v>17</v>
      </c>
      <c r="E1640" t="e">
        <f>VLOOKUP(A:A,Feuil2!A:B,1,)</f>
        <v>#N/A</v>
      </c>
    </row>
    <row r="1641" spans="1:5">
      <c r="A1641">
        <v>787080532</v>
      </c>
      <c r="B1641">
        <v>1</v>
      </c>
      <c r="C1641">
        <v>0</v>
      </c>
      <c r="D1641">
        <f t="shared" si="25"/>
        <v>1</v>
      </c>
      <c r="E1641" t="e">
        <f>VLOOKUP(A:A,Feuil2!A:B,1,)</f>
        <v>#N/A</v>
      </c>
    </row>
    <row r="1642" spans="1:5">
      <c r="A1642">
        <v>787080539</v>
      </c>
      <c r="B1642">
        <v>2</v>
      </c>
      <c r="C1642">
        <v>0</v>
      </c>
      <c r="D1642">
        <f t="shared" si="25"/>
        <v>2</v>
      </c>
      <c r="E1642" t="e">
        <f>VLOOKUP(A:A,Feuil2!A:B,1,)</f>
        <v>#N/A</v>
      </c>
    </row>
    <row r="1643" spans="1:5">
      <c r="A1643">
        <v>787080540</v>
      </c>
      <c r="B1643">
        <v>5</v>
      </c>
      <c r="C1643">
        <v>0</v>
      </c>
      <c r="D1643">
        <f t="shared" si="25"/>
        <v>5</v>
      </c>
      <c r="E1643" t="e">
        <f>VLOOKUP(A:A,Feuil2!A:B,1,)</f>
        <v>#N/A</v>
      </c>
    </row>
    <row r="1644" spans="1:5">
      <c r="A1644">
        <v>787080542</v>
      </c>
      <c r="B1644">
        <v>6</v>
      </c>
      <c r="C1644">
        <v>0</v>
      </c>
      <c r="D1644">
        <f t="shared" si="25"/>
        <v>6</v>
      </c>
      <c r="E1644" t="e">
        <f>VLOOKUP(A:A,Feuil2!A:B,1,)</f>
        <v>#N/A</v>
      </c>
    </row>
    <row r="1645" spans="1:5">
      <c r="A1645">
        <v>787080547</v>
      </c>
      <c r="B1645">
        <v>1</v>
      </c>
      <c r="C1645">
        <v>0</v>
      </c>
      <c r="D1645">
        <f t="shared" si="25"/>
        <v>1</v>
      </c>
      <c r="E1645" t="e">
        <f>VLOOKUP(A:A,Feuil2!A:B,1,)</f>
        <v>#N/A</v>
      </c>
    </row>
    <row r="1646" spans="1:5">
      <c r="A1646">
        <v>787080553</v>
      </c>
      <c r="B1646">
        <v>2</v>
      </c>
      <c r="C1646">
        <v>0</v>
      </c>
      <c r="D1646">
        <f t="shared" si="25"/>
        <v>2</v>
      </c>
      <c r="E1646" t="e">
        <f>VLOOKUP(A:A,Feuil2!A:B,1,)</f>
        <v>#N/A</v>
      </c>
    </row>
    <row r="1647" spans="1:5">
      <c r="A1647">
        <v>787080571</v>
      </c>
      <c r="B1647">
        <v>1</v>
      </c>
      <c r="C1647">
        <v>0</v>
      </c>
      <c r="D1647">
        <f t="shared" si="25"/>
        <v>1</v>
      </c>
      <c r="E1647" t="e">
        <f>VLOOKUP(A:A,Feuil2!A:B,1,)</f>
        <v>#N/A</v>
      </c>
    </row>
    <row r="1648" spans="1:5">
      <c r="A1648">
        <v>787080581</v>
      </c>
      <c r="B1648">
        <v>5</v>
      </c>
      <c r="C1648">
        <v>0</v>
      </c>
      <c r="D1648">
        <f t="shared" si="25"/>
        <v>5</v>
      </c>
      <c r="E1648" t="e">
        <f>VLOOKUP(A:A,Feuil2!A:B,1,)</f>
        <v>#N/A</v>
      </c>
    </row>
    <row r="1649" spans="1:5">
      <c r="A1649">
        <v>787080585</v>
      </c>
      <c r="B1649">
        <v>1</v>
      </c>
      <c r="C1649">
        <v>0</v>
      </c>
      <c r="D1649">
        <f t="shared" si="25"/>
        <v>1</v>
      </c>
      <c r="E1649" t="e">
        <f>VLOOKUP(A:A,Feuil2!A:B,1,)</f>
        <v>#N/A</v>
      </c>
    </row>
    <row r="1650" spans="1:5">
      <c r="A1650">
        <v>787080586</v>
      </c>
      <c r="B1650">
        <v>2</v>
      </c>
      <c r="C1650">
        <v>0</v>
      </c>
      <c r="D1650">
        <f t="shared" si="25"/>
        <v>2</v>
      </c>
      <c r="E1650" t="e">
        <f>VLOOKUP(A:A,Feuil2!A:B,1,)</f>
        <v>#N/A</v>
      </c>
    </row>
    <row r="1651" spans="1:5">
      <c r="A1651">
        <v>787080588</v>
      </c>
      <c r="B1651">
        <v>5</v>
      </c>
      <c r="C1651">
        <v>0</v>
      </c>
      <c r="D1651">
        <f t="shared" si="25"/>
        <v>5</v>
      </c>
      <c r="E1651" t="e">
        <f>VLOOKUP(A:A,Feuil2!A:B,1,)</f>
        <v>#N/A</v>
      </c>
    </row>
    <row r="1652" spans="1:5">
      <c r="A1652">
        <v>787080590</v>
      </c>
      <c r="B1652">
        <v>6</v>
      </c>
      <c r="C1652">
        <v>0</v>
      </c>
      <c r="D1652">
        <f t="shared" si="25"/>
        <v>6</v>
      </c>
      <c r="E1652" t="e">
        <f>VLOOKUP(A:A,Feuil2!A:B,1,)</f>
        <v>#N/A</v>
      </c>
    </row>
    <row r="1653" spans="1:5">
      <c r="A1653">
        <v>787080601</v>
      </c>
      <c r="B1653">
        <v>2</v>
      </c>
      <c r="C1653">
        <v>0</v>
      </c>
      <c r="D1653">
        <f t="shared" si="25"/>
        <v>2</v>
      </c>
      <c r="E1653" t="e">
        <f>VLOOKUP(A:A,Feuil2!A:B,1,)</f>
        <v>#N/A</v>
      </c>
    </row>
    <row r="1654" spans="1:5">
      <c r="A1654">
        <v>787080608</v>
      </c>
      <c r="B1654">
        <v>1</v>
      </c>
      <c r="C1654">
        <v>0</v>
      </c>
      <c r="D1654">
        <f t="shared" si="25"/>
        <v>1</v>
      </c>
      <c r="E1654" t="e">
        <f>VLOOKUP(A:A,Feuil2!A:B,1,)</f>
        <v>#N/A</v>
      </c>
    </row>
    <row r="1655" spans="1:5">
      <c r="A1655">
        <v>787080615</v>
      </c>
      <c r="B1655">
        <v>2</v>
      </c>
      <c r="C1655">
        <v>0</v>
      </c>
      <c r="D1655">
        <f t="shared" si="25"/>
        <v>2</v>
      </c>
      <c r="E1655" t="e">
        <f>VLOOKUP(A:A,Feuil2!A:B,1,)</f>
        <v>#N/A</v>
      </c>
    </row>
    <row r="1656" spans="1:5">
      <c r="A1656">
        <v>787080621</v>
      </c>
      <c r="B1656">
        <v>5</v>
      </c>
      <c r="C1656">
        <v>0</v>
      </c>
      <c r="D1656">
        <f t="shared" si="25"/>
        <v>5</v>
      </c>
      <c r="E1656" t="e">
        <f>VLOOKUP(A:A,Feuil2!A:B,1,)</f>
        <v>#N/A</v>
      </c>
    </row>
    <row r="1657" spans="1:5">
      <c r="A1657">
        <v>787080638</v>
      </c>
      <c r="B1657">
        <v>1</v>
      </c>
      <c r="C1657">
        <v>0</v>
      </c>
      <c r="D1657">
        <f t="shared" si="25"/>
        <v>1</v>
      </c>
      <c r="E1657" t="e">
        <f>VLOOKUP(A:A,Feuil2!A:B,1,)</f>
        <v>#N/A</v>
      </c>
    </row>
    <row r="1658" spans="1:5">
      <c r="A1658">
        <v>787080657</v>
      </c>
      <c r="B1658">
        <v>1</v>
      </c>
      <c r="C1658">
        <v>0</v>
      </c>
      <c r="D1658">
        <f t="shared" si="25"/>
        <v>1</v>
      </c>
      <c r="E1658" t="e">
        <f>VLOOKUP(A:A,Feuil2!A:B,1,)</f>
        <v>#N/A</v>
      </c>
    </row>
    <row r="1659" spans="1:5">
      <c r="A1659">
        <v>787080673</v>
      </c>
      <c r="B1659">
        <v>1</v>
      </c>
      <c r="C1659">
        <v>0</v>
      </c>
      <c r="D1659">
        <f t="shared" si="25"/>
        <v>1</v>
      </c>
      <c r="E1659" t="e">
        <f>VLOOKUP(A:A,Feuil2!A:B,1,)</f>
        <v>#N/A</v>
      </c>
    </row>
    <row r="1660" spans="1:5">
      <c r="A1660">
        <v>787080677</v>
      </c>
      <c r="B1660">
        <v>1</v>
      </c>
      <c r="C1660">
        <v>0</v>
      </c>
      <c r="D1660">
        <f t="shared" si="25"/>
        <v>1</v>
      </c>
      <c r="E1660" t="e">
        <f>VLOOKUP(A:A,Feuil2!A:B,1,)</f>
        <v>#N/A</v>
      </c>
    </row>
    <row r="1661" spans="1:5">
      <c r="A1661">
        <v>787080682</v>
      </c>
      <c r="B1661">
        <v>1</v>
      </c>
      <c r="C1661">
        <v>0</v>
      </c>
      <c r="D1661">
        <f t="shared" si="25"/>
        <v>1</v>
      </c>
      <c r="E1661" t="e">
        <f>VLOOKUP(A:A,Feuil2!A:B,1,)</f>
        <v>#N/A</v>
      </c>
    </row>
    <row r="1662" spans="1:5">
      <c r="A1662">
        <v>787080685</v>
      </c>
      <c r="B1662">
        <v>9</v>
      </c>
      <c r="C1662">
        <v>8</v>
      </c>
      <c r="D1662">
        <f t="shared" si="25"/>
        <v>1</v>
      </c>
      <c r="E1662" t="e">
        <f>VLOOKUP(A:A,Feuil2!A:B,1,)</f>
        <v>#N/A</v>
      </c>
    </row>
    <row r="1663" spans="1:5">
      <c r="A1663">
        <v>787080687</v>
      </c>
      <c r="B1663">
        <v>2</v>
      </c>
      <c r="C1663">
        <v>0</v>
      </c>
      <c r="D1663">
        <f t="shared" si="25"/>
        <v>2</v>
      </c>
      <c r="E1663" t="e">
        <f>VLOOKUP(A:A,Feuil2!A:B,1,)</f>
        <v>#N/A</v>
      </c>
    </row>
    <row r="1664" spans="1:5">
      <c r="A1664">
        <v>787080696</v>
      </c>
      <c r="B1664">
        <v>51</v>
      </c>
      <c r="C1664">
        <v>40</v>
      </c>
      <c r="D1664">
        <f t="shared" si="25"/>
        <v>11</v>
      </c>
      <c r="E1664" t="e">
        <f>VLOOKUP(A:A,Feuil2!A:B,1,)</f>
        <v>#N/A</v>
      </c>
    </row>
    <row r="1665" spans="1:5">
      <c r="A1665">
        <v>787080699</v>
      </c>
      <c r="B1665">
        <v>2</v>
      </c>
      <c r="C1665">
        <v>0</v>
      </c>
      <c r="D1665">
        <f t="shared" si="25"/>
        <v>2</v>
      </c>
      <c r="E1665" t="e">
        <f>VLOOKUP(A:A,Feuil2!A:B,1,)</f>
        <v>#N/A</v>
      </c>
    </row>
    <row r="1666" spans="1:5">
      <c r="A1666">
        <v>787080700</v>
      </c>
      <c r="B1666">
        <v>5</v>
      </c>
      <c r="C1666">
        <v>0</v>
      </c>
      <c r="D1666">
        <f t="shared" ref="D1666:D1729" si="26">B1666-C1666</f>
        <v>5</v>
      </c>
      <c r="E1666" t="e">
        <f>VLOOKUP(A:A,Feuil2!A:B,1,)</f>
        <v>#N/A</v>
      </c>
    </row>
    <row r="1667" spans="1:5">
      <c r="A1667">
        <v>787080712</v>
      </c>
      <c r="B1667">
        <v>1</v>
      </c>
      <c r="C1667">
        <v>0</v>
      </c>
      <c r="D1667">
        <f t="shared" si="26"/>
        <v>1</v>
      </c>
      <c r="E1667" t="e">
        <f>VLOOKUP(A:A,Feuil2!A:B,1,)</f>
        <v>#N/A</v>
      </c>
    </row>
    <row r="1668" spans="1:5">
      <c r="A1668">
        <v>787080728</v>
      </c>
      <c r="B1668">
        <v>1</v>
      </c>
      <c r="C1668">
        <v>0</v>
      </c>
      <c r="D1668">
        <f t="shared" si="26"/>
        <v>1</v>
      </c>
      <c r="E1668" t="e">
        <f>VLOOKUP(A:A,Feuil2!A:B,1,)</f>
        <v>#N/A</v>
      </c>
    </row>
    <row r="1669" spans="1:5">
      <c r="A1669">
        <v>787080789</v>
      </c>
      <c r="B1669">
        <v>1</v>
      </c>
      <c r="C1669">
        <v>0</v>
      </c>
      <c r="D1669">
        <f t="shared" si="26"/>
        <v>1</v>
      </c>
      <c r="E1669" t="e">
        <f>VLOOKUP(A:A,Feuil2!A:B,1,)</f>
        <v>#N/A</v>
      </c>
    </row>
    <row r="1670" spans="1:5">
      <c r="A1670">
        <v>787080811</v>
      </c>
      <c r="B1670">
        <v>10</v>
      </c>
      <c r="C1670">
        <v>0</v>
      </c>
      <c r="D1670">
        <f t="shared" si="26"/>
        <v>10</v>
      </c>
      <c r="E1670" t="e">
        <f>VLOOKUP(A:A,Feuil2!A:B,1,)</f>
        <v>#N/A</v>
      </c>
    </row>
    <row r="1671" spans="1:5">
      <c r="A1671">
        <v>787080815</v>
      </c>
      <c r="B1671">
        <v>1</v>
      </c>
      <c r="C1671">
        <v>0</v>
      </c>
      <c r="D1671">
        <f t="shared" si="26"/>
        <v>1</v>
      </c>
      <c r="E1671" t="e">
        <f>VLOOKUP(A:A,Feuil2!A:B,1,)</f>
        <v>#N/A</v>
      </c>
    </row>
    <row r="1672" spans="1:5">
      <c r="A1672">
        <v>787080981</v>
      </c>
      <c r="B1672">
        <v>1</v>
      </c>
      <c r="C1672">
        <v>0</v>
      </c>
      <c r="D1672">
        <f t="shared" si="26"/>
        <v>1</v>
      </c>
      <c r="E1672" t="e">
        <f>VLOOKUP(A:A,Feuil2!A:B,1,)</f>
        <v>#N/A</v>
      </c>
    </row>
    <row r="1673" spans="1:5">
      <c r="A1673">
        <v>787081030</v>
      </c>
      <c r="B1673">
        <v>2</v>
      </c>
      <c r="C1673">
        <v>0</v>
      </c>
      <c r="D1673">
        <f t="shared" si="26"/>
        <v>2</v>
      </c>
      <c r="E1673" t="e">
        <f>VLOOKUP(A:A,Feuil2!A:B,1,)</f>
        <v>#N/A</v>
      </c>
    </row>
    <row r="1674" spans="1:5">
      <c r="A1674">
        <v>787081044</v>
      </c>
      <c r="B1674">
        <v>1</v>
      </c>
      <c r="C1674">
        <v>0</v>
      </c>
      <c r="D1674">
        <f t="shared" si="26"/>
        <v>1</v>
      </c>
      <c r="E1674" t="e">
        <f>VLOOKUP(A:A,Feuil2!A:B,1,)</f>
        <v>#N/A</v>
      </c>
    </row>
    <row r="1675" spans="1:5">
      <c r="A1675">
        <v>787081068</v>
      </c>
      <c r="B1675">
        <v>1</v>
      </c>
      <c r="C1675">
        <v>0</v>
      </c>
      <c r="D1675">
        <f t="shared" si="26"/>
        <v>1</v>
      </c>
      <c r="E1675" t="e">
        <f>VLOOKUP(A:A,Feuil2!A:B,1,)</f>
        <v>#N/A</v>
      </c>
    </row>
    <row r="1676" spans="1:5">
      <c r="A1676">
        <v>787081073</v>
      </c>
      <c r="B1676">
        <v>1</v>
      </c>
      <c r="C1676">
        <v>0</v>
      </c>
      <c r="D1676">
        <f t="shared" si="26"/>
        <v>1</v>
      </c>
      <c r="E1676" t="e">
        <f>VLOOKUP(A:A,Feuil2!A:B,1,)</f>
        <v>#N/A</v>
      </c>
    </row>
    <row r="1677" spans="1:5">
      <c r="A1677">
        <v>787081111</v>
      </c>
      <c r="B1677">
        <v>2</v>
      </c>
      <c r="C1677">
        <v>0</v>
      </c>
      <c r="D1677">
        <f t="shared" si="26"/>
        <v>2</v>
      </c>
      <c r="E1677" t="e">
        <f>VLOOKUP(A:A,Feuil2!A:B,1,)</f>
        <v>#N/A</v>
      </c>
    </row>
    <row r="1678" spans="1:5">
      <c r="A1678">
        <v>787081123</v>
      </c>
      <c r="B1678">
        <v>1</v>
      </c>
      <c r="C1678">
        <v>0</v>
      </c>
      <c r="D1678">
        <f t="shared" si="26"/>
        <v>1</v>
      </c>
      <c r="E1678" t="e">
        <f>VLOOKUP(A:A,Feuil2!A:B,1,)</f>
        <v>#N/A</v>
      </c>
    </row>
    <row r="1679" spans="1:5">
      <c r="A1679">
        <v>787081253</v>
      </c>
      <c r="B1679">
        <v>1</v>
      </c>
      <c r="C1679">
        <v>0</v>
      </c>
      <c r="D1679">
        <f t="shared" si="26"/>
        <v>1</v>
      </c>
      <c r="E1679" t="e">
        <f>VLOOKUP(A:A,Feuil2!A:B,1,)</f>
        <v>#N/A</v>
      </c>
    </row>
    <row r="1680" spans="1:5">
      <c r="A1680">
        <v>787081302</v>
      </c>
      <c r="B1680">
        <v>4</v>
      </c>
      <c r="C1680">
        <v>0</v>
      </c>
      <c r="D1680">
        <f t="shared" si="26"/>
        <v>4</v>
      </c>
      <c r="E1680" t="e">
        <f>VLOOKUP(A:A,Feuil2!A:B,1,)</f>
        <v>#N/A</v>
      </c>
    </row>
    <row r="1681" spans="1:5">
      <c r="A1681">
        <v>787081314</v>
      </c>
      <c r="B1681">
        <v>1</v>
      </c>
      <c r="C1681">
        <v>0</v>
      </c>
      <c r="D1681">
        <f t="shared" si="26"/>
        <v>1</v>
      </c>
      <c r="E1681" t="e">
        <f>VLOOKUP(A:A,Feuil2!A:B,1,)</f>
        <v>#N/A</v>
      </c>
    </row>
    <row r="1682" spans="1:5">
      <c r="A1682">
        <v>787081333</v>
      </c>
      <c r="B1682">
        <v>3</v>
      </c>
      <c r="C1682">
        <v>0</v>
      </c>
      <c r="D1682">
        <f t="shared" si="26"/>
        <v>3</v>
      </c>
      <c r="E1682" t="e">
        <f>VLOOKUP(A:A,Feuil2!A:B,1,)</f>
        <v>#N/A</v>
      </c>
    </row>
    <row r="1683" spans="1:5">
      <c r="A1683">
        <v>787081343</v>
      </c>
      <c r="B1683">
        <v>2</v>
      </c>
      <c r="C1683">
        <v>0</v>
      </c>
      <c r="D1683">
        <f t="shared" si="26"/>
        <v>2</v>
      </c>
      <c r="E1683" t="e">
        <f>VLOOKUP(A:A,Feuil2!A:B,1,)</f>
        <v>#N/A</v>
      </c>
    </row>
    <row r="1684" spans="1:5">
      <c r="A1684">
        <v>787081359</v>
      </c>
      <c r="B1684">
        <v>1</v>
      </c>
      <c r="C1684">
        <v>0</v>
      </c>
      <c r="D1684">
        <f t="shared" si="26"/>
        <v>1</v>
      </c>
      <c r="E1684" t="e">
        <f>VLOOKUP(A:A,Feuil2!A:B,1,)</f>
        <v>#N/A</v>
      </c>
    </row>
    <row r="1685" spans="1:5">
      <c r="A1685">
        <v>787081391</v>
      </c>
      <c r="B1685">
        <v>1</v>
      </c>
      <c r="C1685">
        <v>0</v>
      </c>
      <c r="D1685">
        <f t="shared" si="26"/>
        <v>1</v>
      </c>
      <c r="E1685" t="e">
        <f>VLOOKUP(A:A,Feuil2!A:B,1,)</f>
        <v>#N/A</v>
      </c>
    </row>
    <row r="1686" spans="1:5">
      <c r="A1686">
        <v>787081408</v>
      </c>
      <c r="B1686">
        <v>1</v>
      </c>
      <c r="C1686">
        <v>0</v>
      </c>
      <c r="D1686">
        <f t="shared" si="26"/>
        <v>1</v>
      </c>
      <c r="E1686" t="e">
        <f>VLOOKUP(A:A,Feuil2!A:B,1,)</f>
        <v>#N/A</v>
      </c>
    </row>
    <row r="1687" spans="1:5">
      <c r="A1687">
        <v>787081418</v>
      </c>
      <c r="B1687">
        <v>3</v>
      </c>
      <c r="C1687">
        <v>0</v>
      </c>
      <c r="D1687">
        <f t="shared" si="26"/>
        <v>3</v>
      </c>
      <c r="E1687" t="e">
        <f>VLOOKUP(A:A,Feuil2!A:B,1,)</f>
        <v>#N/A</v>
      </c>
    </row>
    <row r="1688" spans="1:5">
      <c r="A1688">
        <v>787081425</v>
      </c>
      <c r="B1688">
        <v>1</v>
      </c>
      <c r="C1688">
        <v>0</v>
      </c>
      <c r="D1688">
        <f t="shared" si="26"/>
        <v>1</v>
      </c>
      <c r="E1688" t="e">
        <f>VLOOKUP(A:A,Feuil2!A:B,1,)</f>
        <v>#N/A</v>
      </c>
    </row>
    <row r="1689" spans="1:5">
      <c r="A1689">
        <v>787081431</v>
      </c>
      <c r="B1689">
        <v>1</v>
      </c>
      <c r="C1689">
        <v>0</v>
      </c>
      <c r="D1689">
        <f t="shared" si="26"/>
        <v>1</v>
      </c>
      <c r="E1689" t="e">
        <f>VLOOKUP(A:A,Feuil2!A:B,1,)</f>
        <v>#N/A</v>
      </c>
    </row>
    <row r="1690" spans="1:5">
      <c r="A1690">
        <v>787081497</v>
      </c>
      <c r="B1690">
        <v>3</v>
      </c>
      <c r="C1690">
        <v>0</v>
      </c>
      <c r="D1690">
        <f t="shared" si="26"/>
        <v>3</v>
      </c>
      <c r="E1690" t="e">
        <f>VLOOKUP(A:A,Feuil2!A:B,1,)</f>
        <v>#N/A</v>
      </c>
    </row>
    <row r="1691" spans="1:5">
      <c r="A1691">
        <v>787081508</v>
      </c>
      <c r="B1691">
        <v>1</v>
      </c>
      <c r="C1691">
        <v>0</v>
      </c>
      <c r="D1691">
        <f t="shared" si="26"/>
        <v>1</v>
      </c>
      <c r="E1691" t="e">
        <f>VLOOKUP(A:A,Feuil2!A:B,1,)</f>
        <v>#N/A</v>
      </c>
    </row>
    <row r="1692" spans="1:5">
      <c r="A1692">
        <v>787081529</v>
      </c>
      <c r="B1692">
        <v>1</v>
      </c>
      <c r="C1692">
        <v>0</v>
      </c>
      <c r="D1692">
        <f t="shared" si="26"/>
        <v>1</v>
      </c>
      <c r="E1692" t="e">
        <f>VLOOKUP(A:A,Feuil2!A:B,1,)</f>
        <v>#N/A</v>
      </c>
    </row>
    <row r="1693" spans="1:5">
      <c r="A1693">
        <v>787081554</v>
      </c>
      <c r="B1693">
        <v>1</v>
      </c>
      <c r="C1693">
        <v>0</v>
      </c>
      <c r="D1693">
        <f t="shared" si="26"/>
        <v>1</v>
      </c>
      <c r="E1693" t="e">
        <f>VLOOKUP(A:A,Feuil2!A:B,1,)</f>
        <v>#N/A</v>
      </c>
    </row>
    <row r="1694" spans="1:5">
      <c r="A1694">
        <v>787081615</v>
      </c>
      <c r="B1694">
        <v>1</v>
      </c>
      <c r="C1694">
        <v>0</v>
      </c>
      <c r="D1694">
        <f t="shared" si="26"/>
        <v>1</v>
      </c>
      <c r="E1694" t="e">
        <f>VLOOKUP(A:A,Feuil2!A:B,1,)</f>
        <v>#N/A</v>
      </c>
    </row>
    <row r="1695" spans="1:5">
      <c r="A1695">
        <v>787081650</v>
      </c>
      <c r="B1695">
        <v>1</v>
      </c>
      <c r="C1695">
        <v>0</v>
      </c>
      <c r="D1695">
        <f t="shared" si="26"/>
        <v>1</v>
      </c>
      <c r="E1695" t="e">
        <f>VLOOKUP(A:A,Feuil2!A:B,1,)</f>
        <v>#N/A</v>
      </c>
    </row>
    <row r="1696" spans="1:5">
      <c r="A1696">
        <v>787081661</v>
      </c>
      <c r="B1696">
        <v>2</v>
      </c>
      <c r="C1696">
        <v>0</v>
      </c>
      <c r="D1696">
        <f t="shared" si="26"/>
        <v>2</v>
      </c>
      <c r="E1696" t="e">
        <f>VLOOKUP(A:A,Feuil2!A:B,1,)</f>
        <v>#N/A</v>
      </c>
    </row>
    <row r="1697" spans="1:5">
      <c r="A1697">
        <v>787081677</v>
      </c>
      <c r="B1697">
        <v>2</v>
      </c>
      <c r="C1697">
        <v>0</v>
      </c>
      <c r="D1697">
        <f t="shared" si="26"/>
        <v>2</v>
      </c>
      <c r="E1697" t="e">
        <f>VLOOKUP(A:A,Feuil2!A:B,1,)</f>
        <v>#N/A</v>
      </c>
    </row>
    <row r="1698" spans="1:5">
      <c r="A1698">
        <v>787081684</v>
      </c>
      <c r="B1698">
        <v>2</v>
      </c>
      <c r="C1698">
        <v>0</v>
      </c>
      <c r="D1698">
        <f t="shared" si="26"/>
        <v>2</v>
      </c>
      <c r="E1698" t="e">
        <f>VLOOKUP(A:A,Feuil2!A:B,1,)</f>
        <v>#N/A</v>
      </c>
    </row>
    <row r="1699" spans="1:5">
      <c r="A1699">
        <v>787081744</v>
      </c>
      <c r="B1699">
        <v>1</v>
      </c>
      <c r="C1699">
        <v>0</v>
      </c>
      <c r="D1699">
        <f t="shared" si="26"/>
        <v>1</v>
      </c>
      <c r="E1699" t="e">
        <f>VLOOKUP(A:A,Feuil2!A:B,1,)</f>
        <v>#N/A</v>
      </c>
    </row>
    <row r="1700" spans="1:5">
      <c r="A1700">
        <v>787081764</v>
      </c>
      <c r="B1700">
        <v>1</v>
      </c>
      <c r="C1700">
        <v>0</v>
      </c>
      <c r="D1700">
        <f t="shared" si="26"/>
        <v>1</v>
      </c>
      <c r="E1700" t="e">
        <f>VLOOKUP(A:A,Feuil2!A:B,1,)</f>
        <v>#N/A</v>
      </c>
    </row>
    <row r="1701" spans="1:5">
      <c r="A1701">
        <v>787081851</v>
      </c>
      <c r="B1701">
        <v>1</v>
      </c>
      <c r="C1701">
        <v>0</v>
      </c>
      <c r="D1701">
        <f t="shared" si="26"/>
        <v>1</v>
      </c>
      <c r="E1701" t="e">
        <f>VLOOKUP(A:A,Feuil2!A:B,1,)</f>
        <v>#N/A</v>
      </c>
    </row>
    <row r="1702" spans="1:5">
      <c r="A1702">
        <v>787081895</v>
      </c>
      <c r="B1702">
        <v>1</v>
      </c>
      <c r="C1702">
        <v>0</v>
      </c>
      <c r="D1702">
        <f t="shared" si="26"/>
        <v>1</v>
      </c>
      <c r="E1702" t="e">
        <f>VLOOKUP(A:A,Feuil2!A:B,1,)</f>
        <v>#N/A</v>
      </c>
    </row>
    <row r="1703" spans="1:5">
      <c r="A1703">
        <v>787081960</v>
      </c>
      <c r="B1703">
        <v>1</v>
      </c>
      <c r="C1703">
        <v>0</v>
      </c>
      <c r="D1703">
        <f t="shared" si="26"/>
        <v>1</v>
      </c>
      <c r="E1703" t="e">
        <f>VLOOKUP(A:A,Feuil2!A:B,1,)</f>
        <v>#N/A</v>
      </c>
    </row>
    <row r="1704" spans="1:5">
      <c r="A1704">
        <v>787082000</v>
      </c>
      <c r="B1704">
        <v>1</v>
      </c>
      <c r="C1704">
        <v>0</v>
      </c>
      <c r="D1704">
        <f t="shared" si="26"/>
        <v>1</v>
      </c>
      <c r="E1704" t="e">
        <f>VLOOKUP(A:A,Feuil2!A:B,1,)</f>
        <v>#N/A</v>
      </c>
    </row>
    <row r="1705" spans="1:5">
      <c r="A1705">
        <v>787082184</v>
      </c>
      <c r="B1705">
        <v>1</v>
      </c>
      <c r="C1705">
        <v>0</v>
      </c>
      <c r="D1705">
        <f t="shared" si="26"/>
        <v>1</v>
      </c>
      <c r="E1705" t="e">
        <f>VLOOKUP(A:A,Feuil2!A:B,1,)</f>
        <v>#N/A</v>
      </c>
    </row>
    <row r="1706" spans="1:5">
      <c r="A1706">
        <v>787082188</v>
      </c>
      <c r="B1706">
        <v>2</v>
      </c>
      <c r="C1706">
        <v>0</v>
      </c>
      <c r="D1706">
        <f t="shared" si="26"/>
        <v>2</v>
      </c>
      <c r="E1706" t="e">
        <f>VLOOKUP(A:A,Feuil2!A:B,1,)</f>
        <v>#N/A</v>
      </c>
    </row>
    <row r="1707" spans="1:5">
      <c r="A1707">
        <v>787082189</v>
      </c>
      <c r="B1707">
        <v>1</v>
      </c>
      <c r="C1707">
        <v>0</v>
      </c>
      <c r="D1707">
        <f t="shared" si="26"/>
        <v>1</v>
      </c>
      <c r="E1707" t="e">
        <f>VLOOKUP(A:A,Feuil2!A:B,1,)</f>
        <v>#N/A</v>
      </c>
    </row>
    <row r="1708" spans="1:5">
      <c r="A1708">
        <v>787082267</v>
      </c>
      <c r="B1708">
        <v>4</v>
      </c>
      <c r="C1708">
        <v>0</v>
      </c>
      <c r="D1708">
        <f t="shared" si="26"/>
        <v>4</v>
      </c>
      <c r="E1708" t="e">
        <f>VLOOKUP(A:A,Feuil2!A:B,1,)</f>
        <v>#N/A</v>
      </c>
    </row>
    <row r="1709" spans="1:5">
      <c r="A1709">
        <v>787083055</v>
      </c>
      <c r="B1709">
        <v>4</v>
      </c>
      <c r="C1709">
        <v>0</v>
      </c>
      <c r="D1709">
        <f t="shared" si="26"/>
        <v>4</v>
      </c>
      <c r="E1709" t="e">
        <f>VLOOKUP(A:A,Feuil2!A:B,1,)</f>
        <v>#N/A</v>
      </c>
    </row>
    <row r="1710" spans="1:5">
      <c r="A1710">
        <v>787083056</v>
      </c>
      <c r="B1710">
        <v>5</v>
      </c>
      <c r="C1710">
        <v>0</v>
      </c>
      <c r="D1710">
        <f t="shared" si="26"/>
        <v>5</v>
      </c>
      <c r="E1710" t="e">
        <f>VLOOKUP(A:A,Feuil2!A:B,1,)</f>
        <v>#N/A</v>
      </c>
    </row>
    <row r="1711" spans="1:5">
      <c r="A1711">
        <v>787083059</v>
      </c>
      <c r="B1711">
        <v>6</v>
      </c>
      <c r="C1711">
        <v>0</v>
      </c>
      <c r="D1711">
        <f t="shared" si="26"/>
        <v>6</v>
      </c>
      <c r="E1711" t="e">
        <f>VLOOKUP(A:A,Feuil2!A:B,1,)</f>
        <v>#N/A</v>
      </c>
    </row>
    <row r="1712" spans="1:5">
      <c r="A1712">
        <v>787083065</v>
      </c>
      <c r="B1712">
        <v>4</v>
      </c>
      <c r="C1712">
        <v>0</v>
      </c>
      <c r="D1712">
        <f t="shared" si="26"/>
        <v>4</v>
      </c>
      <c r="E1712" t="e">
        <f>VLOOKUP(A:A,Feuil2!A:B,1,)</f>
        <v>#N/A</v>
      </c>
    </row>
    <row r="1713" spans="1:5">
      <c r="A1713">
        <v>787083072</v>
      </c>
      <c r="B1713">
        <v>3</v>
      </c>
      <c r="C1713">
        <v>0</v>
      </c>
      <c r="D1713">
        <f t="shared" si="26"/>
        <v>3</v>
      </c>
      <c r="E1713" t="e">
        <f>VLOOKUP(A:A,Feuil2!A:B,1,)</f>
        <v>#N/A</v>
      </c>
    </row>
    <row r="1714" spans="1:5">
      <c r="A1714">
        <v>787083074</v>
      </c>
      <c r="B1714">
        <v>1</v>
      </c>
      <c r="C1714">
        <v>0</v>
      </c>
      <c r="D1714">
        <f t="shared" si="26"/>
        <v>1</v>
      </c>
      <c r="E1714" t="e">
        <f>VLOOKUP(A:A,Feuil2!A:B,1,)</f>
        <v>#N/A</v>
      </c>
    </row>
    <row r="1715" spans="1:5">
      <c r="A1715">
        <v>787083088</v>
      </c>
      <c r="B1715">
        <v>3</v>
      </c>
      <c r="C1715">
        <v>0</v>
      </c>
      <c r="D1715">
        <f t="shared" si="26"/>
        <v>3</v>
      </c>
      <c r="E1715" t="e">
        <f>VLOOKUP(A:A,Feuil2!A:B,1,)</f>
        <v>#N/A</v>
      </c>
    </row>
    <row r="1716" spans="1:5">
      <c r="A1716">
        <v>787083102</v>
      </c>
      <c r="B1716">
        <v>1</v>
      </c>
      <c r="C1716">
        <v>0</v>
      </c>
      <c r="D1716">
        <f t="shared" si="26"/>
        <v>1</v>
      </c>
      <c r="E1716" t="e">
        <f>VLOOKUP(A:A,Feuil2!A:B,1,)</f>
        <v>#N/A</v>
      </c>
    </row>
    <row r="1717" spans="1:5">
      <c r="A1717">
        <v>787083197</v>
      </c>
      <c r="B1717">
        <v>1</v>
      </c>
      <c r="C1717">
        <v>0</v>
      </c>
      <c r="D1717">
        <f t="shared" si="26"/>
        <v>1</v>
      </c>
      <c r="E1717" t="e">
        <f>VLOOKUP(A:A,Feuil2!A:B,1,)</f>
        <v>#N/A</v>
      </c>
    </row>
    <row r="1718" spans="1:5">
      <c r="A1718">
        <v>787083198</v>
      </c>
      <c r="B1718">
        <v>1</v>
      </c>
      <c r="C1718">
        <v>0</v>
      </c>
      <c r="D1718">
        <f t="shared" si="26"/>
        <v>1</v>
      </c>
      <c r="E1718" t="e">
        <f>VLOOKUP(A:A,Feuil2!A:B,1,)</f>
        <v>#N/A</v>
      </c>
    </row>
    <row r="1719" spans="1:5">
      <c r="A1719">
        <v>787083213</v>
      </c>
      <c r="B1719">
        <v>1</v>
      </c>
      <c r="C1719">
        <v>0</v>
      </c>
      <c r="D1719">
        <f t="shared" si="26"/>
        <v>1</v>
      </c>
      <c r="E1719" t="e">
        <f>VLOOKUP(A:A,Feuil2!A:B,1,)</f>
        <v>#N/A</v>
      </c>
    </row>
    <row r="1720" spans="1:5">
      <c r="A1720">
        <v>787083235</v>
      </c>
      <c r="B1720">
        <v>8</v>
      </c>
      <c r="C1720">
        <v>0</v>
      </c>
      <c r="D1720">
        <f t="shared" si="26"/>
        <v>8</v>
      </c>
      <c r="E1720" t="e">
        <f>VLOOKUP(A:A,Feuil2!A:B,1,)</f>
        <v>#N/A</v>
      </c>
    </row>
    <row r="1721" spans="1:5">
      <c r="A1721">
        <v>787083530</v>
      </c>
      <c r="B1721">
        <v>1</v>
      </c>
      <c r="C1721">
        <v>0</v>
      </c>
      <c r="D1721">
        <f t="shared" si="26"/>
        <v>1</v>
      </c>
      <c r="E1721" t="e">
        <f>VLOOKUP(A:A,Feuil2!A:B,1,)</f>
        <v>#N/A</v>
      </c>
    </row>
    <row r="1722" spans="1:5">
      <c r="A1722">
        <v>787083621</v>
      </c>
      <c r="B1722">
        <v>2</v>
      </c>
      <c r="C1722">
        <v>0</v>
      </c>
      <c r="D1722">
        <f t="shared" si="26"/>
        <v>2</v>
      </c>
      <c r="E1722" t="e">
        <f>VLOOKUP(A:A,Feuil2!A:B,1,)</f>
        <v>#N/A</v>
      </c>
    </row>
    <row r="1723" spans="1:5">
      <c r="A1723">
        <v>787083622</v>
      </c>
      <c r="B1723">
        <v>2</v>
      </c>
      <c r="C1723">
        <v>0</v>
      </c>
      <c r="D1723">
        <f t="shared" si="26"/>
        <v>2</v>
      </c>
      <c r="E1723" t="e">
        <f>VLOOKUP(A:A,Feuil2!A:B,1,)</f>
        <v>#N/A</v>
      </c>
    </row>
    <row r="1724" spans="1:5">
      <c r="A1724">
        <v>787083648</v>
      </c>
      <c r="B1724">
        <v>1</v>
      </c>
      <c r="C1724">
        <v>0</v>
      </c>
      <c r="D1724">
        <f t="shared" si="26"/>
        <v>1</v>
      </c>
      <c r="E1724" t="e">
        <f>VLOOKUP(A:A,Feuil2!A:B,1,)</f>
        <v>#N/A</v>
      </c>
    </row>
    <row r="1725" spans="1:5">
      <c r="A1725">
        <v>787083953</v>
      </c>
      <c r="B1725">
        <v>3</v>
      </c>
      <c r="C1725">
        <v>0</v>
      </c>
      <c r="D1725">
        <f t="shared" si="26"/>
        <v>3</v>
      </c>
      <c r="E1725" t="e">
        <f>VLOOKUP(A:A,Feuil2!A:B,1,)</f>
        <v>#N/A</v>
      </c>
    </row>
    <row r="1726" spans="1:5">
      <c r="A1726">
        <v>787084030</v>
      </c>
      <c r="B1726">
        <v>1</v>
      </c>
      <c r="C1726">
        <v>0</v>
      </c>
      <c r="D1726">
        <f t="shared" si="26"/>
        <v>1</v>
      </c>
      <c r="E1726" t="e">
        <f>VLOOKUP(A:A,Feuil2!A:B,1,)</f>
        <v>#N/A</v>
      </c>
    </row>
    <row r="1727" spans="1:5">
      <c r="A1727">
        <v>787084064</v>
      </c>
      <c r="B1727">
        <v>2</v>
      </c>
      <c r="C1727">
        <v>0</v>
      </c>
      <c r="D1727">
        <f t="shared" si="26"/>
        <v>2</v>
      </c>
      <c r="E1727" t="e">
        <f>VLOOKUP(A:A,Feuil2!A:B,1,)</f>
        <v>#N/A</v>
      </c>
    </row>
    <row r="1728" spans="1:5">
      <c r="A1728">
        <v>787084266</v>
      </c>
      <c r="B1728">
        <v>1</v>
      </c>
      <c r="C1728">
        <v>0</v>
      </c>
      <c r="D1728">
        <f t="shared" si="26"/>
        <v>1</v>
      </c>
      <c r="E1728" t="e">
        <f>VLOOKUP(A:A,Feuil2!A:B,1,)</f>
        <v>#N/A</v>
      </c>
    </row>
    <row r="1729" spans="1:5">
      <c r="A1729">
        <v>787084782</v>
      </c>
      <c r="B1729">
        <v>1</v>
      </c>
      <c r="C1729">
        <v>0</v>
      </c>
      <c r="D1729">
        <f t="shared" si="26"/>
        <v>1</v>
      </c>
      <c r="E1729" t="e">
        <f>VLOOKUP(A:A,Feuil2!A:B,1,)</f>
        <v>#N/A</v>
      </c>
    </row>
    <row r="1730" spans="1:5">
      <c r="A1730">
        <v>787085428</v>
      </c>
      <c r="B1730">
        <v>1</v>
      </c>
      <c r="C1730">
        <v>0</v>
      </c>
      <c r="D1730">
        <f t="shared" ref="D1730:D1793" si="27">B1730-C1730</f>
        <v>1</v>
      </c>
      <c r="E1730" t="e">
        <f>VLOOKUP(A:A,Feuil2!A:B,1,)</f>
        <v>#N/A</v>
      </c>
    </row>
    <row r="1731" spans="1:5">
      <c r="A1731">
        <v>787085533</v>
      </c>
      <c r="B1731">
        <v>1</v>
      </c>
      <c r="C1731">
        <v>0</v>
      </c>
      <c r="D1731">
        <f t="shared" si="27"/>
        <v>1</v>
      </c>
      <c r="E1731" t="e">
        <f>VLOOKUP(A:A,Feuil2!A:B,1,)</f>
        <v>#N/A</v>
      </c>
    </row>
    <row r="1732" spans="1:5">
      <c r="A1732">
        <v>787085554</v>
      </c>
      <c r="B1732">
        <v>2</v>
      </c>
      <c r="C1732">
        <v>0</v>
      </c>
      <c r="D1732">
        <f t="shared" si="27"/>
        <v>2</v>
      </c>
      <c r="E1732" t="e">
        <f>VLOOKUP(A:A,Feuil2!A:B,1,)</f>
        <v>#N/A</v>
      </c>
    </row>
    <row r="1733" spans="1:5">
      <c r="A1733">
        <v>787085562</v>
      </c>
      <c r="B1733">
        <v>1</v>
      </c>
      <c r="C1733">
        <v>0</v>
      </c>
      <c r="D1733">
        <f t="shared" si="27"/>
        <v>1</v>
      </c>
      <c r="E1733" t="e">
        <f>VLOOKUP(A:A,Feuil2!A:B,1,)</f>
        <v>#N/A</v>
      </c>
    </row>
    <row r="1734" spans="1:5">
      <c r="A1734">
        <v>787085563</v>
      </c>
      <c r="B1734">
        <v>3</v>
      </c>
      <c r="C1734">
        <v>0</v>
      </c>
      <c r="D1734">
        <f t="shared" si="27"/>
        <v>3</v>
      </c>
      <c r="E1734" t="e">
        <f>VLOOKUP(A:A,Feuil2!A:B,1,)</f>
        <v>#N/A</v>
      </c>
    </row>
    <row r="1735" spans="1:5">
      <c r="A1735">
        <v>787085565</v>
      </c>
      <c r="B1735">
        <v>1</v>
      </c>
      <c r="C1735">
        <v>0</v>
      </c>
      <c r="D1735">
        <f t="shared" si="27"/>
        <v>1</v>
      </c>
      <c r="E1735" t="e">
        <f>VLOOKUP(A:A,Feuil2!A:B,1,)</f>
        <v>#N/A</v>
      </c>
    </row>
    <row r="1736" spans="1:5">
      <c r="A1736">
        <v>787085577</v>
      </c>
      <c r="B1736">
        <v>3</v>
      </c>
      <c r="C1736">
        <v>0</v>
      </c>
      <c r="D1736">
        <f t="shared" si="27"/>
        <v>3</v>
      </c>
      <c r="E1736" t="e">
        <f>VLOOKUP(A:A,Feuil2!A:B,1,)</f>
        <v>#N/A</v>
      </c>
    </row>
    <row r="1737" spans="1:5">
      <c r="A1737">
        <v>787085608</v>
      </c>
      <c r="B1737">
        <v>6</v>
      </c>
      <c r="C1737">
        <v>0</v>
      </c>
      <c r="D1737">
        <f t="shared" si="27"/>
        <v>6</v>
      </c>
      <c r="E1737" t="e">
        <f>VLOOKUP(A:A,Feuil2!A:B,1,)</f>
        <v>#N/A</v>
      </c>
    </row>
    <row r="1738" spans="1:5">
      <c r="A1738">
        <v>787085637</v>
      </c>
      <c r="B1738">
        <v>1</v>
      </c>
      <c r="C1738">
        <v>0</v>
      </c>
      <c r="D1738">
        <f t="shared" si="27"/>
        <v>1</v>
      </c>
      <c r="E1738" t="e">
        <f>VLOOKUP(A:A,Feuil2!A:B,1,)</f>
        <v>#N/A</v>
      </c>
    </row>
    <row r="1739" spans="1:5">
      <c r="A1739">
        <v>787085686</v>
      </c>
      <c r="B1739">
        <v>66</v>
      </c>
      <c r="C1739">
        <v>29</v>
      </c>
      <c r="D1739">
        <f t="shared" si="27"/>
        <v>37</v>
      </c>
      <c r="E1739" t="e">
        <f>VLOOKUP(A:A,Feuil2!A:B,1,)</f>
        <v>#N/A</v>
      </c>
    </row>
    <row r="1740" spans="1:5">
      <c r="A1740">
        <v>787085790</v>
      </c>
      <c r="B1740">
        <v>2</v>
      </c>
      <c r="C1740">
        <v>0</v>
      </c>
      <c r="D1740">
        <f t="shared" si="27"/>
        <v>2</v>
      </c>
      <c r="E1740" t="e">
        <f>VLOOKUP(A:A,Feuil2!A:B,1,)</f>
        <v>#N/A</v>
      </c>
    </row>
    <row r="1741" spans="1:5">
      <c r="A1741">
        <v>787086232</v>
      </c>
      <c r="B1741">
        <v>1</v>
      </c>
      <c r="C1741">
        <v>0</v>
      </c>
      <c r="D1741">
        <f t="shared" si="27"/>
        <v>1</v>
      </c>
      <c r="E1741" t="e">
        <f>VLOOKUP(A:A,Feuil2!A:B,1,)</f>
        <v>#N/A</v>
      </c>
    </row>
    <row r="1742" spans="1:5">
      <c r="A1742">
        <v>787086242</v>
      </c>
      <c r="B1742">
        <v>1</v>
      </c>
      <c r="C1742">
        <v>0</v>
      </c>
      <c r="D1742">
        <f t="shared" si="27"/>
        <v>1</v>
      </c>
      <c r="E1742" t="e">
        <f>VLOOKUP(A:A,Feuil2!A:B,1,)</f>
        <v>#N/A</v>
      </c>
    </row>
    <row r="1743" spans="1:5">
      <c r="A1743">
        <v>787086335</v>
      </c>
      <c r="B1743">
        <v>1</v>
      </c>
      <c r="C1743">
        <v>0</v>
      </c>
      <c r="D1743">
        <f t="shared" si="27"/>
        <v>1</v>
      </c>
      <c r="E1743" t="e">
        <f>VLOOKUP(A:A,Feuil2!A:B,1,)</f>
        <v>#N/A</v>
      </c>
    </row>
    <row r="1744" spans="1:5">
      <c r="A1744">
        <v>787086667</v>
      </c>
      <c r="B1744">
        <v>2</v>
      </c>
      <c r="C1744">
        <v>0</v>
      </c>
      <c r="D1744">
        <f t="shared" si="27"/>
        <v>2</v>
      </c>
      <c r="E1744" t="e">
        <f>VLOOKUP(A:A,Feuil2!A:B,1,)</f>
        <v>#N/A</v>
      </c>
    </row>
    <row r="1745" spans="1:5">
      <c r="A1745">
        <v>787086741</v>
      </c>
      <c r="B1745">
        <v>2</v>
      </c>
      <c r="C1745">
        <v>0</v>
      </c>
      <c r="D1745">
        <f t="shared" si="27"/>
        <v>2</v>
      </c>
      <c r="E1745" t="e">
        <f>VLOOKUP(A:A,Feuil2!A:B,1,)</f>
        <v>#N/A</v>
      </c>
    </row>
    <row r="1746" spans="1:5">
      <c r="A1746">
        <v>787086778</v>
      </c>
      <c r="B1746">
        <v>1</v>
      </c>
      <c r="C1746">
        <v>0</v>
      </c>
      <c r="D1746">
        <f t="shared" si="27"/>
        <v>1</v>
      </c>
      <c r="E1746" t="e">
        <f>VLOOKUP(A:A,Feuil2!A:B,1,)</f>
        <v>#N/A</v>
      </c>
    </row>
    <row r="1747" spans="1:5">
      <c r="A1747">
        <v>787086779</v>
      </c>
      <c r="B1747">
        <v>1</v>
      </c>
      <c r="C1747">
        <v>0</v>
      </c>
      <c r="D1747">
        <f t="shared" si="27"/>
        <v>1</v>
      </c>
      <c r="E1747" t="e">
        <f>VLOOKUP(A:A,Feuil2!A:B,1,)</f>
        <v>#N/A</v>
      </c>
    </row>
    <row r="1748" spans="1:5">
      <c r="A1748">
        <v>787086796</v>
      </c>
      <c r="B1748">
        <v>1</v>
      </c>
      <c r="C1748">
        <v>0</v>
      </c>
      <c r="D1748">
        <f t="shared" si="27"/>
        <v>1</v>
      </c>
      <c r="E1748" t="e">
        <f>VLOOKUP(A:A,Feuil2!A:B,1,)</f>
        <v>#N/A</v>
      </c>
    </row>
    <row r="1749" spans="1:5">
      <c r="A1749">
        <v>787086808</v>
      </c>
      <c r="B1749">
        <v>1</v>
      </c>
      <c r="C1749">
        <v>0</v>
      </c>
      <c r="D1749">
        <f t="shared" si="27"/>
        <v>1</v>
      </c>
      <c r="E1749" t="e">
        <f>VLOOKUP(A:A,Feuil2!A:B,1,)</f>
        <v>#N/A</v>
      </c>
    </row>
    <row r="1750" spans="1:5">
      <c r="A1750">
        <v>787086888</v>
      </c>
      <c r="B1750">
        <v>2</v>
      </c>
      <c r="C1750">
        <v>0</v>
      </c>
      <c r="D1750">
        <f t="shared" si="27"/>
        <v>2</v>
      </c>
      <c r="E1750" t="e">
        <f>VLOOKUP(A:A,Feuil2!A:B,1,)</f>
        <v>#N/A</v>
      </c>
    </row>
    <row r="1751" spans="1:5">
      <c r="A1751">
        <v>787086907</v>
      </c>
      <c r="B1751">
        <v>2</v>
      </c>
      <c r="C1751">
        <v>0</v>
      </c>
      <c r="D1751">
        <f t="shared" si="27"/>
        <v>2</v>
      </c>
      <c r="E1751" t="e">
        <f>VLOOKUP(A:A,Feuil2!A:B,1,)</f>
        <v>#N/A</v>
      </c>
    </row>
    <row r="1752" spans="1:5">
      <c r="A1752">
        <v>787086959</v>
      </c>
      <c r="B1752">
        <v>1</v>
      </c>
      <c r="C1752">
        <v>0</v>
      </c>
      <c r="D1752">
        <f t="shared" si="27"/>
        <v>1</v>
      </c>
      <c r="E1752" t="e">
        <f>VLOOKUP(A:A,Feuil2!A:B,1,)</f>
        <v>#N/A</v>
      </c>
    </row>
    <row r="1753" spans="1:5">
      <c r="A1753">
        <v>787087011</v>
      </c>
      <c r="B1753">
        <v>1</v>
      </c>
      <c r="C1753">
        <v>0</v>
      </c>
      <c r="D1753">
        <f t="shared" si="27"/>
        <v>1</v>
      </c>
      <c r="E1753" t="e">
        <f>VLOOKUP(A:A,Feuil2!A:B,1,)</f>
        <v>#N/A</v>
      </c>
    </row>
    <row r="1754" spans="1:5">
      <c r="A1754">
        <v>787087049</v>
      </c>
      <c r="B1754">
        <v>1</v>
      </c>
      <c r="C1754">
        <v>0</v>
      </c>
      <c r="D1754">
        <f t="shared" si="27"/>
        <v>1</v>
      </c>
      <c r="E1754" t="e">
        <f>VLOOKUP(A:A,Feuil2!A:B,1,)</f>
        <v>#N/A</v>
      </c>
    </row>
    <row r="1755" spans="1:5">
      <c r="A1755">
        <v>787087105</v>
      </c>
      <c r="B1755">
        <v>1</v>
      </c>
      <c r="C1755">
        <v>0</v>
      </c>
      <c r="D1755">
        <f t="shared" si="27"/>
        <v>1</v>
      </c>
      <c r="E1755" t="e">
        <f>VLOOKUP(A:A,Feuil2!A:B,1,)</f>
        <v>#N/A</v>
      </c>
    </row>
    <row r="1756" spans="1:5">
      <c r="A1756">
        <v>787087111</v>
      </c>
      <c r="B1756">
        <v>2</v>
      </c>
      <c r="C1756">
        <v>0</v>
      </c>
      <c r="D1756">
        <f t="shared" si="27"/>
        <v>2</v>
      </c>
      <c r="E1756" t="e">
        <f>VLOOKUP(A:A,Feuil2!A:B,1,)</f>
        <v>#N/A</v>
      </c>
    </row>
    <row r="1757" spans="1:5">
      <c r="A1757">
        <v>787087135</v>
      </c>
      <c r="B1757">
        <v>2</v>
      </c>
      <c r="C1757">
        <v>0</v>
      </c>
      <c r="D1757">
        <f t="shared" si="27"/>
        <v>2</v>
      </c>
      <c r="E1757" t="e">
        <f>VLOOKUP(A:A,Feuil2!A:B,1,)</f>
        <v>#N/A</v>
      </c>
    </row>
    <row r="1758" spans="1:5">
      <c r="A1758">
        <v>787087147</v>
      </c>
      <c r="B1758">
        <v>6</v>
      </c>
      <c r="C1758">
        <v>0</v>
      </c>
      <c r="D1758">
        <f t="shared" si="27"/>
        <v>6</v>
      </c>
      <c r="E1758" t="e">
        <f>VLOOKUP(A:A,Feuil2!A:B,1,)</f>
        <v>#N/A</v>
      </c>
    </row>
    <row r="1759" spans="1:5">
      <c r="A1759">
        <v>787087168</v>
      </c>
      <c r="B1759">
        <v>1</v>
      </c>
      <c r="C1759">
        <v>0</v>
      </c>
      <c r="D1759">
        <f t="shared" si="27"/>
        <v>1</v>
      </c>
      <c r="E1759" t="e">
        <f>VLOOKUP(A:A,Feuil2!A:B,1,)</f>
        <v>#N/A</v>
      </c>
    </row>
    <row r="1760" spans="1:5">
      <c r="A1760">
        <v>787087200</v>
      </c>
      <c r="B1760">
        <v>1</v>
      </c>
      <c r="C1760">
        <v>0</v>
      </c>
      <c r="D1760">
        <f t="shared" si="27"/>
        <v>1</v>
      </c>
      <c r="E1760" t="e">
        <f>VLOOKUP(A:A,Feuil2!A:B,1,)</f>
        <v>#N/A</v>
      </c>
    </row>
    <row r="1761" spans="1:5">
      <c r="A1761">
        <v>787087208</v>
      </c>
      <c r="B1761">
        <v>7</v>
      </c>
      <c r="C1761">
        <v>0</v>
      </c>
      <c r="D1761">
        <f t="shared" si="27"/>
        <v>7</v>
      </c>
      <c r="E1761" t="e">
        <f>VLOOKUP(A:A,Feuil2!A:B,1,)</f>
        <v>#N/A</v>
      </c>
    </row>
    <row r="1762" spans="1:5">
      <c r="A1762">
        <v>787087276</v>
      </c>
      <c r="B1762">
        <v>1</v>
      </c>
      <c r="C1762">
        <v>0</v>
      </c>
      <c r="D1762">
        <f t="shared" si="27"/>
        <v>1</v>
      </c>
      <c r="E1762" t="e">
        <f>VLOOKUP(A:A,Feuil2!A:B,1,)</f>
        <v>#N/A</v>
      </c>
    </row>
    <row r="1763" spans="1:5">
      <c r="A1763">
        <v>787087285</v>
      </c>
      <c r="B1763">
        <v>1</v>
      </c>
      <c r="C1763">
        <v>0</v>
      </c>
      <c r="D1763">
        <f t="shared" si="27"/>
        <v>1</v>
      </c>
      <c r="E1763" t="e">
        <f>VLOOKUP(A:A,Feuil2!A:B,1,)</f>
        <v>#N/A</v>
      </c>
    </row>
    <row r="1764" spans="1:5">
      <c r="A1764">
        <v>787087413</v>
      </c>
      <c r="B1764">
        <v>5</v>
      </c>
      <c r="C1764">
        <v>0</v>
      </c>
      <c r="D1764">
        <f t="shared" si="27"/>
        <v>5</v>
      </c>
      <c r="E1764" t="e">
        <f>VLOOKUP(A:A,Feuil2!A:B,1,)</f>
        <v>#N/A</v>
      </c>
    </row>
    <row r="1765" spans="1:5">
      <c r="A1765">
        <v>787087444</v>
      </c>
      <c r="B1765">
        <v>1</v>
      </c>
      <c r="C1765">
        <v>0</v>
      </c>
      <c r="D1765">
        <f t="shared" si="27"/>
        <v>1</v>
      </c>
      <c r="E1765" t="e">
        <f>VLOOKUP(A:A,Feuil2!A:B,1,)</f>
        <v>#N/A</v>
      </c>
    </row>
    <row r="1766" spans="1:5">
      <c r="A1766">
        <v>787087449</v>
      </c>
      <c r="B1766">
        <v>1</v>
      </c>
      <c r="C1766">
        <v>0</v>
      </c>
      <c r="D1766">
        <f t="shared" si="27"/>
        <v>1</v>
      </c>
      <c r="E1766" t="e">
        <f>VLOOKUP(A:A,Feuil2!A:B,1,)</f>
        <v>#N/A</v>
      </c>
    </row>
    <row r="1767" spans="1:5">
      <c r="A1767">
        <v>787087454</v>
      </c>
      <c r="B1767">
        <v>1</v>
      </c>
      <c r="C1767">
        <v>0</v>
      </c>
      <c r="D1767">
        <f t="shared" si="27"/>
        <v>1</v>
      </c>
      <c r="E1767" t="e">
        <f>VLOOKUP(A:A,Feuil2!A:B,1,)</f>
        <v>#N/A</v>
      </c>
    </row>
    <row r="1768" spans="1:5">
      <c r="A1768">
        <v>787087458</v>
      </c>
      <c r="B1768">
        <v>1</v>
      </c>
      <c r="C1768">
        <v>0</v>
      </c>
      <c r="D1768">
        <f t="shared" si="27"/>
        <v>1</v>
      </c>
      <c r="E1768" t="e">
        <f>VLOOKUP(A:A,Feuil2!A:B,1,)</f>
        <v>#N/A</v>
      </c>
    </row>
    <row r="1769" spans="1:5">
      <c r="A1769">
        <v>787088187</v>
      </c>
      <c r="B1769">
        <v>1</v>
      </c>
      <c r="C1769">
        <v>0</v>
      </c>
      <c r="D1769">
        <f t="shared" si="27"/>
        <v>1</v>
      </c>
      <c r="E1769" t="e">
        <f>VLOOKUP(A:A,Feuil2!A:B,1,)</f>
        <v>#N/A</v>
      </c>
    </row>
    <row r="1770" spans="1:5">
      <c r="A1770">
        <v>787088212</v>
      </c>
      <c r="B1770">
        <v>2</v>
      </c>
      <c r="C1770">
        <v>0</v>
      </c>
      <c r="D1770">
        <f t="shared" si="27"/>
        <v>2</v>
      </c>
      <c r="E1770" t="e">
        <f>VLOOKUP(A:A,Feuil2!A:B,1,)</f>
        <v>#N/A</v>
      </c>
    </row>
    <row r="1771" spans="1:5">
      <c r="A1771">
        <v>787088275</v>
      </c>
      <c r="B1771">
        <v>1</v>
      </c>
      <c r="C1771">
        <v>0</v>
      </c>
      <c r="D1771">
        <f t="shared" si="27"/>
        <v>1</v>
      </c>
      <c r="E1771" t="e">
        <f>VLOOKUP(A:A,Feuil2!A:B,1,)</f>
        <v>#N/A</v>
      </c>
    </row>
    <row r="1772" spans="1:5">
      <c r="A1772">
        <v>787088325</v>
      </c>
      <c r="B1772">
        <v>1</v>
      </c>
      <c r="C1772">
        <v>0</v>
      </c>
      <c r="D1772">
        <f t="shared" si="27"/>
        <v>1</v>
      </c>
      <c r="E1772" t="e">
        <f>VLOOKUP(A:A,Feuil2!A:B,1,)</f>
        <v>#N/A</v>
      </c>
    </row>
    <row r="1773" spans="1:5">
      <c r="A1773">
        <v>787088360</v>
      </c>
      <c r="B1773">
        <v>1</v>
      </c>
      <c r="C1773">
        <v>0</v>
      </c>
      <c r="D1773">
        <f t="shared" si="27"/>
        <v>1</v>
      </c>
      <c r="E1773" t="e">
        <f>VLOOKUP(A:A,Feuil2!A:B,1,)</f>
        <v>#N/A</v>
      </c>
    </row>
    <row r="1774" spans="1:5">
      <c r="A1774">
        <v>787088367</v>
      </c>
      <c r="B1774">
        <v>1</v>
      </c>
      <c r="C1774">
        <v>0</v>
      </c>
      <c r="D1774">
        <f t="shared" si="27"/>
        <v>1</v>
      </c>
      <c r="E1774" t="e">
        <f>VLOOKUP(A:A,Feuil2!A:B,1,)</f>
        <v>#N/A</v>
      </c>
    </row>
    <row r="1775" spans="1:5">
      <c r="A1775">
        <v>787088457</v>
      </c>
      <c r="B1775">
        <v>3</v>
      </c>
      <c r="C1775">
        <v>0</v>
      </c>
      <c r="D1775">
        <f t="shared" si="27"/>
        <v>3</v>
      </c>
      <c r="E1775" t="e">
        <f>VLOOKUP(A:A,Feuil2!A:B,1,)</f>
        <v>#N/A</v>
      </c>
    </row>
    <row r="1776" spans="1:5">
      <c r="A1776">
        <v>787089015</v>
      </c>
      <c r="B1776">
        <v>1</v>
      </c>
      <c r="C1776">
        <v>0</v>
      </c>
      <c r="D1776">
        <f t="shared" si="27"/>
        <v>1</v>
      </c>
      <c r="E1776" t="e">
        <f>VLOOKUP(A:A,Feuil2!A:B,1,)</f>
        <v>#N/A</v>
      </c>
    </row>
    <row r="1777" spans="1:5">
      <c r="A1777">
        <v>787089476</v>
      </c>
      <c r="B1777">
        <v>1</v>
      </c>
      <c r="C1777">
        <v>0</v>
      </c>
      <c r="D1777">
        <f t="shared" si="27"/>
        <v>1</v>
      </c>
      <c r="E1777" t="e">
        <f>VLOOKUP(A:A,Feuil2!A:B,1,)</f>
        <v>#N/A</v>
      </c>
    </row>
    <row r="1778" spans="1:5">
      <c r="A1778">
        <v>787089550</v>
      </c>
      <c r="B1778">
        <v>1</v>
      </c>
      <c r="C1778">
        <v>0</v>
      </c>
      <c r="D1778">
        <f t="shared" si="27"/>
        <v>1</v>
      </c>
      <c r="E1778" t="e">
        <f>VLOOKUP(A:A,Feuil2!A:B,1,)</f>
        <v>#N/A</v>
      </c>
    </row>
    <row r="1779" spans="1:5">
      <c r="A1779">
        <v>787089573</v>
      </c>
      <c r="B1779">
        <v>1</v>
      </c>
      <c r="C1779">
        <v>0</v>
      </c>
      <c r="D1779">
        <f t="shared" si="27"/>
        <v>1</v>
      </c>
      <c r="E1779" t="e">
        <f>VLOOKUP(A:A,Feuil2!A:B,1,)</f>
        <v>#N/A</v>
      </c>
    </row>
    <row r="1780" spans="1:5">
      <c r="A1780">
        <v>787089578</v>
      </c>
      <c r="B1780">
        <v>1</v>
      </c>
      <c r="C1780">
        <v>0</v>
      </c>
      <c r="D1780">
        <f t="shared" si="27"/>
        <v>1</v>
      </c>
      <c r="E1780" t="e">
        <f>VLOOKUP(A:A,Feuil2!A:B,1,)</f>
        <v>#N/A</v>
      </c>
    </row>
    <row r="1781" spans="1:5">
      <c r="A1781">
        <v>787089586</v>
      </c>
      <c r="B1781">
        <v>1</v>
      </c>
      <c r="C1781">
        <v>0</v>
      </c>
      <c r="D1781">
        <f t="shared" si="27"/>
        <v>1</v>
      </c>
      <c r="E1781" t="e">
        <f>VLOOKUP(A:A,Feuil2!A:B,1,)</f>
        <v>#N/A</v>
      </c>
    </row>
    <row r="1782" spans="1:5">
      <c r="A1782">
        <v>787089596</v>
      </c>
      <c r="B1782">
        <v>2</v>
      </c>
      <c r="C1782">
        <v>0</v>
      </c>
      <c r="D1782">
        <f t="shared" si="27"/>
        <v>2</v>
      </c>
      <c r="E1782" t="e">
        <f>VLOOKUP(A:A,Feuil2!A:B,1,)</f>
        <v>#N/A</v>
      </c>
    </row>
    <row r="1783" spans="1:5">
      <c r="A1783">
        <v>787089610</v>
      </c>
      <c r="B1783">
        <v>1</v>
      </c>
      <c r="C1783">
        <v>0</v>
      </c>
      <c r="D1783">
        <f t="shared" si="27"/>
        <v>1</v>
      </c>
      <c r="E1783" t="e">
        <f>VLOOKUP(A:A,Feuil2!A:B,1,)</f>
        <v>#N/A</v>
      </c>
    </row>
    <row r="1784" spans="1:5">
      <c r="A1784">
        <v>787089658</v>
      </c>
      <c r="B1784">
        <v>1</v>
      </c>
      <c r="C1784">
        <v>0</v>
      </c>
      <c r="D1784">
        <f t="shared" si="27"/>
        <v>1</v>
      </c>
      <c r="E1784" t="e">
        <f>VLOOKUP(A:A,Feuil2!A:B,1,)</f>
        <v>#N/A</v>
      </c>
    </row>
    <row r="1785" spans="1:5">
      <c r="A1785">
        <v>787089674</v>
      </c>
      <c r="B1785">
        <v>1</v>
      </c>
      <c r="C1785">
        <v>0</v>
      </c>
      <c r="D1785">
        <f t="shared" si="27"/>
        <v>1</v>
      </c>
      <c r="E1785" t="e">
        <f>VLOOKUP(A:A,Feuil2!A:B,1,)</f>
        <v>#N/A</v>
      </c>
    </row>
    <row r="1786" spans="1:5">
      <c r="A1786">
        <v>787089682</v>
      </c>
      <c r="B1786">
        <v>2</v>
      </c>
      <c r="C1786">
        <v>0</v>
      </c>
      <c r="D1786">
        <f t="shared" si="27"/>
        <v>2</v>
      </c>
      <c r="E1786" t="e">
        <f>VLOOKUP(A:A,Feuil2!A:B,1,)</f>
        <v>#N/A</v>
      </c>
    </row>
    <row r="1787" spans="1:5">
      <c r="A1787">
        <v>787090874</v>
      </c>
      <c r="B1787">
        <v>1</v>
      </c>
      <c r="C1787">
        <v>0</v>
      </c>
      <c r="D1787">
        <f t="shared" si="27"/>
        <v>1</v>
      </c>
      <c r="E1787" t="e">
        <f>VLOOKUP(A:A,Feuil2!A:B,1,)</f>
        <v>#N/A</v>
      </c>
    </row>
    <row r="1788" spans="1:5">
      <c r="A1788">
        <v>787092044</v>
      </c>
      <c r="B1788">
        <v>1</v>
      </c>
      <c r="C1788">
        <v>0</v>
      </c>
      <c r="D1788">
        <f t="shared" si="27"/>
        <v>1</v>
      </c>
      <c r="E1788" t="e">
        <f>VLOOKUP(A:A,Feuil2!A:B,1,)</f>
        <v>#N/A</v>
      </c>
    </row>
    <row r="1789" spans="1:5">
      <c r="A1789">
        <v>787092070</v>
      </c>
      <c r="B1789">
        <v>1</v>
      </c>
      <c r="C1789">
        <v>0</v>
      </c>
      <c r="D1789">
        <f t="shared" si="27"/>
        <v>1</v>
      </c>
      <c r="E1789" t="e">
        <f>VLOOKUP(A:A,Feuil2!A:B,1,)</f>
        <v>#N/A</v>
      </c>
    </row>
    <row r="1790" spans="1:5">
      <c r="A1790">
        <v>787095202</v>
      </c>
      <c r="B1790">
        <v>1</v>
      </c>
      <c r="C1790">
        <v>0</v>
      </c>
      <c r="D1790">
        <f t="shared" si="27"/>
        <v>1</v>
      </c>
      <c r="E1790" t="e">
        <f>VLOOKUP(A:A,Feuil2!A:B,1,)</f>
        <v>#N/A</v>
      </c>
    </row>
    <row r="1791" spans="1:5">
      <c r="A1791">
        <v>787095208</v>
      </c>
      <c r="B1791">
        <v>8</v>
      </c>
      <c r="C1791">
        <v>0</v>
      </c>
      <c r="D1791">
        <f t="shared" si="27"/>
        <v>8</v>
      </c>
      <c r="E1791" t="e">
        <f>VLOOKUP(A:A,Feuil2!A:B,1,)</f>
        <v>#N/A</v>
      </c>
    </row>
    <row r="1792" spans="1:5">
      <c r="A1792">
        <v>787095230</v>
      </c>
      <c r="B1792">
        <v>1</v>
      </c>
      <c r="C1792">
        <v>0</v>
      </c>
      <c r="D1792">
        <f t="shared" si="27"/>
        <v>1</v>
      </c>
      <c r="E1792" t="e">
        <f>VLOOKUP(A:A,Feuil2!A:B,1,)</f>
        <v>#N/A</v>
      </c>
    </row>
    <row r="1793" spans="1:5">
      <c r="A1793">
        <v>787095233</v>
      </c>
      <c r="B1793">
        <v>1</v>
      </c>
      <c r="C1793">
        <v>0</v>
      </c>
      <c r="D1793">
        <f t="shared" si="27"/>
        <v>1</v>
      </c>
      <c r="E1793" t="e">
        <f>VLOOKUP(A:A,Feuil2!A:B,1,)</f>
        <v>#N/A</v>
      </c>
    </row>
    <row r="1794" spans="1:5">
      <c r="A1794">
        <v>787095234</v>
      </c>
      <c r="B1794">
        <v>1</v>
      </c>
      <c r="C1794">
        <v>0</v>
      </c>
      <c r="D1794">
        <f t="shared" ref="D1794:D1857" si="28">B1794-C1794</f>
        <v>1</v>
      </c>
      <c r="E1794" t="e">
        <f>VLOOKUP(A:A,Feuil2!A:B,1,)</f>
        <v>#N/A</v>
      </c>
    </row>
    <row r="1795" spans="1:5">
      <c r="A1795">
        <v>787095237</v>
      </c>
      <c r="B1795">
        <v>1</v>
      </c>
      <c r="C1795">
        <v>0</v>
      </c>
      <c r="D1795">
        <f t="shared" si="28"/>
        <v>1</v>
      </c>
      <c r="E1795" t="e">
        <f>VLOOKUP(A:A,Feuil2!A:B,1,)</f>
        <v>#N/A</v>
      </c>
    </row>
    <row r="1796" spans="1:5">
      <c r="A1796">
        <v>787095241</v>
      </c>
      <c r="B1796">
        <v>2</v>
      </c>
      <c r="C1796">
        <v>0</v>
      </c>
      <c r="D1796">
        <f t="shared" si="28"/>
        <v>2</v>
      </c>
      <c r="E1796" t="e">
        <f>VLOOKUP(A:A,Feuil2!A:B,1,)</f>
        <v>#N/A</v>
      </c>
    </row>
    <row r="1797" spans="1:5">
      <c r="A1797">
        <v>787095243</v>
      </c>
      <c r="B1797">
        <v>2</v>
      </c>
      <c r="C1797">
        <v>0</v>
      </c>
      <c r="D1797">
        <f t="shared" si="28"/>
        <v>2</v>
      </c>
      <c r="E1797" t="e">
        <f>VLOOKUP(A:A,Feuil2!A:B,1,)</f>
        <v>#N/A</v>
      </c>
    </row>
    <row r="1798" spans="1:5">
      <c r="A1798">
        <v>787095245</v>
      </c>
      <c r="B1798">
        <v>1</v>
      </c>
      <c r="C1798">
        <v>0</v>
      </c>
      <c r="D1798">
        <f t="shared" si="28"/>
        <v>1</v>
      </c>
      <c r="E1798" t="e">
        <f>VLOOKUP(A:A,Feuil2!A:B,1,)</f>
        <v>#N/A</v>
      </c>
    </row>
    <row r="1799" spans="1:5">
      <c r="A1799">
        <v>787095253</v>
      </c>
      <c r="B1799">
        <v>1</v>
      </c>
      <c r="C1799">
        <v>0</v>
      </c>
      <c r="D1799">
        <f t="shared" si="28"/>
        <v>1</v>
      </c>
      <c r="E1799" t="e">
        <f>VLOOKUP(A:A,Feuil2!A:B,1,)</f>
        <v>#N/A</v>
      </c>
    </row>
    <row r="1800" spans="1:5">
      <c r="A1800">
        <v>787095258</v>
      </c>
      <c r="B1800">
        <v>1</v>
      </c>
      <c r="C1800">
        <v>0</v>
      </c>
      <c r="D1800">
        <f t="shared" si="28"/>
        <v>1</v>
      </c>
      <c r="E1800" t="e">
        <f>VLOOKUP(A:A,Feuil2!A:B,1,)</f>
        <v>#N/A</v>
      </c>
    </row>
    <row r="1801" spans="1:5">
      <c r="A1801">
        <v>787095277</v>
      </c>
      <c r="B1801">
        <v>6</v>
      </c>
      <c r="C1801">
        <v>0</v>
      </c>
      <c r="D1801">
        <f t="shared" si="28"/>
        <v>6</v>
      </c>
      <c r="E1801" t="e">
        <f>VLOOKUP(A:A,Feuil2!A:B,1,)</f>
        <v>#N/A</v>
      </c>
    </row>
    <row r="1802" spans="1:5">
      <c r="A1802">
        <v>787095290</v>
      </c>
      <c r="B1802">
        <v>31</v>
      </c>
      <c r="C1802">
        <v>10</v>
      </c>
      <c r="D1802">
        <f t="shared" si="28"/>
        <v>21</v>
      </c>
      <c r="E1802" t="e">
        <f>VLOOKUP(A:A,Feuil2!A:B,1,)</f>
        <v>#N/A</v>
      </c>
    </row>
    <row r="1803" spans="1:5">
      <c r="A1803">
        <v>787095309</v>
      </c>
      <c r="B1803">
        <v>2</v>
      </c>
      <c r="C1803">
        <v>0</v>
      </c>
      <c r="D1803">
        <f t="shared" si="28"/>
        <v>2</v>
      </c>
      <c r="E1803" t="e">
        <f>VLOOKUP(A:A,Feuil2!A:B,1,)</f>
        <v>#N/A</v>
      </c>
    </row>
    <row r="1804" spans="1:5">
      <c r="A1804">
        <v>787095379</v>
      </c>
      <c r="B1804">
        <v>1</v>
      </c>
      <c r="C1804">
        <v>0</v>
      </c>
      <c r="D1804">
        <f t="shared" si="28"/>
        <v>1</v>
      </c>
      <c r="E1804" t="e">
        <f>VLOOKUP(A:A,Feuil2!A:B,1,)</f>
        <v>#N/A</v>
      </c>
    </row>
    <row r="1805" spans="1:5">
      <c r="A1805">
        <v>787095386</v>
      </c>
      <c r="B1805">
        <v>2</v>
      </c>
      <c r="C1805">
        <v>0</v>
      </c>
      <c r="D1805">
        <f t="shared" si="28"/>
        <v>2</v>
      </c>
      <c r="E1805" t="e">
        <f>VLOOKUP(A:A,Feuil2!A:B,1,)</f>
        <v>#N/A</v>
      </c>
    </row>
    <row r="1806" spans="1:5">
      <c r="A1806">
        <v>787095416</v>
      </c>
      <c r="B1806">
        <v>3</v>
      </c>
      <c r="C1806">
        <v>0</v>
      </c>
      <c r="D1806">
        <f t="shared" si="28"/>
        <v>3</v>
      </c>
      <c r="E1806" t="e">
        <f>VLOOKUP(A:A,Feuil2!A:B,1,)</f>
        <v>#N/A</v>
      </c>
    </row>
    <row r="1807" spans="1:5">
      <c r="A1807">
        <v>787095450</v>
      </c>
      <c r="B1807">
        <v>1</v>
      </c>
      <c r="C1807">
        <v>0</v>
      </c>
      <c r="D1807">
        <f t="shared" si="28"/>
        <v>1</v>
      </c>
      <c r="E1807" t="e">
        <f>VLOOKUP(A:A,Feuil2!A:B,1,)</f>
        <v>#N/A</v>
      </c>
    </row>
    <row r="1808" spans="1:5">
      <c r="A1808">
        <v>787095462</v>
      </c>
      <c r="B1808">
        <v>3</v>
      </c>
      <c r="C1808">
        <v>0</v>
      </c>
      <c r="D1808">
        <f t="shared" si="28"/>
        <v>3</v>
      </c>
      <c r="E1808" t="e">
        <f>VLOOKUP(A:A,Feuil2!A:B,1,)</f>
        <v>#N/A</v>
      </c>
    </row>
    <row r="1809" spans="1:5">
      <c r="A1809">
        <v>787095496</v>
      </c>
      <c r="B1809">
        <v>1</v>
      </c>
      <c r="C1809">
        <v>0</v>
      </c>
      <c r="D1809">
        <f t="shared" si="28"/>
        <v>1</v>
      </c>
      <c r="E1809" t="e">
        <f>VLOOKUP(A:A,Feuil2!A:B,1,)</f>
        <v>#N/A</v>
      </c>
    </row>
    <row r="1810" spans="1:5">
      <c r="A1810">
        <v>787095509</v>
      </c>
      <c r="B1810">
        <v>1</v>
      </c>
      <c r="C1810">
        <v>0</v>
      </c>
      <c r="D1810">
        <f t="shared" si="28"/>
        <v>1</v>
      </c>
      <c r="E1810" t="e">
        <f>VLOOKUP(A:A,Feuil2!A:B,1,)</f>
        <v>#N/A</v>
      </c>
    </row>
    <row r="1811" spans="1:5">
      <c r="A1811">
        <v>787095519</v>
      </c>
      <c r="B1811">
        <v>2</v>
      </c>
      <c r="C1811">
        <v>0</v>
      </c>
      <c r="D1811">
        <f t="shared" si="28"/>
        <v>2</v>
      </c>
      <c r="E1811" t="e">
        <f>VLOOKUP(A:A,Feuil2!A:B,1,)</f>
        <v>#N/A</v>
      </c>
    </row>
    <row r="1812" spans="1:5">
      <c r="A1812">
        <v>787095524</v>
      </c>
      <c r="B1812">
        <v>3</v>
      </c>
      <c r="C1812">
        <v>0</v>
      </c>
      <c r="D1812">
        <f t="shared" si="28"/>
        <v>3</v>
      </c>
      <c r="E1812" t="e">
        <f>VLOOKUP(A:A,Feuil2!A:B,1,)</f>
        <v>#N/A</v>
      </c>
    </row>
    <row r="1813" spans="1:5">
      <c r="A1813">
        <v>787095528</v>
      </c>
      <c r="B1813">
        <v>15</v>
      </c>
      <c r="C1813">
        <v>0</v>
      </c>
      <c r="D1813">
        <f t="shared" si="28"/>
        <v>15</v>
      </c>
      <c r="E1813" t="e">
        <f>VLOOKUP(A:A,Feuil2!A:B,1,)</f>
        <v>#N/A</v>
      </c>
    </row>
    <row r="1814" spans="1:5">
      <c r="A1814">
        <v>787095580</v>
      </c>
      <c r="B1814">
        <v>1</v>
      </c>
      <c r="C1814">
        <v>0</v>
      </c>
      <c r="D1814">
        <f t="shared" si="28"/>
        <v>1</v>
      </c>
      <c r="E1814" t="e">
        <f>VLOOKUP(A:A,Feuil2!A:B,1,)</f>
        <v>#N/A</v>
      </c>
    </row>
    <row r="1815" spans="1:5">
      <c r="A1815">
        <v>787095584</v>
      </c>
      <c r="B1815">
        <v>30</v>
      </c>
      <c r="C1815">
        <v>21</v>
      </c>
      <c r="D1815">
        <f t="shared" si="28"/>
        <v>9</v>
      </c>
      <c r="E1815" t="e">
        <f>VLOOKUP(A:A,Feuil2!A:B,1,)</f>
        <v>#N/A</v>
      </c>
    </row>
    <row r="1816" spans="1:5">
      <c r="A1816">
        <v>787095594</v>
      </c>
      <c r="B1816">
        <v>100</v>
      </c>
      <c r="C1816">
        <v>57</v>
      </c>
      <c r="D1816">
        <f t="shared" si="28"/>
        <v>43</v>
      </c>
      <c r="E1816" t="e">
        <f>VLOOKUP(A:A,Feuil2!A:B,1,)</f>
        <v>#N/A</v>
      </c>
    </row>
    <row r="1817" spans="1:5">
      <c r="A1817">
        <v>787095601</v>
      </c>
      <c r="B1817">
        <v>1</v>
      </c>
      <c r="C1817">
        <v>0</v>
      </c>
      <c r="D1817">
        <f t="shared" si="28"/>
        <v>1</v>
      </c>
      <c r="E1817" t="e">
        <f>VLOOKUP(A:A,Feuil2!A:B,1,)</f>
        <v>#N/A</v>
      </c>
    </row>
    <row r="1818" spans="1:5">
      <c r="A1818">
        <v>787095603</v>
      </c>
      <c r="B1818">
        <v>1</v>
      </c>
      <c r="C1818">
        <v>0</v>
      </c>
      <c r="D1818">
        <f t="shared" si="28"/>
        <v>1</v>
      </c>
      <c r="E1818" t="e">
        <f>VLOOKUP(A:A,Feuil2!A:B,1,)</f>
        <v>#N/A</v>
      </c>
    </row>
    <row r="1819" spans="1:5">
      <c r="A1819">
        <v>787095604</v>
      </c>
      <c r="B1819">
        <v>3</v>
      </c>
      <c r="C1819">
        <v>1</v>
      </c>
      <c r="D1819">
        <f t="shared" si="28"/>
        <v>2</v>
      </c>
      <c r="E1819" t="e">
        <f>VLOOKUP(A:A,Feuil2!A:B,1,)</f>
        <v>#N/A</v>
      </c>
    </row>
    <row r="1820" spans="1:5">
      <c r="A1820">
        <v>787095608</v>
      </c>
      <c r="B1820">
        <v>1</v>
      </c>
      <c r="C1820">
        <v>0</v>
      </c>
      <c r="D1820">
        <f t="shared" si="28"/>
        <v>1</v>
      </c>
      <c r="E1820" t="e">
        <f>VLOOKUP(A:A,Feuil2!A:B,1,)</f>
        <v>#N/A</v>
      </c>
    </row>
    <row r="1821" spans="1:5">
      <c r="A1821">
        <v>787095615</v>
      </c>
      <c r="B1821">
        <v>1</v>
      </c>
      <c r="C1821">
        <v>0</v>
      </c>
      <c r="D1821">
        <f t="shared" si="28"/>
        <v>1</v>
      </c>
      <c r="E1821" t="e">
        <f>VLOOKUP(A:A,Feuil2!A:B,1,)</f>
        <v>#N/A</v>
      </c>
    </row>
    <row r="1822" spans="1:5">
      <c r="A1822">
        <v>787095616</v>
      </c>
      <c r="B1822">
        <v>2</v>
      </c>
      <c r="C1822">
        <v>0</v>
      </c>
      <c r="D1822">
        <f t="shared" si="28"/>
        <v>2</v>
      </c>
      <c r="E1822" t="e">
        <f>VLOOKUP(A:A,Feuil2!A:B,1,)</f>
        <v>#N/A</v>
      </c>
    </row>
    <row r="1823" spans="1:5">
      <c r="A1823">
        <v>787095620</v>
      </c>
      <c r="B1823">
        <v>2</v>
      </c>
      <c r="C1823">
        <v>0</v>
      </c>
      <c r="D1823">
        <f t="shared" si="28"/>
        <v>2</v>
      </c>
      <c r="E1823" t="e">
        <f>VLOOKUP(A:A,Feuil2!A:B,1,)</f>
        <v>#N/A</v>
      </c>
    </row>
    <row r="1824" spans="1:5">
      <c r="A1824">
        <v>787095621</v>
      </c>
      <c r="B1824">
        <v>2</v>
      </c>
      <c r="C1824">
        <v>0</v>
      </c>
      <c r="D1824">
        <f t="shared" si="28"/>
        <v>2</v>
      </c>
      <c r="E1824" t="e">
        <f>VLOOKUP(A:A,Feuil2!A:B,1,)</f>
        <v>#N/A</v>
      </c>
    </row>
    <row r="1825" spans="1:5">
      <c r="A1825">
        <v>787095624</v>
      </c>
      <c r="B1825">
        <v>1</v>
      </c>
      <c r="C1825">
        <v>0</v>
      </c>
      <c r="D1825">
        <f t="shared" si="28"/>
        <v>1</v>
      </c>
      <c r="E1825" t="e">
        <f>VLOOKUP(A:A,Feuil2!A:B,1,)</f>
        <v>#N/A</v>
      </c>
    </row>
    <row r="1826" spans="1:5">
      <c r="A1826">
        <v>787095625</v>
      </c>
      <c r="B1826">
        <v>14</v>
      </c>
      <c r="C1826">
        <v>5</v>
      </c>
      <c r="D1826">
        <f t="shared" si="28"/>
        <v>9</v>
      </c>
      <c r="E1826" t="e">
        <f>VLOOKUP(A:A,Feuil2!A:B,1,)</f>
        <v>#N/A</v>
      </c>
    </row>
    <row r="1827" spans="1:5">
      <c r="A1827">
        <v>787095631</v>
      </c>
      <c r="B1827">
        <v>1</v>
      </c>
      <c r="C1827">
        <v>0</v>
      </c>
      <c r="D1827">
        <f t="shared" si="28"/>
        <v>1</v>
      </c>
      <c r="E1827" t="e">
        <f>VLOOKUP(A:A,Feuil2!A:B,1,)</f>
        <v>#N/A</v>
      </c>
    </row>
    <row r="1828" spans="1:5">
      <c r="A1828">
        <v>787095702</v>
      </c>
      <c r="B1828">
        <v>1</v>
      </c>
      <c r="C1828">
        <v>0</v>
      </c>
      <c r="D1828">
        <f t="shared" si="28"/>
        <v>1</v>
      </c>
      <c r="E1828" t="e">
        <f>VLOOKUP(A:A,Feuil2!A:B,1,)</f>
        <v>#N/A</v>
      </c>
    </row>
    <row r="1829" spans="1:5">
      <c r="A1829">
        <v>787095730</v>
      </c>
      <c r="B1829">
        <v>2</v>
      </c>
      <c r="C1829">
        <v>0</v>
      </c>
      <c r="D1829">
        <f t="shared" si="28"/>
        <v>2</v>
      </c>
      <c r="E1829" t="e">
        <f>VLOOKUP(A:A,Feuil2!A:B,1,)</f>
        <v>#N/A</v>
      </c>
    </row>
    <row r="1830" spans="1:5">
      <c r="A1830">
        <v>787095737</v>
      </c>
      <c r="B1830">
        <v>1</v>
      </c>
      <c r="C1830">
        <v>0</v>
      </c>
      <c r="D1830">
        <f t="shared" si="28"/>
        <v>1</v>
      </c>
      <c r="E1830" t="e">
        <f>VLOOKUP(A:A,Feuil2!A:B,1,)</f>
        <v>#N/A</v>
      </c>
    </row>
    <row r="1831" spans="1:5">
      <c r="A1831">
        <v>787095797</v>
      </c>
      <c r="B1831">
        <v>1</v>
      </c>
      <c r="C1831">
        <v>0</v>
      </c>
      <c r="D1831">
        <f t="shared" si="28"/>
        <v>1</v>
      </c>
      <c r="E1831" t="e">
        <f>VLOOKUP(A:A,Feuil2!A:B,1,)</f>
        <v>#N/A</v>
      </c>
    </row>
    <row r="1832" spans="1:5">
      <c r="A1832">
        <v>787095841</v>
      </c>
      <c r="B1832">
        <v>1</v>
      </c>
      <c r="C1832">
        <v>0</v>
      </c>
      <c r="D1832">
        <f t="shared" si="28"/>
        <v>1</v>
      </c>
      <c r="E1832" t="e">
        <f>VLOOKUP(A:A,Feuil2!A:B,1,)</f>
        <v>#N/A</v>
      </c>
    </row>
    <row r="1833" spans="1:5">
      <c r="A1833">
        <v>787095918</v>
      </c>
      <c r="B1833">
        <v>1</v>
      </c>
      <c r="C1833">
        <v>0</v>
      </c>
      <c r="D1833">
        <f t="shared" si="28"/>
        <v>1</v>
      </c>
      <c r="E1833" t="e">
        <f>VLOOKUP(A:A,Feuil2!A:B,1,)</f>
        <v>#N/A</v>
      </c>
    </row>
    <row r="1834" spans="1:5">
      <c r="A1834">
        <v>787095919</v>
      </c>
      <c r="B1834">
        <v>1</v>
      </c>
      <c r="C1834">
        <v>0</v>
      </c>
      <c r="D1834">
        <f t="shared" si="28"/>
        <v>1</v>
      </c>
      <c r="E1834" t="e">
        <f>VLOOKUP(A:A,Feuil2!A:B,1,)</f>
        <v>#N/A</v>
      </c>
    </row>
    <row r="1835" spans="1:5">
      <c r="A1835">
        <v>787095979</v>
      </c>
      <c r="B1835">
        <v>1</v>
      </c>
      <c r="C1835">
        <v>0</v>
      </c>
      <c r="D1835">
        <f t="shared" si="28"/>
        <v>1</v>
      </c>
      <c r="E1835" t="e">
        <f>VLOOKUP(A:A,Feuil2!A:B,1,)</f>
        <v>#N/A</v>
      </c>
    </row>
    <row r="1836" spans="1:5">
      <c r="A1836">
        <v>787095991</v>
      </c>
      <c r="B1836">
        <v>1</v>
      </c>
      <c r="C1836">
        <v>0</v>
      </c>
      <c r="D1836">
        <f t="shared" si="28"/>
        <v>1</v>
      </c>
      <c r="E1836" t="e">
        <f>VLOOKUP(A:A,Feuil2!A:B,1,)</f>
        <v>#N/A</v>
      </c>
    </row>
    <row r="1837" spans="1:5">
      <c r="A1837">
        <v>787096009</v>
      </c>
      <c r="B1837">
        <v>10</v>
      </c>
      <c r="C1837">
        <v>0</v>
      </c>
      <c r="D1837">
        <f t="shared" si="28"/>
        <v>10</v>
      </c>
      <c r="E1837" t="e">
        <f>VLOOKUP(A:A,Feuil2!A:B,1,)</f>
        <v>#N/A</v>
      </c>
    </row>
    <row r="1838" spans="1:5">
      <c r="A1838">
        <v>787096024</v>
      </c>
      <c r="B1838">
        <v>1</v>
      </c>
      <c r="C1838">
        <v>0</v>
      </c>
      <c r="D1838">
        <f t="shared" si="28"/>
        <v>1</v>
      </c>
      <c r="E1838" t="e">
        <f>VLOOKUP(A:A,Feuil2!A:B,1,)</f>
        <v>#N/A</v>
      </c>
    </row>
    <row r="1839" spans="1:5">
      <c r="A1839">
        <v>787096025</v>
      </c>
      <c r="B1839">
        <v>2</v>
      </c>
      <c r="C1839">
        <v>0</v>
      </c>
      <c r="D1839">
        <f t="shared" si="28"/>
        <v>2</v>
      </c>
      <c r="E1839" t="e">
        <f>VLOOKUP(A:A,Feuil2!A:B,1,)</f>
        <v>#N/A</v>
      </c>
    </row>
    <row r="1840" spans="1:5">
      <c r="A1840">
        <v>787096027</v>
      </c>
      <c r="B1840">
        <v>1</v>
      </c>
      <c r="C1840">
        <v>0</v>
      </c>
      <c r="D1840">
        <f t="shared" si="28"/>
        <v>1</v>
      </c>
      <c r="E1840" t="e">
        <f>VLOOKUP(A:A,Feuil2!A:B,1,)</f>
        <v>#N/A</v>
      </c>
    </row>
    <row r="1841" spans="1:5">
      <c r="A1841">
        <v>787096031</v>
      </c>
      <c r="B1841">
        <v>9</v>
      </c>
      <c r="C1841">
        <v>5</v>
      </c>
      <c r="D1841">
        <f t="shared" si="28"/>
        <v>4</v>
      </c>
      <c r="E1841" t="e">
        <f>VLOOKUP(A:A,Feuil2!A:B,1,)</f>
        <v>#N/A</v>
      </c>
    </row>
    <row r="1842" spans="1:5">
      <c r="A1842">
        <v>787096036</v>
      </c>
      <c r="B1842">
        <v>3</v>
      </c>
      <c r="C1842">
        <v>0</v>
      </c>
      <c r="D1842">
        <f t="shared" si="28"/>
        <v>3</v>
      </c>
      <c r="E1842" t="e">
        <f>VLOOKUP(A:A,Feuil2!A:B,1,)</f>
        <v>#N/A</v>
      </c>
    </row>
    <row r="1843" spans="1:5">
      <c r="A1843">
        <v>787096037</v>
      </c>
      <c r="B1843">
        <v>2</v>
      </c>
      <c r="C1843">
        <v>0</v>
      </c>
      <c r="D1843">
        <f t="shared" si="28"/>
        <v>2</v>
      </c>
      <c r="E1843" t="e">
        <f>VLOOKUP(A:A,Feuil2!A:B,1,)</f>
        <v>#N/A</v>
      </c>
    </row>
    <row r="1844" spans="1:5">
      <c r="A1844">
        <v>787096039</v>
      </c>
      <c r="B1844">
        <v>3</v>
      </c>
      <c r="C1844">
        <v>0</v>
      </c>
      <c r="D1844">
        <f t="shared" si="28"/>
        <v>3</v>
      </c>
      <c r="E1844" t="e">
        <f>VLOOKUP(A:A,Feuil2!A:B,1,)</f>
        <v>#N/A</v>
      </c>
    </row>
    <row r="1845" spans="1:5">
      <c r="A1845">
        <v>787096049</v>
      </c>
      <c r="B1845">
        <v>89</v>
      </c>
      <c r="C1845">
        <v>27</v>
      </c>
      <c r="D1845">
        <f t="shared" si="28"/>
        <v>62</v>
      </c>
      <c r="E1845" t="e">
        <f>VLOOKUP(A:A,Feuil2!A:B,1,)</f>
        <v>#N/A</v>
      </c>
    </row>
    <row r="1846" spans="1:5">
      <c r="A1846">
        <v>787096052</v>
      </c>
      <c r="B1846">
        <v>1</v>
      </c>
      <c r="C1846">
        <v>0</v>
      </c>
      <c r="D1846">
        <f t="shared" si="28"/>
        <v>1</v>
      </c>
      <c r="E1846" t="e">
        <f>VLOOKUP(A:A,Feuil2!A:B,1,)</f>
        <v>#N/A</v>
      </c>
    </row>
    <row r="1847" spans="1:5">
      <c r="A1847">
        <v>787096069</v>
      </c>
      <c r="B1847">
        <v>1</v>
      </c>
      <c r="C1847">
        <v>0</v>
      </c>
      <c r="D1847">
        <f t="shared" si="28"/>
        <v>1</v>
      </c>
      <c r="E1847" t="e">
        <f>VLOOKUP(A:A,Feuil2!A:B,1,)</f>
        <v>#N/A</v>
      </c>
    </row>
    <row r="1848" spans="1:5">
      <c r="A1848">
        <v>787096118</v>
      </c>
      <c r="B1848">
        <v>4</v>
      </c>
      <c r="C1848">
        <v>0</v>
      </c>
      <c r="D1848">
        <f t="shared" si="28"/>
        <v>4</v>
      </c>
      <c r="E1848" t="e">
        <f>VLOOKUP(A:A,Feuil2!A:B,1,)</f>
        <v>#N/A</v>
      </c>
    </row>
    <row r="1849" spans="1:5">
      <c r="A1849">
        <v>787096193</v>
      </c>
      <c r="B1849">
        <v>1</v>
      </c>
      <c r="C1849">
        <v>0</v>
      </c>
      <c r="D1849">
        <f t="shared" si="28"/>
        <v>1</v>
      </c>
      <c r="E1849" t="e">
        <f>VLOOKUP(A:A,Feuil2!A:B,1,)</f>
        <v>#N/A</v>
      </c>
    </row>
    <row r="1850" spans="1:5">
      <c r="A1850">
        <v>787096218</v>
      </c>
      <c r="B1850">
        <v>3</v>
      </c>
      <c r="C1850">
        <v>0</v>
      </c>
      <c r="D1850">
        <f t="shared" si="28"/>
        <v>3</v>
      </c>
      <c r="E1850" t="e">
        <f>VLOOKUP(A:A,Feuil2!A:B,1,)</f>
        <v>#N/A</v>
      </c>
    </row>
    <row r="1851" spans="1:5">
      <c r="A1851">
        <v>787096225</v>
      </c>
      <c r="B1851">
        <v>1</v>
      </c>
      <c r="C1851">
        <v>0</v>
      </c>
      <c r="D1851">
        <f t="shared" si="28"/>
        <v>1</v>
      </c>
      <c r="E1851" t="e">
        <f>VLOOKUP(A:A,Feuil2!A:B,1,)</f>
        <v>#N/A</v>
      </c>
    </row>
    <row r="1852" spans="1:5">
      <c r="A1852">
        <v>787096234</v>
      </c>
      <c r="B1852">
        <v>1</v>
      </c>
      <c r="C1852">
        <v>0</v>
      </c>
      <c r="D1852">
        <f t="shared" si="28"/>
        <v>1</v>
      </c>
      <c r="E1852" t="e">
        <f>VLOOKUP(A:A,Feuil2!A:B,1,)</f>
        <v>#N/A</v>
      </c>
    </row>
    <row r="1853" spans="1:5">
      <c r="A1853">
        <v>787096292</v>
      </c>
      <c r="B1853">
        <v>1</v>
      </c>
      <c r="C1853">
        <v>0</v>
      </c>
      <c r="D1853">
        <f t="shared" si="28"/>
        <v>1</v>
      </c>
      <c r="E1853" t="e">
        <f>VLOOKUP(A:A,Feuil2!A:B,1,)</f>
        <v>#N/A</v>
      </c>
    </row>
    <row r="1854" spans="1:5">
      <c r="A1854">
        <v>787096338</v>
      </c>
      <c r="B1854">
        <v>1</v>
      </c>
      <c r="C1854">
        <v>0</v>
      </c>
      <c r="D1854">
        <f t="shared" si="28"/>
        <v>1</v>
      </c>
      <c r="E1854" t="e">
        <f>VLOOKUP(A:A,Feuil2!A:B,1,)</f>
        <v>#N/A</v>
      </c>
    </row>
    <row r="1855" spans="1:5">
      <c r="A1855">
        <v>787096421</v>
      </c>
      <c r="B1855">
        <v>1</v>
      </c>
      <c r="C1855">
        <v>0</v>
      </c>
      <c r="D1855">
        <f t="shared" si="28"/>
        <v>1</v>
      </c>
      <c r="E1855" t="e">
        <f>VLOOKUP(A:A,Feuil2!A:B,1,)</f>
        <v>#N/A</v>
      </c>
    </row>
    <row r="1856" spans="1:5">
      <c r="A1856">
        <v>787096476</v>
      </c>
      <c r="B1856">
        <v>1</v>
      </c>
      <c r="C1856">
        <v>0</v>
      </c>
      <c r="D1856">
        <f t="shared" si="28"/>
        <v>1</v>
      </c>
      <c r="E1856" t="e">
        <f>VLOOKUP(A:A,Feuil2!A:B,1,)</f>
        <v>#N/A</v>
      </c>
    </row>
    <row r="1857" spans="1:5">
      <c r="A1857">
        <v>787096542</v>
      </c>
      <c r="B1857">
        <v>1</v>
      </c>
      <c r="C1857">
        <v>0</v>
      </c>
      <c r="D1857">
        <f t="shared" si="28"/>
        <v>1</v>
      </c>
      <c r="E1857" t="e">
        <f>VLOOKUP(A:A,Feuil2!A:B,1,)</f>
        <v>#N/A</v>
      </c>
    </row>
    <row r="1858" spans="1:5">
      <c r="A1858">
        <v>787096560</v>
      </c>
      <c r="B1858">
        <v>1</v>
      </c>
      <c r="C1858">
        <v>0</v>
      </c>
      <c r="D1858">
        <f t="shared" ref="D1858:D1921" si="29">B1858-C1858</f>
        <v>1</v>
      </c>
      <c r="E1858" t="e">
        <f>VLOOKUP(A:A,Feuil2!A:B,1,)</f>
        <v>#N/A</v>
      </c>
    </row>
    <row r="1859" spans="1:5">
      <c r="A1859">
        <v>787096573</v>
      </c>
      <c r="B1859">
        <v>1</v>
      </c>
      <c r="C1859">
        <v>0</v>
      </c>
      <c r="D1859">
        <f t="shared" si="29"/>
        <v>1</v>
      </c>
      <c r="E1859" t="e">
        <f>VLOOKUP(A:A,Feuil2!A:B,1,)</f>
        <v>#N/A</v>
      </c>
    </row>
    <row r="1860" spans="1:5">
      <c r="A1860">
        <v>787096584</v>
      </c>
      <c r="B1860">
        <v>1</v>
      </c>
      <c r="C1860">
        <v>0</v>
      </c>
      <c r="D1860">
        <f t="shared" si="29"/>
        <v>1</v>
      </c>
      <c r="E1860" t="e">
        <f>VLOOKUP(A:A,Feuil2!A:B,1,)</f>
        <v>#N/A</v>
      </c>
    </row>
    <row r="1861" spans="1:5">
      <c r="A1861">
        <v>787096594</v>
      </c>
      <c r="B1861">
        <v>6</v>
      </c>
      <c r="C1861">
        <v>0</v>
      </c>
      <c r="D1861">
        <f t="shared" si="29"/>
        <v>6</v>
      </c>
      <c r="E1861" t="e">
        <f>VLOOKUP(A:A,Feuil2!A:B,1,)</f>
        <v>#N/A</v>
      </c>
    </row>
    <row r="1862" spans="1:5">
      <c r="A1862">
        <v>787096606</v>
      </c>
      <c r="B1862">
        <v>1</v>
      </c>
      <c r="C1862">
        <v>0</v>
      </c>
      <c r="D1862">
        <f t="shared" si="29"/>
        <v>1</v>
      </c>
      <c r="E1862" t="e">
        <f>VLOOKUP(A:A,Feuil2!A:B,1,)</f>
        <v>#N/A</v>
      </c>
    </row>
    <row r="1863" spans="1:5">
      <c r="A1863">
        <v>787096783</v>
      </c>
      <c r="B1863">
        <v>3</v>
      </c>
      <c r="C1863">
        <v>0</v>
      </c>
      <c r="D1863">
        <f t="shared" si="29"/>
        <v>3</v>
      </c>
      <c r="E1863" t="e">
        <f>VLOOKUP(A:A,Feuil2!A:B,1,)</f>
        <v>#N/A</v>
      </c>
    </row>
    <row r="1864" spans="1:5">
      <c r="A1864">
        <v>787096805</v>
      </c>
      <c r="B1864">
        <v>2</v>
      </c>
      <c r="C1864">
        <v>0</v>
      </c>
      <c r="D1864">
        <f t="shared" si="29"/>
        <v>2</v>
      </c>
      <c r="E1864" t="e">
        <f>VLOOKUP(A:A,Feuil2!A:B,1,)</f>
        <v>#N/A</v>
      </c>
    </row>
    <row r="1865" spans="1:5">
      <c r="A1865">
        <v>787096811</v>
      </c>
      <c r="B1865">
        <v>1</v>
      </c>
      <c r="C1865">
        <v>0</v>
      </c>
      <c r="D1865">
        <f t="shared" si="29"/>
        <v>1</v>
      </c>
      <c r="E1865" t="e">
        <f>VLOOKUP(A:A,Feuil2!A:B,1,)</f>
        <v>#N/A</v>
      </c>
    </row>
    <row r="1866" spans="1:5">
      <c r="A1866">
        <v>787096819</v>
      </c>
      <c r="B1866">
        <v>2</v>
      </c>
      <c r="C1866">
        <v>0</v>
      </c>
      <c r="D1866">
        <f t="shared" si="29"/>
        <v>2</v>
      </c>
      <c r="E1866" t="e">
        <f>VLOOKUP(A:A,Feuil2!A:B,1,)</f>
        <v>#N/A</v>
      </c>
    </row>
    <row r="1867" spans="1:5">
      <c r="A1867">
        <v>787096832</v>
      </c>
      <c r="B1867">
        <v>15</v>
      </c>
      <c r="C1867">
        <v>0</v>
      </c>
      <c r="D1867">
        <f t="shared" si="29"/>
        <v>15</v>
      </c>
      <c r="E1867" t="e">
        <f>VLOOKUP(A:A,Feuil2!A:B,1,)</f>
        <v>#N/A</v>
      </c>
    </row>
    <row r="1868" spans="1:5">
      <c r="A1868">
        <v>787096833</v>
      </c>
      <c r="B1868">
        <v>3</v>
      </c>
      <c r="C1868">
        <v>0</v>
      </c>
      <c r="D1868">
        <f t="shared" si="29"/>
        <v>3</v>
      </c>
      <c r="E1868" t="e">
        <f>VLOOKUP(A:A,Feuil2!A:B,1,)</f>
        <v>#N/A</v>
      </c>
    </row>
    <row r="1869" spans="1:5">
      <c r="A1869">
        <v>787096834</v>
      </c>
      <c r="B1869">
        <v>1</v>
      </c>
      <c r="C1869">
        <v>0</v>
      </c>
      <c r="D1869">
        <f t="shared" si="29"/>
        <v>1</v>
      </c>
      <c r="E1869" t="e">
        <f>VLOOKUP(A:A,Feuil2!A:B,1,)</f>
        <v>#N/A</v>
      </c>
    </row>
    <row r="1870" spans="1:5">
      <c r="A1870">
        <v>787096859</v>
      </c>
      <c r="B1870">
        <v>2</v>
      </c>
      <c r="C1870">
        <v>0</v>
      </c>
      <c r="D1870">
        <f t="shared" si="29"/>
        <v>2</v>
      </c>
      <c r="E1870" t="e">
        <f>VLOOKUP(A:A,Feuil2!A:B,1,)</f>
        <v>#N/A</v>
      </c>
    </row>
    <row r="1871" spans="1:5">
      <c r="A1871">
        <v>787096869</v>
      </c>
      <c r="B1871">
        <v>2</v>
      </c>
      <c r="C1871">
        <v>0</v>
      </c>
      <c r="D1871">
        <f t="shared" si="29"/>
        <v>2</v>
      </c>
      <c r="E1871" t="e">
        <f>VLOOKUP(A:A,Feuil2!A:B,1,)</f>
        <v>#N/A</v>
      </c>
    </row>
    <row r="1872" spans="1:5">
      <c r="A1872">
        <v>787096881</v>
      </c>
      <c r="B1872">
        <v>1</v>
      </c>
      <c r="C1872">
        <v>0</v>
      </c>
      <c r="D1872">
        <f t="shared" si="29"/>
        <v>1</v>
      </c>
      <c r="E1872" t="e">
        <f>VLOOKUP(A:A,Feuil2!A:B,1,)</f>
        <v>#N/A</v>
      </c>
    </row>
    <row r="1873" spans="1:5">
      <c r="A1873">
        <v>787096894</v>
      </c>
      <c r="B1873">
        <v>3</v>
      </c>
      <c r="C1873">
        <v>0</v>
      </c>
      <c r="D1873">
        <f t="shared" si="29"/>
        <v>3</v>
      </c>
      <c r="E1873" t="e">
        <f>VLOOKUP(A:A,Feuil2!A:B,1,)</f>
        <v>#N/A</v>
      </c>
    </row>
    <row r="1874" spans="1:5">
      <c r="A1874">
        <v>787096916</v>
      </c>
      <c r="B1874">
        <v>1</v>
      </c>
      <c r="C1874">
        <v>0</v>
      </c>
      <c r="D1874">
        <f t="shared" si="29"/>
        <v>1</v>
      </c>
      <c r="E1874" t="e">
        <f>VLOOKUP(A:A,Feuil2!A:B,1,)</f>
        <v>#N/A</v>
      </c>
    </row>
    <row r="1875" spans="1:5">
      <c r="A1875">
        <v>787096919</v>
      </c>
      <c r="B1875">
        <v>2</v>
      </c>
      <c r="C1875">
        <v>0</v>
      </c>
      <c r="D1875">
        <f t="shared" si="29"/>
        <v>2</v>
      </c>
      <c r="E1875" t="e">
        <f>VLOOKUP(A:A,Feuil2!A:B,1,)</f>
        <v>#N/A</v>
      </c>
    </row>
    <row r="1876" spans="1:5">
      <c r="A1876">
        <v>787096932</v>
      </c>
      <c r="B1876">
        <v>2</v>
      </c>
      <c r="C1876">
        <v>0</v>
      </c>
      <c r="D1876">
        <f t="shared" si="29"/>
        <v>2</v>
      </c>
      <c r="E1876" t="e">
        <f>VLOOKUP(A:A,Feuil2!A:B,1,)</f>
        <v>#N/A</v>
      </c>
    </row>
    <row r="1877" spans="1:5">
      <c r="A1877">
        <v>787096938</v>
      </c>
      <c r="B1877">
        <v>1</v>
      </c>
      <c r="C1877">
        <v>0</v>
      </c>
      <c r="D1877">
        <f t="shared" si="29"/>
        <v>1</v>
      </c>
      <c r="E1877" t="e">
        <f>VLOOKUP(A:A,Feuil2!A:B,1,)</f>
        <v>#N/A</v>
      </c>
    </row>
    <row r="1878" spans="1:5">
      <c r="A1878">
        <v>787096950</v>
      </c>
      <c r="B1878">
        <v>1</v>
      </c>
      <c r="C1878">
        <v>0</v>
      </c>
      <c r="D1878">
        <f t="shared" si="29"/>
        <v>1</v>
      </c>
      <c r="E1878" t="e">
        <f>VLOOKUP(A:A,Feuil2!A:B,1,)</f>
        <v>#N/A</v>
      </c>
    </row>
    <row r="1879" spans="1:5">
      <c r="A1879">
        <v>787096952</v>
      </c>
      <c r="B1879">
        <v>1</v>
      </c>
      <c r="C1879">
        <v>0</v>
      </c>
      <c r="D1879">
        <f t="shared" si="29"/>
        <v>1</v>
      </c>
      <c r="E1879" t="e">
        <f>VLOOKUP(A:A,Feuil2!A:B,1,)</f>
        <v>#N/A</v>
      </c>
    </row>
    <row r="1880" spans="1:5">
      <c r="A1880">
        <v>787096962</v>
      </c>
      <c r="B1880">
        <v>5</v>
      </c>
      <c r="C1880">
        <v>0</v>
      </c>
      <c r="D1880">
        <f t="shared" si="29"/>
        <v>5</v>
      </c>
      <c r="E1880" t="e">
        <f>VLOOKUP(A:A,Feuil2!A:B,1,)</f>
        <v>#N/A</v>
      </c>
    </row>
    <row r="1881" spans="1:5">
      <c r="A1881">
        <v>787096966</v>
      </c>
      <c r="B1881">
        <v>1</v>
      </c>
      <c r="C1881">
        <v>0</v>
      </c>
      <c r="D1881">
        <f t="shared" si="29"/>
        <v>1</v>
      </c>
      <c r="E1881" t="e">
        <f>VLOOKUP(A:A,Feuil2!A:B,1,)</f>
        <v>#N/A</v>
      </c>
    </row>
    <row r="1882" spans="1:5">
      <c r="A1882">
        <v>787096967</v>
      </c>
      <c r="B1882">
        <v>3</v>
      </c>
      <c r="C1882">
        <v>0</v>
      </c>
      <c r="D1882">
        <f t="shared" si="29"/>
        <v>3</v>
      </c>
      <c r="E1882" t="e">
        <f>VLOOKUP(A:A,Feuil2!A:B,1,)</f>
        <v>#N/A</v>
      </c>
    </row>
    <row r="1883" spans="1:5">
      <c r="A1883">
        <v>787096969</v>
      </c>
      <c r="B1883">
        <v>2</v>
      </c>
      <c r="C1883">
        <v>0</v>
      </c>
      <c r="D1883">
        <f t="shared" si="29"/>
        <v>2</v>
      </c>
      <c r="E1883" t="e">
        <f>VLOOKUP(A:A,Feuil2!A:B,1,)</f>
        <v>#N/A</v>
      </c>
    </row>
    <row r="1884" spans="1:5">
      <c r="A1884">
        <v>787097009</v>
      </c>
      <c r="B1884">
        <v>2</v>
      </c>
      <c r="C1884">
        <v>0</v>
      </c>
      <c r="D1884">
        <f t="shared" si="29"/>
        <v>2</v>
      </c>
      <c r="E1884" t="e">
        <f>VLOOKUP(A:A,Feuil2!A:B,1,)</f>
        <v>#N/A</v>
      </c>
    </row>
    <row r="1885" spans="1:5">
      <c r="A1885">
        <v>787097016</v>
      </c>
      <c r="B1885">
        <v>1</v>
      </c>
      <c r="C1885">
        <v>0</v>
      </c>
      <c r="D1885">
        <f t="shared" si="29"/>
        <v>1</v>
      </c>
      <c r="E1885" t="e">
        <f>VLOOKUP(A:A,Feuil2!A:B,1,)</f>
        <v>#N/A</v>
      </c>
    </row>
    <row r="1886" spans="1:5">
      <c r="A1886">
        <v>787097034</v>
      </c>
      <c r="B1886">
        <v>2</v>
      </c>
      <c r="C1886">
        <v>0</v>
      </c>
      <c r="D1886">
        <f t="shared" si="29"/>
        <v>2</v>
      </c>
      <c r="E1886" t="e">
        <f>VLOOKUP(A:A,Feuil2!A:B,1,)</f>
        <v>#N/A</v>
      </c>
    </row>
    <row r="1887" spans="1:5">
      <c r="A1887">
        <v>787097060</v>
      </c>
      <c r="B1887">
        <v>1</v>
      </c>
      <c r="C1887">
        <v>0</v>
      </c>
      <c r="D1887">
        <f t="shared" si="29"/>
        <v>1</v>
      </c>
      <c r="E1887" t="e">
        <f>VLOOKUP(A:A,Feuil2!A:B,1,)</f>
        <v>#N/A</v>
      </c>
    </row>
    <row r="1888" spans="1:5">
      <c r="A1888">
        <v>787097068</v>
      </c>
      <c r="B1888">
        <v>5</v>
      </c>
      <c r="C1888">
        <v>0</v>
      </c>
      <c r="D1888">
        <f t="shared" si="29"/>
        <v>5</v>
      </c>
      <c r="E1888" t="e">
        <f>VLOOKUP(A:A,Feuil2!A:B,1,)</f>
        <v>#N/A</v>
      </c>
    </row>
    <row r="1889" spans="1:5">
      <c r="A1889">
        <v>787097110</v>
      </c>
      <c r="B1889">
        <v>2</v>
      </c>
      <c r="C1889">
        <v>0</v>
      </c>
      <c r="D1889">
        <f t="shared" si="29"/>
        <v>2</v>
      </c>
      <c r="E1889" t="e">
        <f>VLOOKUP(A:A,Feuil2!A:B,1,)</f>
        <v>#N/A</v>
      </c>
    </row>
    <row r="1890" spans="1:5">
      <c r="A1890">
        <v>787097127</v>
      </c>
      <c r="B1890">
        <v>1</v>
      </c>
      <c r="C1890">
        <v>0</v>
      </c>
      <c r="D1890">
        <f t="shared" si="29"/>
        <v>1</v>
      </c>
      <c r="E1890" t="e">
        <f>VLOOKUP(A:A,Feuil2!A:B,1,)</f>
        <v>#N/A</v>
      </c>
    </row>
    <row r="1891" spans="1:5">
      <c r="A1891">
        <v>787097135</v>
      </c>
      <c r="B1891">
        <v>1</v>
      </c>
      <c r="C1891">
        <v>0</v>
      </c>
      <c r="D1891">
        <f t="shared" si="29"/>
        <v>1</v>
      </c>
      <c r="E1891" t="e">
        <f>VLOOKUP(A:A,Feuil2!A:B,1,)</f>
        <v>#N/A</v>
      </c>
    </row>
    <row r="1892" spans="1:5">
      <c r="A1892">
        <v>787097175</v>
      </c>
      <c r="B1892">
        <v>1</v>
      </c>
      <c r="C1892">
        <v>0</v>
      </c>
      <c r="D1892">
        <f t="shared" si="29"/>
        <v>1</v>
      </c>
      <c r="E1892" t="e">
        <f>VLOOKUP(A:A,Feuil2!A:B,1,)</f>
        <v>#N/A</v>
      </c>
    </row>
    <row r="1893" spans="1:5">
      <c r="A1893">
        <v>787097643</v>
      </c>
      <c r="B1893">
        <v>1</v>
      </c>
      <c r="C1893">
        <v>0</v>
      </c>
      <c r="D1893">
        <f t="shared" si="29"/>
        <v>1</v>
      </c>
      <c r="E1893" t="e">
        <f>VLOOKUP(A:A,Feuil2!A:B,1,)</f>
        <v>#N/A</v>
      </c>
    </row>
    <row r="1894" spans="1:5">
      <c r="A1894">
        <v>787098147</v>
      </c>
      <c r="B1894">
        <v>1</v>
      </c>
      <c r="C1894">
        <v>0</v>
      </c>
      <c r="D1894">
        <f t="shared" si="29"/>
        <v>1</v>
      </c>
      <c r="E1894" t="e">
        <f>VLOOKUP(A:A,Feuil2!A:B,1,)</f>
        <v>#N/A</v>
      </c>
    </row>
    <row r="1895" spans="1:5">
      <c r="A1895">
        <v>787098205</v>
      </c>
      <c r="B1895">
        <v>2</v>
      </c>
      <c r="C1895">
        <v>0</v>
      </c>
      <c r="D1895">
        <f t="shared" si="29"/>
        <v>2</v>
      </c>
      <c r="E1895" t="e">
        <f>VLOOKUP(A:A,Feuil2!A:B,1,)</f>
        <v>#N/A</v>
      </c>
    </row>
    <row r="1896" spans="1:5">
      <c r="A1896">
        <v>787098431</v>
      </c>
      <c r="B1896">
        <v>2</v>
      </c>
      <c r="C1896">
        <v>0</v>
      </c>
      <c r="D1896">
        <f t="shared" si="29"/>
        <v>2</v>
      </c>
      <c r="E1896" t="e">
        <f>VLOOKUP(A:A,Feuil2!A:B,1,)</f>
        <v>#N/A</v>
      </c>
    </row>
    <row r="1897" spans="1:5">
      <c r="A1897">
        <v>787098538</v>
      </c>
      <c r="B1897">
        <v>23</v>
      </c>
      <c r="C1897">
        <v>0</v>
      </c>
      <c r="D1897">
        <f t="shared" si="29"/>
        <v>23</v>
      </c>
      <c r="E1897" t="e">
        <f>VLOOKUP(A:A,Feuil2!A:B,1,)</f>
        <v>#N/A</v>
      </c>
    </row>
    <row r="1898" spans="1:5">
      <c r="A1898">
        <v>787098730</v>
      </c>
      <c r="B1898">
        <v>14</v>
      </c>
      <c r="C1898">
        <v>0</v>
      </c>
      <c r="D1898">
        <f t="shared" si="29"/>
        <v>14</v>
      </c>
      <c r="E1898" t="e">
        <f>VLOOKUP(A:A,Feuil2!A:B,1,)</f>
        <v>#N/A</v>
      </c>
    </row>
    <row r="1899" spans="1:5">
      <c r="A1899">
        <v>787099125</v>
      </c>
      <c r="B1899">
        <v>1</v>
      </c>
      <c r="C1899">
        <v>0</v>
      </c>
      <c r="D1899">
        <f t="shared" si="29"/>
        <v>1</v>
      </c>
      <c r="E1899" t="e">
        <f>VLOOKUP(A:A,Feuil2!A:B,1,)</f>
        <v>#N/A</v>
      </c>
    </row>
    <row r="1900" spans="1:5">
      <c r="A1900">
        <v>787099173</v>
      </c>
      <c r="B1900">
        <v>5</v>
      </c>
      <c r="C1900">
        <v>0</v>
      </c>
      <c r="D1900">
        <f t="shared" si="29"/>
        <v>5</v>
      </c>
      <c r="E1900" t="e">
        <f>VLOOKUP(A:A,Feuil2!A:B,1,)</f>
        <v>#N/A</v>
      </c>
    </row>
    <row r="1901" spans="1:5">
      <c r="A1901">
        <v>787099193</v>
      </c>
      <c r="B1901">
        <v>1</v>
      </c>
      <c r="C1901">
        <v>0</v>
      </c>
      <c r="D1901">
        <f t="shared" si="29"/>
        <v>1</v>
      </c>
      <c r="E1901" t="e">
        <f>VLOOKUP(A:A,Feuil2!A:B,1,)</f>
        <v>#N/A</v>
      </c>
    </row>
    <row r="1902" spans="1:5">
      <c r="A1902">
        <v>787099199</v>
      </c>
      <c r="B1902">
        <v>1</v>
      </c>
      <c r="C1902">
        <v>0</v>
      </c>
      <c r="D1902">
        <f t="shared" si="29"/>
        <v>1</v>
      </c>
      <c r="E1902" t="e">
        <f>VLOOKUP(A:A,Feuil2!A:B,1,)</f>
        <v>#N/A</v>
      </c>
    </row>
    <row r="1903" spans="1:5">
      <c r="A1903">
        <v>787099203</v>
      </c>
      <c r="B1903">
        <v>4</v>
      </c>
      <c r="C1903">
        <v>0</v>
      </c>
      <c r="D1903">
        <f t="shared" si="29"/>
        <v>4</v>
      </c>
      <c r="E1903" t="e">
        <f>VLOOKUP(A:A,Feuil2!A:B,1,)</f>
        <v>#N/A</v>
      </c>
    </row>
    <row r="1904" spans="1:5">
      <c r="A1904">
        <v>787099206</v>
      </c>
      <c r="B1904">
        <v>3</v>
      </c>
      <c r="C1904">
        <v>0</v>
      </c>
      <c r="D1904">
        <f t="shared" si="29"/>
        <v>3</v>
      </c>
      <c r="E1904" t="e">
        <f>VLOOKUP(A:A,Feuil2!A:B,1,)</f>
        <v>#N/A</v>
      </c>
    </row>
    <row r="1905" spans="1:5">
      <c r="A1905">
        <v>787099975</v>
      </c>
      <c r="B1905">
        <v>2</v>
      </c>
      <c r="C1905">
        <v>0</v>
      </c>
      <c r="D1905">
        <f t="shared" si="29"/>
        <v>2</v>
      </c>
      <c r="E1905" t="e">
        <f>VLOOKUP(A:A,Feuil2!A:B,1,)</f>
        <v>#N/A</v>
      </c>
    </row>
    <row r="1906" spans="1:5">
      <c r="A1906">
        <v>787111875</v>
      </c>
      <c r="B1906">
        <v>5</v>
      </c>
      <c r="C1906">
        <v>0</v>
      </c>
      <c r="D1906">
        <f t="shared" si="29"/>
        <v>5</v>
      </c>
      <c r="E1906" t="e">
        <f>VLOOKUP(A:A,Feuil2!A:B,1,)</f>
        <v>#N/A</v>
      </c>
    </row>
    <row r="1907" spans="1:5">
      <c r="A1907">
        <v>787163656</v>
      </c>
      <c r="B1907">
        <v>14</v>
      </c>
      <c r="C1907">
        <v>0</v>
      </c>
      <c r="D1907">
        <f t="shared" si="29"/>
        <v>14</v>
      </c>
      <c r="E1907" t="e">
        <f>VLOOKUP(A:A,Feuil2!A:B,1,)</f>
        <v>#N/A</v>
      </c>
    </row>
    <row r="1908" spans="1:5">
      <c r="A1908">
        <v>787181738</v>
      </c>
      <c r="B1908">
        <v>1</v>
      </c>
      <c r="C1908">
        <v>0</v>
      </c>
      <c r="D1908">
        <f t="shared" si="29"/>
        <v>1</v>
      </c>
      <c r="E1908" t="e">
        <f>VLOOKUP(A:A,Feuil2!A:B,1,)</f>
        <v>#N/A</v>
      </c>
    </row>
    <row r="1909" spans="1:5">
      <c r="A1909">
        <v>787340516</v>
      </c>
      <c r="B1909">
        <v>1</v>
      </c>
      <c r="C1909">
        <v>0</v>
      </c>
      <c r="D1909">
        <f t="shared" si="29"/>
        <v>1</v>
      </c>
      <c r="E1909" t="e">
        <f>VLOOKUP(A:A,Feuil2!A:B,1,)</f>
        <v>#N/A</v>
      </c>
    </row>
    <row r="1910" spans="1:5">
      <c r="A1910">
        <v>787351936</v>
      </c>
      <c r="B1910">
        <v>10</v>
      </c>
      <c r="C1910">
        <v>0</v>
      </c>
      <c r="D1910">
        <f t="shared" si="29"/>
        <v>10</v>
      </c>
      <c r="E1910">
        <f>VLOOKUP(A:A,Feuil2!A:B,1,)</f>
        <v>787351936</v>
      </c>
    </row>
    <row r="1911" spans="1:5">
      <c r="A1911">
        <v>787360832</v>
      </c>
      <c r="B1911">
        <v>2</v>
      </c>
      <c r="C1911">
        <v>0</v>
      </c>
      <c r="D1911">
        <f t="shared" si="29"/>
        <v>2</v>
      </c>
      <c r="E1911" t="e">
        <f>VLOOKUP(A:A,Feuil2!A:B,1,)</f>
        <v>#N/A</v>
      </c>
    </row>
    <row r="1912" spans="1:5">
      <c r="A1912">
        <v>787451658</v>
      </c>
      <c r="B1912">
        <v>1</v>
      </c>
      <c r="C1912">
        <v>0</v>
      </c>
      <c r="D1912">
        <f t="shared" si="29"/>
        <v>1</v>
      </c>
      <c r="E1912" t="e">
        <f>VLOOKUP(A:A,Feuil2!A:B,1,)</f>
        <v>#N/A</v>
      </c>
    </row>
    <row r="1913" spans="1:5">
      <c r="A1913">
        <v>787519661</v>
      </c>
      <c r="B1913">
        <v>1</v>
      </c>
      <c r="C1913">
        <v>0</v>
      </c>
      <c r="D1913">
        <f t="shared" si="29"/>
        <v>1</v>
      </c>
      <c r="E1913" t="e">
        <f>VLOOKUP(A:A,Feuil2!A:B,1,)</f>
        <v>#N/A</v>
      </c>
    </row>
    <row r="1914" spans="1:5">
      <c r="A1914">
        <v>787547250</v>
      </c>
      <c r="B1914">
        <v>6</v>
      </c>
      <c r="C1914">
        <v>0</v>
      </c>
      <c r="D1914">
        <f t="shared" si="29"/>
        <v>6</v>
      </c>
      <c r="E1914" t="e">
        <f>VLOOKUP(A:A,Feuil2!A:B,1,)</f>
        <v>#N/A</v>
      </c>
    </row>
    <row r="1915" spans="1:5">
      <c r="A1915">
        <v>787581716</v>
      </c>
      <c r="B1915">
        <v>1</v>
      </c>
      <c r="C1915">
        <v>0</v>
      </c>
      <c r="D1915">
        <f t="shared" si="29"/>
        <v>1</v>
      </c>
      <c r="E1915" t="e">
        <f>VLOOKUP(A:A,Feuil2!A:B,1,)</f>
        <v>#N/A</v>
      </c>
    </row>
    <row r="1916" spans="1:5">
      <c r="A1916">
        <v>787588220</v>
      </c>
      <c r="B1916">
        <v>2</v>
      </c>
      <c r="C1916">
        <v>0</v>
      </c>
      <c r="D1916">
        <f t="shared" si="29"/>
        <v>2</v>
      </c>
      <c r="E1916" t="e">
        <f>VLOOKUP(A:A,Feuil2!A:B,1,)</f>
        <v>#N/A</v>
      </c>
    </row>
    <row r="1917" spans="1:5">
      <c r="A1917">
        <v>787597430</v>
      </c>
      <c r="B1917">
        <v>2</v>
      </c>
      <c r="C1917">
        <v>0</v>
      </c>
      <c r="D1917">
        <f t="shared" si="29"/>
        <v>2</v>
      </c>
      <c r="E1917" t="e">
        <f>VLOOKUP(A:A,Feuil2!A:B,1,)</f>
        <v>#N/A</v>
      </c>
    </row>
    <row r="1918" spans="1:5">
      <c r="A1918">
        <v>787650236</v>
      </c>
      <c r="B1918">
        <v>8</v>
      </c>
      <c r="C1918">
        <v>0</v>
      </c>
      <c r="D1918">
        <f t="shared" si="29"/>
        <v>8</v>
      </c>
      <c r="E1918" t="e">
        <f>VLOOKUP(A:A,Feuil2!A:B,1,)</f>
        <v>#N/A</v>
      </c>
    </row>
    <row r="1919" spans="1:5">
      <c r="A1919">
        <v>787650974</v>
      </c>
      <c r="B1919">
        <v>3</v>
      </c>
      <c r="C1919">
        <v>0</v>
      </c>
      <c r="D1919">
        <f t="shared" si="29"/>
        <v>3</v>
      </c>
      <c r="E1919" t="e">
        <f>VLOOKUP(A:A,Feuil2!A:B,1,)</f>
        <v>#N/A</v>
      </c>
    </row>
    <row r="1920" spans="1:5">
      <c r="A1920">
        <v>787652142</v>
      </c>
      <c r="B1920">
        <v>1</v>
      </c>
      <c r="C1920">
        <v>0</v>
      </c>
      <c r="D1920">
        <f t="shared" si="29"/>
        <v>1</v>
      </c>
      <c r="E1920" t="e">
        <f>VLOOKUP(A:A,Feuil2!A:B,1,)</f>
        <v>#N/A</v>
      </c>
    </row>
    <row r="1921" spans="1:5">
      <c r="A1921">
        <v>787652188</v>
      </c>
      <c r="B1921">
        <v>2</v>
      </c>
      <c r="C1921">
        <v>0</v>
      </c>
      <c r="D1921">
        <f t="shared" si="29"/>
        <v>2</v>
      </c>
      <c r="E1921" t="e">
        <f>VLOOKUP(A:A,Feuil2!A:B,1,)</f>
        <v>#N/A</v>
      </c>
    </row>
    <row r="1922" spans="1:5">
      <c r="A1922">
        <v>787652719</v>
      </c>
      <c r="B1922">
        <v>1</v>
      </c>
      <c r="C1922">
        <v>0</v>
      </c>
      <c r="D1922">
        <f t="shared" ref="D1922:D1985" si="30">B1922-C1922</f>
        <v>1</v>
      </c>
      <c r="E1922" t="e">
        <f>VLOOKUP(A:A,Feuil2!A:B,1,)</f>
        <v>#N/A</v>
      </c>
    </row>
    <row r="1923" spans="1:5">
      <c r="A1923">
        <v>787652806</v>
      </c>
      <c r="B1923">
        <v>1</v>
      </c>
      <c r="C1923">
        <v>0</v>
      </c>
      <c r="D1923">
        <f t="shared" si="30"/>
        <v>1</v>
      </c>
      <c r="E1923" t="e">
        <f>VLOOKUP(A:A,Feuil2!A:B,1,)</f>
        <v>#N/A</v>
      </c>
    </row>
    <row r="1924" spans="1:5">
      <c r="A1924">
        <v>787653080</v>
      </c>
      <c r="B1924">
        <v>1</v>
      </c>
      <c r="C1924">
        <v>0</v>
      </c>
      <c r="D1924">
        <f t="shared" si="30"/>
        <v>1</v>
      </c>
      <c r="E1924" t="e">
        <f>VLOOKUP(A:A,Feuil2!A:B,1,)</f>
        <v>#N/A</v>
      </c>
    </row>
    <row r="1925" spans="1:5">
      <c r="A1925">
        <v>787655203</v>
      </c>
      <c r="B1925">
        <v>2</v>
      </c>
      <c r="C1925">
        <v>0</v>
      </c>
      <c r="D1925">
        <f t="shared" si="30"/>
        <v>2</v>
      </c>
      <c r="E1925" t="e">
        <f>VLOOKUP(A:A,Feuil2!A:B,1,)</f>
        <v>#N/A</v>
      </c>
    </row>
    <row r="1926" spans="1:5">
      <c r="A1926">
        <v>787655204</v>
      </c>
      <c r="B1926">
        <v>147</v>
      </c>
      <c r="C1926">
        <v>40</v>
      </c>
      <c r="D1926">
        <f t="shared" si="30"/>
        <v>107</v>
      </c>
      <c r="E1926" t="e">
        <f>VLOOKUP(A:A,Feuil2!A:B,1,)</f>
        <v>#N/A</v>
      </c>
    </row>
    <row r="1927" spans="1:5">
      <c r="A1927">
        <v>787655222</v>
      </c>
      <c r="B1927">
        <v>87</v>
      </c>
      <c r="C1927">
        <v>76</v>
      </c>
      <c r="D1927">
        <f t="shared" si="30"/>
        <v>11</v>
      </c>
      <c r="E1927" t="e">
        <f>VLOOKUP(A:A,Feuil2!A:B,1,)</f>
        <v>#N/A</v>
      </c>
    </row>
    <row r="1928" spans="1:5">
      <c r="A1928">
        <v>787655241</v>
      </c>
      <c r="B1928">
        <v>3</v>
      </c>
      <c r="C1928">
        <v>0</v>
      </c>
      <c r="D1928">
        <f t="shared" si="30"/>
        <v>3</v>
      </c>
      <c r="E1928" t="e">
        <f>VLOOKUP(A:A,Feuil2!A:B,1,)</f>
        <v>#N/A</v>
      </c>
    </row>
    <row r="1929" spans="1:5">
      <c r="A1929">
        <v>787655248</v>
      </c>
      <c r="B1929">
        <v>1</v>
      </c>
      <c r="C1929">
        <v>0</v>
      </c>
      <c r="D1929">
        <f t="shared" si="30"/>
        <v>1</v>
      </c>
      <c r="E1929" t="e">
        <f>VLOOKUP(A:A,Feuil2!A:B,1,)</f>
        <v>#N/A</v>
      </c>
    </row>
    <row r="1930" spans="1:5">
      <c r="A1930">
        <v>787655249</v>
      </c>
      <c r="B1930">
        <v>2</v>
      </c>
      <c r="C1930">
        <v>0</v>
      </c>
      <c r="D1930">
        <f t="shared" si="30"/>
        <v>2</v>
      </c>
      <c r="E1930" t="e">
        <f>VLOOKUP(A:A,Feuil2!A:B,1,)</f>
        <v>#N/A</v>
      </c>
    </row>
    <row r="1931" spans="1:5">
      <c r="A1931">
        <v>787655266</v>
      </c>
      <c r="B1931">
        <v>1</v>
      </c>
      <c r="C1931">
        <v>0</v>
      </c>
      <c r="D1931">
        <f t="shared" si="30"/>
        <v>1</v>
      </c>
      <c r="E1931" t="e">
        <f>VLOOKUP(A:A,Feuil2!A:B,1,)</f>
        <v>#N/A</v>
      </c>
    </row>
    <row r="1932" spans="1:5">
      <c r="A1932">
        <v>787655271</v>
      </c>
      <c r="B1932">
        <v>1</v>
      </c>
      <c r="C1932">
        <v>0</v>
      </c>
      <c r="D1932">
        <f t="shared" si="30"/>
        <v>1</v>
      </c>
      <c r="E1932" t="e">
        <f>VLOOKUP(A:A,Feuil2!A:B,1,)</f>
        <v>#N/A</v>
      </c>
    </row>
    <row r="1933" spans="1:5">
      <c r="A1933">
        <v>787655274</v>
      </c>
      <c r="B1933">
        <v>2</v>
      </c>
      <c r="C1933">
        <v>0</v>
      </c>
      <c r="D1933">
        <f t="shared" si="30"/>
        <v>2</v>
      </c>
      <c r="E1933" t="e">
        <f>VLOOKUP(A:A,Feuil2!A:B,1,)</f>
        <v>#N/A</v>
      </c>
    </row>
    <row r="1934" spans="1:5">
      <c r="A1934">
        <v>787655289</v>
      </c>
      <c r="B1934">
        <v>1</v>
      </c>
      <c r="C1934">
        <v>0</v>
      </c>
      <c r="D1934">
        <f t="shared" si="30"/>
        <v>1</v>
      </c>
      <c r="E1934" t="e">
        <f>VLOOKUP(A:A,Feuil2!A:B,1,)</f>
        <v>#N/A</v>
      </c>
    </row>
    <row r="1935" spans="1:5">
      <c r="A1935">
        <v>787655293</v>
      </c>
      <c r="B1935">
        <v>2</v>
      </c>
      <c r="C1935">
        <v>0</v>
      </c>
      <c r="D1935">
        <f t="shared" si="30"/>
        <v>2</v>
      </c>
      <c r="E1935" t="e">
        <f>VLOOKUP(A:A,Feuil2!A:B,1,)</f>
        <v>#N/A</v>
      </c>
    </row>
    <row r="1936" spans="1:5">
      <c r="A1936">
        <v>787655300</v>
      </c>
      <c r="B1936">
        <v>1</v>
      </c>
      <c r="C1936">
        <v>0</v>
      </c>
      <c r="D1936">
        <f t="shared" si="30"/>
        <v>1</v>
      </c>
      <c r="E1936" t="e">
        <f>VLOOKUP(A:A,Feuil2!A:B,1,)</f>
        <v>#N/A</v>
      </c>
    </row>
    <row r="1937" spans="1:5">
      <c r="A1937">
        <v>787655303</v>
      </c>
      <c r="B1937">
        <v>1</v>
      </c>
      <c r="C1937">
        <v>0</v>
      </c>
      <c r="D1937">
        <f t="shared" si="30"/>
        <v>1</v>
      </c>
      <c r="E1937" t="e">
        <f>VLOOKUP(A:A,Feuil2!A:B,1,)</f>
        <v>#N/A</v>
      </c>
    </row>
    <row r="1938" spans="1:5">
      <c r="A1938">
        <v>787655305</v>
      </c>
      <c r="B1938">
        <v>1</v>
      </c>
      <c r="C1938">
        <v>0</v>
      </c>
      <c r="D1938">
        <f t="shared" si="30"/>
        <v>1</v>
      </c>
      <c r="E1938" t="e">
        <f>VLOOKUP(A:A,Feuil2!A:B,1,)</f>
        <v>#N/A</v>
      </c>
    </row>
    <row r="1939" spans="1:5">
      <c r="A1939">
        <v>787655306</v>
      </c>
      <c r="B1939">
        <v>1</v>
      </c>
      <c r="C1939">
        <v>0</v>
      </c>
      <c r="D1939">
        <f t="shared" si="30"/>
        <v>1</v>
      </c>
      <c r="E1939" t="e">
        <f>VLOOKUP(A:A,Feuil2!A:B,1,)</f>
        <v>#N/A</v>
      </c>
    </row>
    <row r="1940" spans="1:5">
      <c r="A1940">
        <v>787655311</v>
      </c>
      <c r="B1940">
        <v>1</v>
      </c>
      <c r="C1940">
        <v>0</v>
      </c>
      <c r="D1940">
        <f t="shared" si="30"/>
        <v>1</v>
      </c>
      <c r="E1940" t="e">
        <f>VLOOKUP(A:A,Feuil2!A:B,1,)</f>
        <v>#N/A</v>
      </c>
    </row>
    <row r="1941" spans="1:5">
      <c r="A1941">
        <v>787655331</v>
      </c>
      <c r="B1941">
        <v>1</v>
      </c>
      <c r="C1941">
        <v>0</v>
      </c>
      <c r="D1941">
        <f t="shared" si="30"/>
        <v>1</v>
      </c>
      <c r="E1941" t="e">
        <f>VLOOKUP(A:A,Feuil2!A:B,1,)</f>
        <v>#N/A</v>
      </c>
    </row>
    <row r="1942" spans="1:5">
      <c r="A1942">
        <v>787655391</v>
      </c>
      <c r="B1942">
        <v>3</v>
      </c>
      <c r="C1942">
        <v>0</v>
      </c>
      <c r="D1942">
        <f t="shared" si="30"/>
        <v>3</v>
      </c>
      <c r="E1942" t="e">
        <f>VLOOKUP(A:A,Feuil2!A:B,1,)</f>
        <v>#N/A</v>
      </c>
    </row>
    <row r="1943" spans="1:5">
      <c r="A1943">
        <v>787655464</v>
      </c>
      <c r="B1943">
        <v>1</v>
      </c>
      <c r="C1943">
        <v>0</v>
      </c>
      <c r="D1943">
        <f t="shared" si="30"/>
        <v>1</v>
      </c>
      <c r="E1943" t="e">
        <f>VLOOKUP(A:A,Feuil2!A:B,1,)</f>
        <v>#N/A</v>
      </c>
    </row>
    <row r="1944" spans="1:5">
      <c r="A1944">
        <v>787655465</v>
      </c>
      <c r="B1944">
        <v>1</v>
      </c>
      <c r="C1944">
        <v>0</v>
      </c>
      <c r="D1944">
        <f t="shared" si="30"/>
        <v>1</v>
      </c>
      <c r="E1944" t="e">
        <f>VLOOKUP(A:A,Feuil2!A:B,1,)</f>
        <v>#N/A</v>
      </c>
    </row>
    <row r="1945" spans="1:5">
      <c r="A1945">
        <v>787655501</v>
      </c>
      <c r="B1945">
        <v>5</v>
      </c>
      <c r="C1945">
        <v>0</v>
      </c>
      <c r="D1945">
        <f t="shared" si="30"/>
        <v>5</v>
      </c>
      <c r="E1945" t="e">
        <f>VLOOKUP(A:A,Feuil2!A:B,1,)</f>
        <v>#N/A</v>
      </c>
    </row>
    <row r="1946" spans="1:5">
      <c r="A1946">
        <v>787655511</v>
      </c>
      <c r="B1946">
        <v>3</v>
      </c>
      <c r="C1946">
        <v>0</v>
      </c>
      <c r="D1946">
        <f t="shared" si="30"/>
        <v>3</v>
      </c>
      <c r="E1946" t="e">
        <f>VLOOKUP(A:A,Feuil2!A:B,1,)</f>
        <v>#N/A</v>
      </c>
    </row>
    <row r="1947" spans="1:5">
      <c r="A1947">
        <v>787655621</v>
      </c>
      <c r="B1947">
        <v>1</v>
      </c>
      <c r="C1947">
        <v>0</v>
      </c>
      <c r="D1947">
        <f t="shared" si="30"/>
        <v>1</v>
      </c>
      <c r="E1947" t="e">
        <f>VLOOKUP(A:A,Feuil2!A:B,1,)</f>
        <v>#N/A</v>
      </c>
    </row>
    <row r="1948" spans="1:5">
      <c r="A1948">
        <v>787655652</v>
      </c>
      <c r="B1948">
        <v>1</v>
      </c>
      <c r="C1948">
        <v>0</v>
      </c>
      <c r="D1948">
        <f t="shared" si="30"/>
        <v>1</v>
      </c>
      <c r="E1948" t="e">
        <f>VLOOKUP(A:A,Feuil2!A:B,1,)</f>
        <v>#N/A</v>
      </c>
    </row>
    <row r="1949" spans="1:5">
      <c r="A1949">
        <v>787655661</v>
      </c>
      <c r="B1949">
        <v>1</v>
      </c>
      <c r="C1949">
        <v>0</v>
      </c>
      <c r="D1949">
        <f t="shared" si="30"/>
        <v>1</v>
      </c>
      <c r="E1949" t="e">
        <f>VLOOKUP(A:A,Feuil2!A:B,1,)</f>
        <v>#N/A</v>
      </c>
    </row>
    <row r="1950" spans="1:5">
      <c r="A1950">
        <v>787655664</v>
      </c>
      <c r="B1950">
        <v>2</v>
      </c>
      <c r="C1950">
        <v>0</v>
      </c>
      <c r="D1950">
        <f t="shared" si="30"/>
        <v>2</v>
      </c>
      <c r="E1950" t="e">
        <f>VLOOKUP(A:A,Feuil2!A:B,1,)</f>
        <v>#N/A</v>
      </c>
    </row>
    <row r="1951" spans="1:5">
      <c r="A1951">
        <v>787655670</v>
      </c>
      <c r="B1951">
        <v>4</v>
      </c>
      <c r="C1951">
        <v>0</v>
      </c>
      <c r="D1951">
        <f t="shared" si="30"/>
        <v>4</v>
      </c>
      <c r="E1951" t="e">
        <f>VLOOKUP(A:A,Feuil2!A:B,1,)</f>
        <v>#N/A</v>
      </c>
    </row>
    <row r="1952" spans="1:5">
      <c r="A1952">
        <v>787655815</v>
      </c>
      <c r="B1952">
        <v>2</v>
      </c>
      <c r="C1952">
        <v>0</v>
      </c>
      <c r="D1952">
        <f t="shared" si="30"/>
        <v>2</v>
      </c>
      <c r="E1952" t="e">
        <f>VLOOKUP(A:A,Feuil2!A:B,1,)</f>
        <v>#N/A</v>
      </c>
    </row>
    <row r="1953" spans="1:5">
      <c r="A1953">
        <v>787655817</v>
      </c>
      <c r="B1953">
        <v>5</v>
      </c>
      <c r="C1953">
        <v>0</v>
      </c>
      <c r="D1953">
        <f t="shared" si="30"/>
        <v>5</v>
      </c>
      <c r="E1953" t="e">
        <f>VLOOKUP(A:A,Feuil2!A:B,1,)</f>
        <v>#N/A</v>
      </c>
    </row>
    <row r="1954" spans="1:5">
      <c r="A1954">
        <v>787655818</v>
      </c>
      <c r="B1954">
        <v>1</v>
      </c>
      <c r="C1954">
        <v>0</v>
      </c>
      <c r="D1954">
        <f t="shared" si="30"/>
        <v>1</v>
      </c>
      <c r="E1954" t="e">
        <f>VLOOKUP(A:A,Feuil2!A:B,1,)</f>
        <v>#N/A</v>
      </c>
    </row>
    <row r="1955" spans="1:5">
      <c r="A1955">
        <v>787655869</v>
      </c>
      <c r="B1955">
        <v>1</v>
      </c>
      <c r="C1955">
        <v>0</v>
      </c>
      <c r="D1955">
        <f t="shared" si="30"/>
        <v>1</v>
      </c>
      <c r="E1955" t="e">
        <f>VLOOKUP(A:A,Feuil2!A:B,1,)</f>
        <v>#N/A</v>
      </c>
    </row>
    <row r="1956" spans="1:5">
      <c r="A1956">
        <v>787655870</v>
      </c>
      <c r="B1956">
        <v>1</v>
      </c>
      <c r="C1956">
        <v>0</v>
      </c>
      <c r="D1956">
        <f t="shared" si="30"/>
        <v>1</v>
      </c>
      <c r="E1956" t="e">
        <f>VLOOKUP(A:A,Feuil2!A:B,1,)</f>
        <v>#N/A</v>
      </c>
    </row>
    <row r="1957" spans="1:5">
      <c r="A1957">
        <v>787655929</v>
      </c>
      <c r="B1957">
        <v>1</v>
      </c>
      <c r="C1957">
        <v>0</v>
      </c>
      <c r="D1957">
        <f t="shared" si="30"/>
        <v>1</v>
      </c>
      <c r="E1957" t="e">
        <f>VLOOKUP(A:A,Feuil2!A:B,1,)</f>
        <v>#N/A</v>
      </c>
    </row>
    <row r="1958" spans="1:5">
      <c r="A1958">
        <v>787655930</v>
      </c>
      <c r="B1958">
        <v>1</v>
      </c>
      <c r="C1958">
        <v>0</v>
      </c>
      <c r="D1958">
        <f t="shared" si="30"/>
        <v>1</v>
      </c>
      <c r="E1958" t="e">
        <f>VLOOKUP(A:A,Feuil2!A:B,1,)</f>
        <v>#N/A</v>
      </c>
    </row>
    <row r="1959" spans="1:5">
      <c r="A1959">
        <v>787655934</v>
      </c>
      <c r="B1959">
        <v>1</v>
      </c>
      <c r="C1959">
        <v>0</v>
      </c>
      <c r="D1959">
        <f t="shared" si="30"/>
        <v>1</v>
      </c>
      <c r="E1959" t="e">
        <f>VLOOKUP(A:A,Feuil2!A:B,1,)</f>
        <v>#N/A</v>
      </c>
    </row>
    <row r="1960" spans="1:5">
      <c r="A1960">
        <v>787655935</v>
      </c>
      <c r="B1960">
        <v>1</v>
      </c>
      <c r="C1960">
        <v>0</v>
      </c>
      <c r="D1960">
        <f t="shared" si="30"/>
        <v>1</v>
      </c>
      <c r="E1960" t="e">
        <f>VLOOKUP(A:A,Feuil2!A:B,1,)</f>
        <v>#N/A</v>
      </c>
    </row>
    <row r="1961" spans="1:5">
      <c r="A1961">
        <v>787655942</v>
      </c>
      <c r="B1961">
        <v>2</v>
      </c>
      <c r="C1961">
        <v>0</v>
      </c>
      <c r="D1961">
        <f t="shared" si="30"/>
        <v>2</v>
      </c>
      <c r="E1961" t="e">
        <f>VLOOKUP(A:A,Feuil2!A:B,1,)</f>
        <v>#N/A</v>
      </c>
    </row>
    <row r="1962" spans="1:5">
      <c r="A1962">
        <v>787655947</v>
      </c>
      <c r="B1962">
        <v>1</v>
      </c>
      <c r="C1962">
        <v>0</v>
      </c>
      <c r="D1962">
        <f t="shared" si="30"/>
        <v>1</v>
      </c>
      <c r="E1962" t="e">
        <f>VLOOKUP(A:A,Feuil2!A:B,1,)</f>
        <v>#N/A</v>
      </c>
    </row>
    <row r="1963" spans="1:5">
      <c r="A1963">
        <v>787655948</v>
      </c>
      <c r="B1963">
        <v>3</v>
      </c>
      <c r="C1963">
        <v>0</v>
      </c>
      <c r="D1963">
        <f t="shared" si="30"/>
        <v>3</v>
      </c>
      <c r="E1963" t="e">
        <f>VLOOKUP(A:A,Feuil2!A:B,1,)</f>
        <v>#N/A</v>
      </c>
    </row>
    <row r="1964" spans="1:5">
      <c r="A1964">
        <v>787655992</v>
      </c>
      <c r="B1964">
        <v>1</v>
      </c>
      <c r="C1964">
        <v>0</v>
      </c>
      <c r="D1964">
        <f t="shared" si="30"/>
        <v>1</v>
      </c>
      <c r="E1964" t="e">
        <f>VLOOKUP(A:A,Feuil2!A:B,1,)</f>
        <v>#N/A</v>
      </c>
    </row>
    <row r="1965" spans="1:5">
      <c r="A1965">
        <v>787656022</v>
      </c>
      <c r="B1965">
        <v>7</v>
      </c>
      <c r="C1965">
        <v>0</v>
      </c>
      <c r="D1965">
        <f t="shared" si="30"/>
        <v>7</v>
      </c>
      <c r="E1965" t="e">
        <f>VLOOKUP(A:A,Feuil2!A:B,1,)</f>
        <v>#N/A</v>
      </c>
    </row>
    <row r="1966" spans="1:5">
      <c r="A1966">
        <v>787656362</v>
      </c>
      <c r="B1966">
        <v>8</v>
      </c>
      <c r="C1966">
        <v>0</v>
      </c>
      <c r="D1966">
        <f t="shared" si="30"/>
        <v>8</v>
      </c>
      <c r="E1966" t="e">
        <f>VLOOKUP(A:A,Feuil2!A:B,1,)</f>
        <v>#N/A</v>
      </c>
    </row>
    <row r="1967" spans="1:5">
      <c r="A1967">
        <v>787656363</v>
      </c>
      <c r="B1967">
        <v>2</v>
      </c>
      <c r="C1967">
        <v>0</v>
      </c>
      <c r="D1967">
        <f t="shared" si="30"/>
        <v>2</v>
      </c>
      <c r="E1967" t="e">
        <f>VLOOKUP(A:A,Feuil2!A:B,1,)</f>
        <v>#N/A</v>
      </c>
    </row>
    <row r="1968" spans="1:5">
      <c r="A1968">
        <v>787656364</v>
      </c>
      <c r="B1968">
        <v>8</v>
      </c>
      <c r="C1968">
        <v>0</v>
      </c>
      <c r="D1968">
        <f t="shared" si="30"/>
        <v>8</v>
      </c>
      <c r="E1968" t="e">
        <f>VLOOKUP(A:A,Feuil2!A:B,1,)</f>
        <v>#N/A</v>
      </c>
    </row>
    <row r="1969" spans="1:5">
      <c r="A1969">
        <v>787656368</v>
      </c>
      <c r="B1969">
        <v>1</v>
      </c>
      <c r="C1969">
        <v>0</v>
      </c>
      <c r="D1969">
        <f t="shared" si="30"/>
        <v>1</v>
      </c>
      <c r="E1969" t="e">
        <f>VLOOKUP(A:A,Feuil2!A:B,1,)</f>
        <v>#N/A</v>
      </c>
    </row>
    <row r="1970" spans="1:5">
      <c r="A1970">
        <v>787656393</v>
      </c>
      <c r="B1970">
        <v>1</v>
      </c>
      <c r="C1970">
        <v>0</v>
      </c>
      <c r="D1970">
        <f t="shared" si="30"/>
        <v>1</v>
      </c>
      <c r="E1970" t="e">
        <f>VLOOKUP(A:A,Feuil2!A:B,1,)</f>
        <v>#N/A</v>
      </c>
    </row>
    <row r="1971" spans="1:5">
      <c r="A1971">
        <v>787656439</v>
      </c>
      <c r="B1971">
        <v>1</v>
      </c>
      <c r="C1971">
        <v>0</v>
      </c>
      <c r="D1971">
        <f t="shared" si="30"/>
        <v>1</v>
      </c>
      <c r="E1971" t="e">
        <f>VLOOKUP(A:A,Feuil2!A:B,1,)</f>
        <v>#N/A</v>
      </c>
    </row>
    <row r="1972" spans="1:5">
      <c r="A1972">
        <v>787656445</v>
      </c>
      <c r="B1972">
        <v>1</v>
      </c>
      <c r="C1972">
        <v>0</v>
      </c>
      <c r="D1972">
        <f t="shared" si="30"/>
        <v>1</v>
      </c>
      <c r="E1972" t="e">
        <f>VLOOKUP(A:A,Feuil2!A:B,1,)</f>
        <v>#N/A</v>
      </c>
    </row>
    <row r="1973" spans="1:5">
      <c r="A1973">
        <v>787656504</v>
      </c>
      <c r="B1973">
        <v>1</v>
      </c>
      <c r="C1973">
        <v>0</v>
      </c>
      <c r="D1973">
        <f t="shared" si="30"/>
        <v>1</v>
      </c>
      <c r="E1973" t="e">
        <f>VLOOKUP(A:A,Feuil2!A:B,1,)</f>
        <v>#N/A</v>
      </c>
    </row>
    <row r="1974" spans="1:5">
      <c r="A1974">
        <v>787656508</v>
      </c>
      <c r="B1974">
        <v>2</v>
      </c>
      <c r="C1974">
        <v>0</v>
      </c>
      <c r="D1974">
        <f t="shared" si="30"/>
        <v>2</v>
      </c>
      <c r="E1974" t="e">
        <f>VLOOKUP(A:A,Feuil2!A:B,1,)</f>
        <v>#N/A</v>
      </c>
    </row>
    <row r="1975" spans="1:5">
      <c r="A1975">
        <v>787656521</v>
      </c>
      <c r="B1975">
        <v>2</v>
      </c>
      <c r="C1975">
        <v>0</v>
      </c>
      <c r="D1975">
        <f t="shared" si="30"/>
        <v>2</v>
      </c>
      <c r="E1975" t="e">
        <f>VLOOKUP(A:A,Feuil2!A:B,1,)</f>
        <v>#N/A</v>
      </c>
    </row>
    <row r="1976" spans="1:5">
      <c r="A1976">
        <v>787656529</v>
      </c>
      <c r="B1976">
        <v>4</v>
      </c>
      <c r="C1976">
        <v>0</v>
      </c>
      <c r="D1976">
        <f t="shared" si="30"/>
        <v>4</v>
      </c>
      <c r="E1976" t="e">
        <f>VLOOKUP(A:A,Feuil2!A:B,1,)</f>
        <v>#N/A</v>
      </c>
    </row>
    <row r="1977" spans="1:5">
      <c r="A1977">
        <v>787656532</v>
      </c>
      <c r="B1977">
        <v>1</v>
      </c>
      <c r="C1977">
        <v>0</v>
      </c>
      <c r="D1977">
        <f t="shared" si="30"/>
        <v>1</v>
      </c>
      <c r="E1977" t="e">
        <f>VLOOKUP(A:A,Feuil2!A:B,1,)</f>
        <v>#N/A</v>
      </c>
    </row>
    <row r="1978" spans="1:5">
      <c r="A1978">
        <v>787656537</v>
      </c>
      <c r="B1978">
        <v>1</v>
      </c>
      <c r="C1978">
        <v>0</v>
      </c>
      <c r="D1978">
        <f t="shared" si="30"/>
        <v>1</v>
      </c>
      <c r="E1978" t="e">
        <f>VLOOKUP(A:A,Feuil2!A:B,1,)</f>
        <v>#N/A</v>
      </c>
    </row>
    <row r="1979" spans="1:5">
      <c r="A1979">
        <v>787656543</v>
      </c>
      <c r="B1979">
        <v>1</v>
      </c>
      <c r="C1979">
        <v>0</v>
      </c>
      <c r="D1979">
        <f t="shared" si="30"/>
        <v>1</v>
      </c>
      <c r="E1979" t="e">
        <f>VLOOKUP(A:A,Feuil2!A:B,1,)</f>
        <v>#N/A</v>
      </c>
    </row>
    <row r="1980" spans="1:5">
      <c r="A1980">
        <v>787656567</v>
      </c>
      <c r="B1980">
        <v>3</v>
      </c>
      <c r="C1980">
        <v>0</v>
      </c>
      <c r="D1980">
        <f t="shared" si="30"/>
        <v>3</v>
      </c>
      <c r="E1980" t="e">
        <f>VLOOKUP(A:A,Feuil2!A:B,1,)</f>
        <v>#N/A</v>
      </c>
    </row>
    <row r="1981" spans="1:5">
      <c r="A1981">
        <v>787656703</v>
      </c>
      <c r="B1981">
        <v>1</v>
      </c>
      <c r="C1981">
        <v>0</v>
      </c>
      <c r="D1981">
        <f t="shared" si="30"/>
        <v>1</v>
      </c>
      <c r="E1981" t="e">
        <f>VLOOKUP(A:A,Feuil2!A:B,1,)</f>
        <v>#N/A</v>
      </c>
    </row>
    <row r="1982" spans="1:5">
      <c r="A1982">
        <v>787656707</v>
      </c>
      <c r="B1982">
        <v>1</v>
      </c>
      <c r="C1982">
        <v>0</v>
      </c>
      <c r="D1982">
        <f t="shared" si="30"/>
        <v>1</v>
      </c>
      <c r="E1982" t="e">
        <f>VLOOKUP(A:A,Feuil2!A:B,1,)</f>
        <v>#N/A</v>
      </c>
    </row>
    <row r="1983" spans="1:5">
      <c r="A1983">
        <v>787656724</v>
      </c>
      <c r="B1983">
        <v>1</v>
      </c>
      <c r="C1983">
        <v>0</v>
      </c>
      <c r="D1983">
        <f t="shared" si="30"/>
        <v>1</v>
      </c>
      <c r="E1983" t="e">
        <f>VLOOKUP(A:A,Feuil2!A:B,1,)</f>
        <v>#N/A</v>
      </c>
    </row>
    <row r="1984" spans="1:5">
      <c r="A1984">
        <v>787656748</v>
      </c>
      <c r="B1984">
        <v>1</v>
      </c>
      <c r="C1984">
        <v>0</v>
      </c>
      <c r="D1984">
        <f t="shared" si="30"/>
        <v>1</v>
      </c>
      <c r="E1984" t="e">
        <f>VLOOKUP(A:A,Feuil2!A:B,1,)</f>
        <v>#N/A</v>
      </c>
    </row>
    <row r="1985" spans="1:5">
      <c r="A1985">
        <v>787656755</v>
      </c>
      <c r="B1985">
        <v>1</v>
      </c>
      <c r="C1985">
        <v>0</v>
      </c>
      <c r="D1985">
        <f t="shared" si="30"/>
        <v>1</v>
      </c>
      <c r="E1985" t="e">
        <f>VLOOKUP(A:A,Feuil2!A:B,1,)</f>
        <v>#N/A</v>
      </c>
    </row>
    <row r="1986" spans="1:5">
      <c r="A1986">
        <v>787656799</v>
      </c>
      <c r="B1986">
        <v>1</v>
      </c>
      <c r="C1986">
        <v>0</v>
      </c>
      <c r="D1986">
        <f t="shared" ref="D1986:D2049" si="31">B1986-C1986</f>
        <v>1</v>
      </c>
      <c r="E1986" t="e">
        <f>VLOOKUP(A:A,Feuil2!A:B,1,)</f>
        <v>#N/A</v>
      </c>
    </row>
    <row r="1987" spans="1:5">
      <c r="A1987">
        <v>787656807</v>
      </c>
      <c r="B1987">
        <v>5</v>
      </c>
      <c r="C1987">
        <v>0</v>
      </c>
      <c r="D1987">
        <f t="shared" si="31"/>
        <v>5</v>
      </c>
      <c r="E1987" t="e">
        <f>VLOOKUP(A:A,Feuil2!A:B,1,)</f>
        <v>#N/A</v>
      </c>
    </row>
    <row r="1988" spans="1:5">
      <c r="A1988">
        <v>787656815</v>
      </c>
      <c r="B1988">
        <v>1</v>
      </c>
      <c r="C1988">
        <v>0</v>
      </c>
      <c r="D1988">
        <f t="shared" si="31"/>
        <v>1</v>
      </c>
      <c r="E1988" t="e">
        <f>VLOOKUP(A:A,Feuil2!A:B,1,)</f>
        <v>#N/A</v>
      </c>
    </row>
    <row r="1989" spans="1:5">
      <c r="A1989">
        <v>787656816</v>
      </c>
      <c r="B1989">
        <v>2</v>
      </c>
      <c r="C1989">
        <v>0</v>
      </c>
      <c r="D1989">
        <f t="shared" si="31"/>
        <v>2</v>
      </c>
      <c r="E1989" t="e">
        <f>VLOOKUP(A:A,Feuil2!A:B,1,)</f>
        <v>#N/A</v>
      </c>
    </row>
    <row r="1990" spans="1:5">
      <c r="A1990">
        <v>787656817</v>
      </c>
      <c r="B1990">
        <v>3</v>
      </c>
      <c r="C1990">
        <v>0</v>
      </c>
      <c r="D1990">
        <f t="shared" si="31"/>
        <v>3</v>
      </c>
      <c r="E1990" t="e">
        <f>VLOOKUP(A:A,Feuil2!A:B,1,)</f>
        <v>#N/A</v>
      </c>
    </row>
    <row r="1991" spans="1:5">
      <c r="A1991">
        <v>787656848</v>
      </c>
      <c r="B1991">
        <v>1</v>
      </c>
      <c r="C1991">
        <v>0</v>
      </c>
      <c r="D1991">
        <f t="shared" si="31"/>
        <v>1</v>
      </c>
      <c r="E1991" t="e">
        <f>VLOOKUP(A:A,Feuil2!A:B,1,)</f>
        <v>#N/A</v>
      </c>
    </row>
    <row r="1992" spans="1:5">
      <c r="A1992">
        <v>787656861</v>
      </c>
      <c r="B1992">
        <v>1</v>
      </c>
      <c r="C1992">
        <v>0</v>
      </c>
      <c r="D1992">
        <f t="shared" si="31"/>
        <v>1</v>
      </c>
      <c r="E1992" t="e">
        <f>VLOOKUP(A:A,Feuil2!A:B,1,)</f>
        <v>#N/A</v>
      </c>
    </row>
    <row r="1993" spans="1:5">
      <c r="A1993">
        <v>787656874</v>
      </c>
      <c r="B1993">
        <v>1</v>
      </c>
      <c r="C1993">
        <v>0</v>
      </c>
      <c r="D1993">
        <f t="shared" si="31"/>
        <v>1</v>
      </c>
      <c r="E1993" t="e">
        <f>VLOOKUP(A:A,Feuil2!A:B,1,)</f>
        <v>#N/A</v>
      </c>
    </row>
    <row r="1994" spans="1:5">
      <c r="A1994">
        <v>787656877</v>
      </c>
      <c r="B1994">
        <v>1</v>
      </c>
      <c r="C1994">
        <v>0</v>
      </c>
      <c r="D1994">
        <f t="shared" si="31"/>
        <v>1</v>
      </c>
      <c r="E1994" t="e">
        <f>VLOOKUP(A:A,Feuil2!A:B,1,)</f>
        <v>#N/A</v>
      </c>
    </row>
    <row r="1995" spans="1:5">
      <c r="A1995">
        <v>787656888</v>
      </c>
      <c r="B1995">
        <v>1</v>
      </c>
      <c r="C1995">
        <v>0</v>
      </c>
      <c r="D1995">
        <f t="shared" si="31"/>
        <v>1</v>
      </c>
      <c r="E1995" t="e">
        <f>VLOOKUP(A:A,Feuil2!A:B,1,)</f>
        <v>#N/A</v>
      </c>
    </row>
    <row r="1996" spans="1:5">
      <c r="A1996">
        <v>787656891</v>
      </c>
      <c r="B1996">
        <v>1</v>
      </c>
      <c r="C1996">
        <v>0</v>
      </c>
      <c r="D1996">
        <f t="shared" si="31"/>
        <v>1</v>
      </c>
      <c r="E1996" t="e">
        <f>VLOOKUP(A:A,Feuil2!A:B,1,)</f>
        <v>#N/A</v>
      </c>
    </row>
    <row r="1997" spans="1:5">
      <c r="A1997">
        <v>787656966</v>
      </c>
      <c r="B1997">
        <v>1</v>
      </c>
      <c r="C1997">
        <v>0</v>
      </c>
      <c r="D1997">
        <f t="shared" si="31"/>
        <v>1</v>
      </c>
      <c r="E1997" t="e">
        <f>VLOOKUP(A:A,Feuil2!A:B,1,)</f>
        <v>#N/A</v>
      </c>
    </row>
    <row r="1998" spans="1:5">
      <c r="A1998">
        <v>787657023</v>
      </c>
      <c r="B1998">
        <v>5</v>
      </c>
      <c r="C1998">
        <v>0</v>
      </c>
      <c r="D1998">
        <f t="shared" si="31"/>
        <v>5</v>
      </c>
      <c r="E1998" t="e">
        <f>VLOOKUP(A:A,Feuil2!A:B,1,)</f>
        <v>#N/A</v>
      </c>
    </row>
    <row r="1999" spans="1:5">
      <c r="A1999">
        <v>787657040</v>
      </c>
      <c r="B1999">
        <v>3</v>
      </c>
      <c r="C1999">
        <v>0</v>
      </c>
      <c r="D1999">
        <f t="shared" si="31"/>
        <v>3</v>
      </c>
      <c r="E1999" t="e">
        <f>VLOOKUP(A:A,Feuil2!A:B,1,)</f>
        <v>#N/A</v>
      </c>
    </row>
    <row r="2000" spans="1:5">
      <c r="A2000">
        <v>787657054</v>
      </c>
      <c r="B2000">
        <v>1</v>
      </c>
      <c r="C2000">
        <v>0</v>
      </c>
      <c r="D2000">
        <f t="shared" si="31"/>
        <v>1</v>
      </c>
      <c r="E2000" t="e">
        <f>VLOOKUP(A:A,Feuil2!A:B,1,)</f>
        <v>#N/A</v>
      </c>
    </row>
    <row r="2001" spans="1:5">
      <c r="A2001">
        <v>787657059</v>
      </c>
      <c r="B2001">
        <v>87</v>
      </c>
      <c r="C2001">
        <v>40</v>
      </c>
      <c r="D2001">
        <f t="shared" si="31"/>
        <v>47</v>
      </c>
      <c r="E2001" t="e">
        <f>VLOOKUP(A:A,Feuil2!A:B,1,)</f>
        <v>#N/A</v>
      </c>
    </row>
    <row r="2002" spans="1:5">
      <c r="A2002">
        <v>787657069</v>
      </c>
      <c r="B2002">
        <v>3</v>
      </c>
      <c r="C2002">
        <v>0</v>
      </c>
      <c r="D2002">
        <f t="shared" si="31"/>
        <v>3</v>
      </c>
      <c r="E2002" t="e">
        <f>VLOOKUP(A:A,Feuil2!A:B,1,)</f>
        <v>#N/A</v>
      </c>
    </row>
    <row r="2003" spans="1:5">
      <c r="A2003">
        <v>787657082</v>
      </c>
      <c r="B2003">
        <v>1</v>
      </c>
      <c r="C2003">
        <v>0</v>
      </c>
      <c r="D2003">
        <f t="shared" si="31"/>
        <v>1</v>
      </c>
      <c r="E2003" t="e">
        <f>VLOOKUP(A:A,Feuil2!A:B,1,)</f>
        <v>#N/A</v>
      </c>
    </row>
    <row r="2004" spans="1:5">
      <c r="A2004">
        <v>787657116</v>
      </c>
      <c r="B2004">
        <v>1</v>
      </c>
      <c r="C2004">
        <v>0</v>
      </c>
      <c r="D2004">
        <f t="shared" si="31"/>
        <v>1</v>
      </c>
      <c r="E2004" t="e">
        <f>VLOOKUP(A:A,Feuil2!A:B,1,)</f>
        <v>#N/A</v>
      </c>
    </row>
    <row r="2005" spans="1:5">
      <c r="A2005">
        <v>787657128</v>
      </c>
      <c r="B2005">
        <v>2</v>
      </c>
      <c r="C2005">
        <v>0</v>
      </c>
      <c r="D2005">
        <f t="shared" si="31"/>
        <v>2</v>
      </c>
      <c r="E2005" t="e">
        <f>VLOOKUP(A:A,Feuil2!A:B,1,)</f>
        <v>#N/A</v>
      </c>
    </row>
    <row r="2006" spans="1:5">
      <c r="A2006">
        <v>787657131</v>
      </c>
      <c r="B2006">
        <v>7</v>
      </c>
      <c r="C2006">
        <v>0</v>
      </c>
      <c r="D2006">
        <f t="shared" si="31"/>
        <v>7</v>
      </c>
      <c r="E2006" t="e">
        <f>VLOOKUP(A:A,Feuil2!A:B,1,)</f>
        <v>#N/A</v>
      </c>
    </row>
    <row r="2007" spans="1:5">
      <c r="A2007">
        <v>787657133</v>
      </c>
      <c r="B2007">
        <v>2</v>
      </c>
      <c r="C2007">
        <v>0</v>
      </c>
      <c r="D2007">
        <f t="shared" si="31"/>
        <v>2</v>
      </c>
      <c r="E2007" t="e">
        <f>VLOOKUP(A:A,Feuil2!A:B,1,)</f>
        <v>#N/A</v>
      </c>
    </row>
    <row r="2008" spans="1:5">
      <c r="A2008">
        <v>787657137</v>
      </c>
      <c r="B2008">
        <v>8</v>
      </c>
      <c r="C2008">
        <v>0</v>
      </c>
      <c r="D2008">
        <f t="shared" si="31"/>
        <v>8</v>
      </c>
      <c r="E2008" t="e">
        <f>VLOOKUP(A:A,Feuil2!A:B,1,)</f>
        <v>#N/A</v>
      </c>
    </row>
    <row r="2009" spans="1:5">
      <c r="A2009">
        <v>787657142</v>
      </c>
      <c r="B2009">
        <v>1</v>
      </c>
      <c r="C2009">
        <v>0</v>
      </c>
      <c r="D2009">
        <f t="shared" si="31"/>
        <v>1</v>
      </c>
      <c r="E2009" t="e">
        <f>VLOOKUP(A:A,Feuil2!A:B,1,)</f>
        <v>#N/A</v>
      </c>
    </row>
    <row r="2010" spans="1:5">
      <c r="A2010">
        <v>787657148</v>
      </c>
      <c r="B2010">
        <v>2</v>
      </c>
      <c r="C2010">
        <v>0</v>
      </c>
      <c r="D2010">
        <f t="shared" si="31"/>
        <v>2</v>
      </c>
      <c r="E2010" t="e">
        <f>VLOOKUP(A:A,Feuil2!A:B,1,)</f>
        <v>#N/A</v>
      </c>
    </row>
    <row r="2011" spans="1:5">
      <c r="A2011">
        <v>787657154</v>
      </c>
      <c r="B2011">
        <v>4</v>
      </c>
      <c r="C2011">
        <v>0</v>
      </c>
      <c r="D2011">
        <f t="shared" si="31"/>
        <v>4</v>
      </c>
      <c r="E2011" t="e">
        <f>VLOOKUP(A:A,Feuil2!A:B,1,)</f>
        <v>#N/A</v>
      </c>
    </row>
    <row r="2012" spans="1:5">
      <c r="A2012">
        <v>787657155</v>
      </c>
      <c r="B2012">
        <v>1</v>
      </c>
      <c r="C2012">
        <v>0</v>
      </c>
      <c r="D2012">
        <f t="shared" si="31"/>
        <v>1</v>
      </c>
      <c r="E2012" t="e">
        <f>VLOOKUP(A:A,Feuil2!A:B,1,)</f>
        <v>#N/A</v>
      </c>
    </row>
    <row r="2013" spans="1:5">
      <c r="A2013">
        <v>787657171</v>
      </c>
      <c r="B2013">
        <v>1</v>
      </c>
      <c r="C2013">
        <v>0</v>
      </c>
      <c r="D2013">
        <f t="shared" si="31"/>
        <v>1</v>
      </c>
      <c r="E2013" t="e">
        <f>VLOOKUP(A:A,Feuil2!A:B,1,)</f>
        <v>#N/A</v>
      </c>
    </row>
    <row r="2014" spans="1:5">
      <c r="A2014">
        <v>787657173</v>
      </c>
      <c r="B2014">
        <v>1</v>
      </c>
      <c r="C2014">
        <v>0</v>
      </c>
      <c r="D2014">
        <f t="shared" si="31"/>
        <v>1</v>
      </c>
      <c r="E2014" t="e">
        <f>VLOOKUP(A:A,Feuil2!A:B,1,)</f>
        <v>#N/A</v>
      </c>
    </row>
    <row r="2015" spans="1:5">
      <c r="A2015">
        <v>787695892</v>
      </c>
      <c r="B2015">
        <v>55</v>
      </c>
      <c r="C2015">
        <v>0</v>
      </c>
      <c r="D2015">
        <f t="shared" si="31"/>
        <v>55</v>
      </c>
      <c r="E2015" t="e">
        <f>VLOOKUP(A:A,Feuil2!A:B,1,)</f>
        <v>#N/A</v>
      </c>
    </row>
    <row r="2016" spans="1:5">
      <c r="A2016">
        <v>787728724</v>
      </c>
      <c r="B2016">
        <v>1</v>
      </c>
      <c r="C2016">
        <v>0</v>
      </c>
      <c r="D2016">
        <f t="shared" si="31"/>
        <v>1</v>
      </c>
      <c r="E2016" t="e">
        <f>VLOOKUP(A:A,Feuil2!A:B,1,)</f>
        <v>#N/A</v>
      </c>
    </row>
    <row r="2017" spans="1:5">
      <c r="A2017">
        <v>787731382</v>
      </c>
      <c r="B2017">
        <v>59</v>
      </c>
      <c r="C2017">
        <v>0</v>
      </c>
      <c r="D2017">
        <f t="shared" si="31"/>
        <v>59</v>
      </c>
      <c r="E2017" t="e">
        <f>VLOOKUP(A:A,Feuil2!A:B,1,)</f>
        <v>#N/A</v>
      </c>
    </row>
    <row r="2018" spans="1:5">
      <c r="A2018">
        <v>787739489</v>
      </c>
      <c r="B2018">
        <v>2</v>
      </c>
      <c r="C2018">
        <v>0</v>
      </c>
      <c r="D2018">
        <f t="shared" si="31"/>
        <v>2</v>
      </c>
      <c r="E2018" t="e">
        <f>VLOOKUP(A:A,Feuil2!A:B,1,)</f>
        <v>#N/A</v>
      </c>
    </row>
    <row r="2019" spans="1:5">
      <c r="A2019">
        <v>787743659</v>
      </c>
      <c r="B2019">
        <v>2</v>
      </c>
      <c r="C2019">
        <v>0</v>
      </c>
      <c r="D2019">
        <f t="shared" si="31"/>
        <v>2</v>
      </c>
      <c r="E2019" t="e">
        <f>VLOOKUP(A:A,Feuil2!A:B,1,)</f>
        <v>#N/A</v>
      </c>
    </row>
    <row r="2020" spans="1:5">
      <c r="A2020">
        <v>787747728</v>
      </c>
      <c r="B2020">
        <v>1</v>
      </c>
      <c r="C2020">
        <v>0</v>
      </c>
      <c r="D2020">
        <f t="shared" si="31"/>
        <v>1</v>
      </c>
      <c r="E2020" t="e">
        <f>VLOOKUP(A:A,Feuil2!A:B,1,)</f>
        <v>#N/A</v>
      </c>
    </row>
    <row r="2021" spans="1:5">
      <c r="A2021">
        <v>787749240</v>
      </c>
      <c r="B2021">
        <v>3</v>
      </c>
      <c r="C2021">
        <v>0</v>
      </c>
      <c r="D2021">
        <f t="shared" si="31"/>
        <v>3</v>
      </c>
      <c r="E2021" t="e">
        <f>VLOOKUP(A:A,Feuil2!A:B,1,)</f>
        <v>#N/A</v>
      </c>
    </row>
    <row r="2022" spans="1:5">
      <c r="A2022">
        <v>787758028</v>
      </c>
      <c r="B2022">
        <v>2</v>
      </c>
      <c r="C2022">
        <v>0</v>
      </c>
      <c r="D2022">
        <f t="shared" si="31"/>
        <v>2</v>
      </c>
      <c r="E2022" t="e">
        <f>VLOOKUP(A:A,Feuil2!A:B,1,)</f>
        <v>#N/A</v>
      </c>
    </row>
    <row r="2023" spans="1:5">
      <c r="A2023">
        <v>787878954</v>
      </c>
      <c r="B2023">
        <v>1</v>
      </c>
      <c r="C2023">
        <v>0</v>
      </c>
      <c r="D2023">
        <f t="shared" si="31"/>
        <v>1</v>
      </c>
      <c r="E2023" t="e">
        <f>VLOOKUP(A:A,Feuil2!A:B,1,)</f>
        <v>#N/A</v>
      </c>
    </row>
    <row r="2024" spans="1:5">
      <c r="A2024">
        <v>787917536</v>
      </c>
      <c r="B2024">
        <v>2</v>
      </c>
      <c r="C2024">
        <v>0</v>
      </c>
      <c r="D2024">
        <f t="shared" si="31"/>
        <v>2</v>
      </c>
      <c r="E2024" t="e">
        <f>VLOOKUP(A:A,Feuil2!A:B,1,)</f>
        <v>#N/A</v>
      </c>
    </row>
    <row r="2025" spans="1:5">
      <c r="A2025">
        <v>787970793</v>
      </c>
      <c r="B2025">
        <v>48</v>
      </c>
      <c r="C2025">
        <v>33</v>
      </c>
      <c r="D2025">
        <f t="shared" si="31"/>
        <v>15</v>
      </c>
      <c r="E2025">
        <f>VLOOKUP(A:A,Feuil2!A:B,1,)</f>
        <v>787970793</v>
      </c>
    </row>
    <row r="2026" spans="1:5">
      <c r="A2026">
        <v>787984164</v>
      </c>
      <c r="B2026">
        <v>2</v>
      </c>
      <c r="C2026">
        <v>0</v>
      </c>
      <c r="D2026">
        <f t="shared" si="31"/>
        <v>2</v>
      </c>
      <c r="E2026" t="e">
        <f>VLOOKUP(A:A,Feuil2!A:B,1,)</f>
        <v>#N/A</v>
      </c>
    </row>
    <row r="2027" spans="1:5">
      <c r="A2027">
        <v>788036231</v>
      </c>
      <c r="B2027">
        <v>1</v>
      </c>
      <c r="C2027">
        <v>0</v>
      </c>
      <c r="D2027">
        <f t="shared" si="31"/>
        <v>1</v>
      </c>
      <c r="E2027" t="e">
        <f>VLOOKUP(A:A,Feuil2!A:B,1,)</f>
        <v>#N/A</v>
      </c>
    </row>
    <row r="2028" spans="1:5">
      <c r="A2028">
        <v>788054513</v>
      </c>
      <c r="B2028">
        <v>3</v>
      </c>
      <c r="C2028">
        <v>0</v>
      </c>
      <c r="D2028">
        <f t="shared" si="31"/>
        <v>3</v>
      </c>
      <c r="E2028" t="e">
        <f>VLOOKUP(A:A,Feuil2!A:B,1,)</f>
        <v>#N/A</v>
      </c>
    </row>
    <row r="2029" spans="1:5">
      <c r="A2029">
        <v>788057796</v>
      </c>
      <c r="B2029">
        <v>1</v>
      </c>
      <c r="C2029">
        <v>0</v>
      </c>
      <c r="D2029">
        <f t="shared" si="31"/>
        <v>1</v>
      </c>
      <c r="E2029" t="e">
        <f>VLOOKUP(A:A,Feuil2!A:B,1,)</f>
        <v>#N/A</v>
      </c>
    </row>
    <row r="2030" spans="1:5">
      <c r="A2030">
        <v>788068560</v>
      </c>
      <c r="B2030">
        <v>1</v>
      </c>
      <c r="C2030">
        <v>0</v>
      </c>
      <c r="D2030">
        <f t="shared" si="31"/>
        <v>1</v>
      </c>
      <c r="E2030" t="e">
        <f>VLOOKUP(A:A,Feuil2!A:B,1,)</f>
        <v>#N/A</v>
      </c>
    </row>
    <row r="2031" spans="1:5">
      <c r="A2031">
        <v>788071697</v>
      </c>
      <c r="B2031">
        <v>2</v>
      </c>
      <c r="C2031">
        <v>0</v>
      </c>
      <c r="D2031">
        <f t="shared" si="31"/>
        <v>2</v>
      </c>
      <c r="E2031" t="e">
        <f>VLOOKUP(A:A,Feuil2!A:B,1,)</f>
        <v>#N/A</v>
      </c>
    </row>
    <row r="2032" spans="1:5">
      <c r="A2032">
        <v>788088530</v>
      </c>
      <c r="B2032">
        <v>1</v>
      </c>
      <c r="C2032">
        <v>0</v>
      </c>
      <c r="D2032">
        <f t="shared" si="31"/>
        <v>1</v>
      </c>
      <c r="E2032" t="e">
        <f>VLOOKUP(A:A,Feuil2!A:B,1,)</f>
        <v>#N/A</v>
      </c>
    </row>
    <row r="2033" spans="1:5">
      <c r="A2033">
        <v>788178812</v>
      </c>
      <c r="B2033">
        <v>1</v>
      </c>
      <c r="C2033">
        <v>0</v>
      </c>
      <c r="D2033">
        <f t="shared" si="31"/>
        <v>1</v>
      </c>
      <c r="E2033" t="e">
        <f>VLOOKUP(A:A,Feuil2!A:B,1,)</f>
        <v>#N/A</v>
      </c>
    </row>
    <row r="2034" spans="1:5">
      <c r="A2034">
        <v>788216617</v>
      </c>
      <c r="B2034">
        <v>1</v>
      </c>
      <c r="C2034">
        <v>0</v>
      </c>
      <c r="D2034">
        <f t="shared" si="31"/>
        <v>1</v>
      </c>
      <c r="E2034" t="e">
        <f>VLOOKUP(A:A,Feuil2!A:B,1,)</f>
        <v>#N/A</v>
      </c>
    </row>
    <row r="2035" spans="1:5">
      <c r="A2035">
        <v>788255458</v>
      </c>
      <c r="B2035">
        <v>2</v>
      </c>
      <c r="C2035">
        <v>0</v>
      </c>
      <c r="D2035">
        <f t="shared" si="31"/>
        <v>2</v>
      </c>
      <c r="E2035" t="e">
        <f>VLOOKUP(A:A,Feuil2!A:B,1,)</f>
        <v>#N/A</v>
      </c>
    </row>
    <row r="2036" spans="1:5">
      <c r="A2036">
        <v>788301049</v>
      </c>
      <c r="B2036">
        <v>1</v>
      </c>
      <c r="C2036">
        <v>0</v>
      </c>
      <c r="D2036">
        <f t="shared" si="31"/>
        <v>1</v>
      </c>
      <c r="E2036" t="e">
        <f>VLOOKUP(A:A,Feuil2!A:B,1,)</f>
        <v>#N/A</v>
      </c>
    </row>
    <row r="2037" spans="1:5">
      <c r="A2037">
        <v>788378183</v>
      </c>
      <c r="B2037">
        <v>1</v>
      </c>
      <c r="C2037">
        <v>0</v>
      </c>
      <c r="D2037">
        <f t="shared" si="31"/>
        <v>1</v>
      </c>
      <c r="E2037" t="e">
        <f>VLOOKUP(A:A,Feuil2!A:B,1,)</f>
        <v>#N/A</v>
      </c>
    </row>
    <row r="2038" spans="1:5">
      <c r="A2038">
        <v>788400032</v>
      </c>
      <c r="B2038">
        <v>1</v>
      </c>
      <c r="C2038">
        <v>0</v>
      </c>
      <c r="D2038">
        <f t="shared" si="31"/>
        <v>1</v>
      </c>
      <c r="E2038" t="e">
        <f>VLOOKUP(A:A,Feuil2!A:B,1,)</f>
        <v>#N/A</v>
      </c>
    </row>
    <row r="2039" spans="1:5">
      <c r="A2039">
        <v>788540951</v>
      </c>
      <c r="B2039">
        <v>1</v>
      </c>
      <c r="C2039">
        <v>0</v>
      </c>
      <c r="D2039">
        <f t="shared" si="31"/>
        <v>1</v>
      </c>
      <c r="E2039" t="e">
        <f>VLOOKUP(A:A,Feuil2!A:B,1,)</f>
        <v>#N/A</v>
      </c>
    </row>
    <row r="2040" spans="1:5">
      <c r="A2040">
        <v>788617782</v>
      </c>
      <c r="B2040">
        <v>1</v>
      </c>
      <c r="C2040">
        <v>0</v>
      </c>
      <c r="D2040">
        <f t="shared" si="31"/>
        <v>1</v>
      </c>
      <c r="E2040" t="e">
        <f>VLOOKUP(A:A,Feuil2!A:B,1,)</f>
        <v>#N/A</v>
      </c>
    </row>
    <row r="2041" spans="1:5">
      <c r="A2041">
        <v>788632751</v>
      </c>
      <c r="B2041">
        <v>1</v>
      </c>
      <c r="C2041">
        <v>0</v>
      </c>
      <c r="D2041">
        <f t="shared" si="31"/>
        <v>1</v>
      </c>
      <c r="E2041" t="e">
        <f>VLOOKUP(A:A,Feuil2!A:B,1,)</f>
        <v>#N/A</v>
      </c>
    </row>
    <row r="2042" spans="1:5">
      <c r="A2042">
        <v>788633529</v>
      </c>
      <c r="B2042">
        <v>1</v>
      </c>
      <c r="C2042">
        <v>0</v>
      </c>
      <c r="D2042">
        <f t="shared" si="31"/>
        <v>1</v>
      </c>
      <c r="E2042" t="e">
        <f>VLOOKUP(A:A,Feuil2!A:B,1,)</f>
        <v>#N/A</v>
      </c>
    </row>
    <row r="2043" spans="1:5">
      <c r="A2043">
        <v>788653751</v>
      </c>
      <c r="B2043">
        <v>3</v>
      </c>
      <c r="C2043">
        <v>0</v>
      </c>
      <c r="D2043">
        <f t="shared" si="31"/>
        <v>3</v>
      </c>
      <c r="E2043">
        <f>VLOOKUP(A:A,Feuil2!A:B,1,)</f>
        <v>788653751</v>
      </c>
    </row>
    <row r="2044" spans="1:5">
      <c r="A2044">
        <v>788786513</v>
      </c>
      <c r="B2044">
        <v>1</v>
      </c>
      <c r="C2044">
        <v>0</v>
      </c>
      <c r="D2044">
        <f t="shared" si="31"/>
        <v>1</v>
      </c>
      <c r="E2044" t="e">
        <f>VLOOKUP(A:A,Feuil2!A:B,1,)</f>
        <v>#N/A</v>
      </c>
    </row>
    <row r="2045" spans="1:5">
      <c r="A2045">
        <v>788810401</v>
      </c>
      <c r="B2045">
        <v>1</v>
      </c>
      <c r="C2045">
        <v>0</v>
      </c>
      <c r="D2045">
        <f t="shared" si="31"/>
        <v>1</v>
      </c>
      <c r="E2045" t="e">
        <f>VLOOKUP(A:A,Feuil2!A:B,1,)</f>
        <v>#N/A</v>
      </c>
    </row>
    <row r="2046" spans="1:5">
      <c r="A2046">
        <v>788826040</v>
      </c>
      <c r="B2046">
        <v>1</v>
      </c>
      <c r="C2046">
        <v>0</v>
      </c>
      <c r="D2046">
        <f t="shared" si="31"/>
        <v>1</v>
      </c>
      <c r="E2046" t="e">
        <f>VLOOKUP(A:A,Feuil2!A:B,1,)</f>
        <v>#N/A</v>
      </c>
    </row>
    <row r="2047" spans="1:5">
      <c r="A2047">
        <v>788829653</v>
      </c>
      <c r="B2047">
        <v>1</v>
      </c>
      <c r="C2047">
        <v>0</v>
      </c>
      <c r="D2047">
        <f t="shared" si="31"/>
        <v>1</v>
      </c>
      <c r="E2047" t="e">
        <f>VLOOKUP(A:A,Feuil2!A:B,1,)</f>
        <v>#N/A</v>
      </c>
    </row>
    <row r="2048" spans="1:5">
      <c r="A2048">
        <v>788885770</v>
      </c>
      <c r="B2048">
        <v>5</v>
      </c>
      <c r="C2048">
        <v>30</v>
      </c>
      <c r="D2048">
        <f t="shared" si="31"/>
        <v>-25</v>
      </c>
      <c r="E2048">
        <f>VLOOKUP(A:A,Feuil2!A:B,1,)</f>
        <v>788885770</v>
      </c>
    </row>
    <row r="2049" spans="1:5">
      <c r="A2049">
        <v>788964919</v>
      </c>
      <c r="B2049">
        <v>2</v>
      </c>
      <c r="C2049">
        <v>0</v>
      </c>
      <c r="D2049">
        <f t="shared" si="31"/>
        <v>2</v>
      </c>
      <c r="E2049" t="e">
        <f>VLOOKUP(A:A,Feuil2!A:B,1,)</f>
        <v>#N/A</v>
      </c>
    </row>
    <row r="2050" spans="1:5">
      <c r="A2050">
        <v>789005579</v>
      </c>
      <c r="B2050">
        <v>5</v>
      </c>
      <c r="C2050">
        <v>0</v>
      </c>
      <c r="D2050">
        <f t="shared" ref="D2050:D2113" si="32">B2050-C2050</f>
        <v>5</v>
      </c>
      <c r="E2050">
        <f>VLOOKUP(A:A,Feuil2!A:B,1,)</f>
        <v>789005579</v>
      </c>
    </row>
    <row r="2051" spans="1:5">
      <c r="A2051">
        <v>789021968</v>
      </c>
      <c r="B2051">
        <v>5</v>
      </c>
      <c r="C2051">
        <v>0</v>
      </c>
      <c r="D2051">
        <f t="shared" si="32"/>
        <v>5</v>
      </c>
      <c r="E2051" t="e">
        <f>VLOOKUP(A:A,Feuil2!A:B,1,)</f>
        <v>#N/A</v>
      </c>
    </row>
    <row r="2052" spans="1:5">
      <c r="A2052">
        <v>789046612</v>
      </c>
      <c r="B2052">
        <v>1</v>
      </c>
      <c r="C2052">
        <v>0</v>
      </c>
      <c r="D2052">
        <f t="shared" si="32"/>
        <v>1</v>
      </c>
      <c r="E2052" t="e">
        <f>VLOOKUP(A:A,Feuil2!A:B,1,)</f>
        <v>#N/A</v>
      </c>
    </row>
    <row r="2053" spans="1:5">
      <c r="A2053">
        <v>789056828</v>
      </c>
      <c r="B2053">
        <v>26</v>
      </c>
      <c r="C2053">
        <v>0</v>
      </c>
      <c r="D2053">
        <f t="shared" si="32"/>
        <v>26</v>
      </c>
      <c r="E2053" t="e">
        <f>VLOOKUP(A:A,Feuil2!A:B,1,)</f>
        <v>#N/A</v>
      </c>
    </row>
    <row r="2054" spans="1:5">
      <c r="A2054">
        <v>789150011</v>
      </c>
      <c r="B2054">
        <v>1</v>
      </c>
      <c r="C2054">
        <v>0</v>
      </c>
      <c r="D2054">
        <f t="shared" si="32"/>
        <v>1</v>
      </c>
      <c r="E2054" t="e">
        <f>VLOOKUP(A:A,Feuil2!A:B,1,)</f>
        <v>#N/A</v>
      </c>
    </row>
    <row r="2055" spans="1:5">
      <c r="A2055">
        <v>789150019</v>
      </c>
      <c r="B2055">
        <v>18</v>
      </c>
      <c r="C2055">
        <v>0</v>
      </c>
      <c r="D2055">
        <f t="shared" si="32"/>
        <v>18</v>
      </c>
      <c r="E2055" t="e">
        <f>VLOOKUP(A:A,Feuil2!A:B,1,)</f>
        <v>#N/A</v>
      </c>
    </row>
    <row r="2056" spans="1:5">
      <c r="A2056">
        <v>789150032</v>
      </c>
      <c r="B2056">
        <v>1</v>
      </c>
      <c r="C2056">
        <v>0</v>
      </c>
      <c r="D2056">
        <f t="shared" si="32"/>
        <v>1</v>
      </c>
      <c r="E2056" t="e">
        <f>VLOOKUP(A:A,Feuil2!A:B,1,)</f>
        <v>#N/A</v>
      </c>
    </row>
    <row r="2057" spans="1:5">
      <c r="A2057">
        <v>789150040</v>
      </c>
      <c r="B2057">
        <v>1</v>
      </c>
      <c r="C2057">
        <v>0</v>
      </c>
      <c r="D2057">
        <f t="shared" si="32"/>
        <v>1</v>
      </c>
      <c r="E2057" t="e">
        <f>VLOOKUP(A:A,Feuil2!A:B,1,)</f>
        <v>#N/A</v>
      </c>
    </row>
    <row r="2058" spans="1:5">
      <c r="A2058">
        <v>789150092</v>
      </c>
      <c r="B2058">
        <v>2</v>
      </c>
      <c r="C2058">
        <v>0</v>
      </c>
      <c r="D2058">
        <f t="shared" si="32"/>
        <v>2</v>
      </c>
      <c r="E2058" t="e">
        <f>VLOOKUP(A:A,Feuil2!A:B,1,)</f>
        <v>#N/A</v>
      </c>
    </row>
    <row r="2059" spans="1:5">
      <c r="A2059">
        <v>789150107</v>
      </c>
      <c r="B2059">
        <v>4</v>
      </c>
      <c r="C2059">
        <v>0</v>
      </c>
      <c r="D2059">
        <f t="shared" si="32"/>
        <v>4</v>
      </c>
      <c r="E2059" t="e">
        <f>VLOOKUP(A:A,Feuil2!A:B,1,)</f>
        <v>#N/A</v>
      </c>
    </row>
    <row r="2060" spans="1:5">
      <c r="A2060">
        <v>789150148</v>
      </c>
      <c r="B2060">
        <v>1</v>
      </c>
      <c r="C2060">
        <v>0</v>
      </c>
      <c r="D2060">
        <f t="shared" si="32"/>
        <v>1</v>
      </c>
      <c r="E2060" t="e">
        <f>VLOOKUP(A:A,Feuil2!A:B,1,)</f>
        <v>#N/A</v>
      </c>
    </row>
    <row r="2061" spans="1:5">
      <c r="A2061">
        <v>789150180</v>
      </c>
      <c r="B2061">
        <v>1</v>
      </c>
      <c r="C2061">
        <v>0</v>
      </c>
      <c r="D2061">
        <f t="shared" si="32"/>
        <v>1</v>
      </c>
      <c r="E2061" t="e">
        <f>VLOOKUP(A:A,Feuil2!A:B,1,)</f>
        <v>#N/A</v>
      </c>
    </row>
    <row r="2062" spans="1:5">
      <c r="A2062">
        <v>789150189</v>
      </c>
      <c r="B2062">
        <v>2</v>
      </c>
      <c r="C2062">
        <v>0</v>
      </c>
      <c r="D2062">
        <f t="shared" si="32"/>
        <v>2</v>
      </c>
      <c r="E2062" t="e">
        <f>VLOOKUP(A:A,Feuil2!A:B,1,)</f>
        <v>#N/A</v>
      </c>
    </row>
    <row r="2063" spans="1:5">
      <c r="A2063">
        <v>789150206</v>
      </c>
      <c r="B2063">
        <v>1</v>
      </c>
      <c r="C2063">
        <v>0</v>
      </c>
      <c r="D2063">
        <f t="shared" si="32"/>
        <v>1</v>
      </c>
      <c r="E2063" t="e">
        <f>VLOOKUP(A:A,Feuil2!A:B,1,)</f>
        <v>#N/A</v>
      </c>
    </row>
    <row r="2064" spans="1:5">
      <c r="A2064">
        <v>789150212</v>
      </c>
      <c r="B2064">
        <v>1</v>
      </c>
      <c r="C2064">
        <v>0</v>
      </c>
      <c r="D2064">
        <f t="shared" si="32"/>
        <v>1</v>
      </c>
      <c r="E2064" t="e">
        <f>VLOOKUP(A:A,Feuil2!A:B,1,)</f>
        <v>#N/A</v>
      </c>
    </row>
    <row r="2065" spans="1:5">
      <c r="A2065">
        <v>789150282</v>
      </c>
      <c r="B2065">
        <v>1</v>
      </c>
      <c r="C2065">
        <v>0</v>
      </c>
      <c r="D2065">
        <f t="shared" si="32"/>
        <v>1</v>
      </c>
      <c r="E2065" t="e">
        <f>VLOOKUP(A:A,Feuil2!A:B,1,)</f>
        <v>#N/A</v>
      </c>
    </row>
    <row r="2066" spans="1:5">
      <c r="A2066">
        <v>789150288</v>
      </c>
      <c r="B2066">
        <v>1</v>
      </c>
      <c r="C2066">
        <v>0</v>
      </c>
      <c r="D2066">
        <f t="shared" si="32"/>
        <v>1</v>
      </c>
      <c r="E2066" t="e">
        <f>VLOOKUP(A:A,Feuil2!A:B,1,)</f>
        <v>#N/A</v>
      </c>
    </row>
    <row r="2067" spans="1:5">
      <c r="A2067">
        <v>789150295</v>
      </c>
      <c r="B2067">
        <v>1</v>
      </c>
      <c r="C2067">
        <v>0</v>
      </c>
      <c r="D2067">
        <f t="shared" si="32"/>
        <v>1</v>
      </c>
      <c r="E2067" t="e">
        <f>VLOOKUP(A:A,Feuil2!A:B,1,)</f>
        <v>#N/A</v>
      </c>
    </row>
    <row r="2068" spans="1:5">
      <c r="A2068">
        <v>789150384</v>
      </c>
      <c r="B2068">
        <v>1</v>
      </c>
      <c r="C2068">
        <v>0</v>
      </c>
      <c r="D2068">
        <f t="shared" si="32"/>
        <v>1</v>
      </c>
      <c r="E2068" t="e">
        <f>VLOOKUP(A:A,Feuil2!A:B,1,)</f>
        <v>#N/A</v>
      </c>
    </row>
    <row r="2069" spans="1:5">
      <c r="A2069">
        <v>789150395</v>
      </c>
      <c r="B2069">
        <v>1</v>
      </c>
      <c r="C2069">
        <v>0</v>
      </c>
      <c r="D2069">
        <f t="shared" si="32"/>
        <v>1</v>
      </c>
      <c r="E2069" t="e">
        <f>VLOOKUP(A:A,Feuil2!A:B,1,)</f>
        <v>#N/A</v>
      </c>
    </row>
    <row r="2070" spans="1:5">
      <c r="A2070">
        <v>789150397</v>
      </c>
      <c r="B2070">
        <v>1</v>
      </c>
      <c r="C2070">
        <v>0</v>
      </c>
      <c r="D2070">
        <f t="shared" si="32"/>
        <v>1</v>
      </c>
      <c r="E2070" t="e">
        <f>VLOOKUP(A:A,Feuil2!A:B,1,)</f>
        <v>#N/A</v>
      </c>
    </row>
    <row r="2071" spans="1:5">
      <c r="A2071">
        <v>789150403</v>
      </c>
      <c r="B2071">
        <v>1</v>
      </c>
      <c r="C2071">
        <v>0</v>
      </c>
      <c r="D2071">
        <f t="shared" si="32"/>
        <v>1</v>
      </c>
      <c r="E2071" t="e">
        <f>VLOOKUP(A:A,Feuil2!A:B,1,)</f>
        <v>#N/A</v>
      </c>
    </row>
    <row r="2072" spans="1:5">
      <c r="A2072">
        <v>789150406</v>
      </c>
      <c r="B2072">
        <v>1</v>
      </c>
      <c r="C2072">
        <v>0</v>
      </c>
      <c r="D2072">
        <f t="shared" si="32"/>
        <v>1</v>
      </c>
      <c r="E2072" t="e">
        <f>VLOOKUP(A:A,Feuil2!A:B,1,)</f>
        <v>#N/A</v>
      </c>
    </row>
    <row r="2073" spans="1:5">
      <c r="A2073">
        <v>789150417</v>
      </c>
      <c r="B2073">
        <v>1</v>
      </c>
      <c r="C2073">
        <v>0</v>
      </c>
      <c r="D2073">
        <f t="shared" si="32"/>
        <v>1</v>
      </c>
      <c r="E2073" t="e">
        <f>VLOOKUP(A:A,Feuil2!A:B,1,)</f>
        <v>#N/A</v>
      </c>
    </row>
    <row r="2074" spans="1:5">
      <c r="A2074">
        <v>789150418</v>
      </c>
      <c r="B2074">
        <v>2</v>
      </c>
      <c r="C2074">
        <v>0</v>
      </c>
      <c r="D2074">
        <f t="shared" si="32"/>
        <v>2</v>
      </c>
      <c r="E2074" t="e">
        <f>VLOOKUP(A:A,Feuil2!A:B,1,)</f>
        <v>#N/A</v>
      </c>
    </row>
    <row r="2075" spans="1:5">
      <c r="A2075">
        <v>789150422</v>
      </c>
      <c r="B2075">
        <v>2</v>
      </c>
      <c r="C2075">
        <v>0</v>
      </c>
      <c r="D2075">
        <f t="shared" si="32"/>
        <v>2</v>
      </c>
      <c r="E2075" t="e">
        <f>VLOOKUP(A:A,Feuil2!A:B,1,)</f>
        <v>#N/A</v>
      </c>
    </row>
    <row r="2076" spans="1:5">
      <c r="A2076">
        <v>789150424</v>
      </c>
      <c r="B2076">
        <v>11</v>
      </c>
      <c r="C2076">
        <v>0</v>
      </c>
      <c r="D2076">
        <f t="shared" si="32"/>
        <v>11</v>
      </c>
      <c r="E2076" t="e">
        <f>VLOOKUP(A:A,Feuil2!A:B,1,)</f>
        <v>#N/A</v>
      </c>
    </row>
    <row r="2077" spans="1:5">
      <c r="A2077">
        <v>789150428</v>
      </c>
      <c r="B2077">
        <v>8</v>
      </c>
      <c r="C2077">
        <v>0</v>
      </c>
      <c r="D2077">
        <f t="shared" si="32"/>
        <v>8</v>
      </c>
      <c r="E2077" t="e">
        <f>VLOOKUP(A:A,Feuil2!A:B,1,)</f>
        <v>#N/A</v>
      </c>
    </row>
    <row r="2078" spans="1:5">
      <c r="A2078">
        <v>789150430</v>
      </c>
      <c r="B2078">
        <v>9</v>
      </c>
      <c r="C2078">
        <v>0</v>
      </c>
      <c r="D2078">
        <f t="shared" si="32"/>
        <v>9</v>
      </c>
      <c r="E2078" t="e">
        <f>VLOOKUP(A:A,Feuil2!A:B,1,)</f>
        <v>#N/A</v>
      </c>
    </row>
    <row r="2079" spans="1:5">
      <c r="A2079">
        <v>789150432</v>
      </c>
      <c r="B2079">
        <v>4</v>
      </c>
      <c r="C2079">
        <v>0</v>
      </c>
      <c r="D2079">
        <f t="shared" si="32"/>
        <v>4</v>
      </c>
      <c r="E2079" t="e">
        <f>VLOOKUP(A:A,Feuil2!A:B,1,)</f>
        <v>#N/A</v>
      </c>
    </row>
    <row r="2080" spans="1:5">
      <c r="A2080">
        <v>789150434</v>
      </c>
      <c r="B2080">
        <v>2</v>
      </c>
      <c r="C2080">
        <v>0</v>
      </c>
      <c r="D2080">
        <f t="shared" si="32"/>
        <v>2</v>
      </c>
      <c r="E2080" t="e">
        <f>VLOOKUP(A:A,Feuil2!A:B,1,)</f>
        <v>#N/A</v>
      </c>
    </row>
    <row r="2081" spans="1:5">
      <c r="A2081">
        <v>789150437</v>
      </c>
      <c r="B2081">
        <v>1</v>
      </c>
      <c r="C2081">
        <v>0</v>
      </c>
      <c r="D2081">
        <f t="shared" si="32"/>
        <v>1</v>
      </c>
      <c r="E2081" t="e">
        <f>VLOOKUP(A:A,Feuil2!A:B,1,)</f>
        <v>#N/A</v>
      </c>
    </row>
    <row r="2082" spans="1:5">
      <c r="A2082">
        <v>789150443</v>
      </c>
      <c r="B2082">
        <v>1</v>
      </c>
      <c r="C2082">
        <v>0</v>
      </c>
      <c r="D2082">
        <f t="shared" si="32"/>
        <v>1</v>
      </c>
      <c r="E2082" t="e">
        <f>VLOOKUP(A:A,Feuil2!A:B,1,)</f>
        <v>#N/A</v>
      </c>
    </row>
    <row r="2083" spans="1:5">
      <c r="A2083">
        <v>789150447</v>
      </c>
      <c r="B2083">
        <v>1</v>
      </c>
      <c r="C2083">
        <v>0</v>
      </c>
      <c r="D2083">
        <f t="shared" si="32"/>
        <v>1</v>
      </c>
      <c r="E2083" t="e">
        <f>VLOOKUP(A:A,Feuil2!A:B,1,)</f>
        <v>#N/A</v>
      </c>
    </row>
    <row r="2084" spans="1:5">
      <c r="A2084">
        <v>789150489</v>
      </c>
      <c r="B2084">
        <v>1</v>
      </c>
      <c r="C2084">
        <v>0</v>
      </c>
      <c r="D2084">
        <f t="shared" si="32"/>
        <v>1</v>
      </c>
      <c r="E2084" t="e">
        <f>VLOOKUP(A:A,Feuil2!A:B,1,)</f>
        <v>#N/A</v>
      </c>
    </row>
    <row r="2085" spans="1:5">
      <c r="A2085">
        <v>789150497</v>
      </c>
      <c r="B2085">
        <v>10</v>
      </c>
      <c r="C2085">
        <v>0</v>
      </c>
      <c r="D2085">
        <f t="shared" si="32"/>
        <v>10</v>
      </c>
      <c r="E2085" t="e">
        <f>VLOOKUP(A:A,Feuil2!A:B,1,)</f>
        <v>#N/A</v>
      </c>
    </row>
    <row r="2086" spans="1:5">
      <c r="A2086">
        <v>789150498</v>
      </c>
      <c r="B2086">
        <v>1</v>
      </c>
      <c r="C2086">
        <v>0</v>
      </c>
      <c r="D2086">
        <f t="shared" si="32"/>
        <v>1</v>
      </c>
      <c r="E2086" t="e">
        <f>VLOOKUP(A:A,Feuil2!A:B,1,)</f>
        <v>#N/A</v>
      </c>
    </row>
    <row r="2087" spans="1:5">
      <c r="A2087">
        <v>789150507</v>
      </c>
      <c r="B2087">
        <v>3</v>
      </c>
      <c r="C2087">
        <v>0</v>
      </c>
      <c r="D2087">
        <f t="shared" si="32"/>
        <v>3</v>
      </c>
      <c r="E2087" t="e">
        <f>VLOOKUP(A:A,Feuil2!A:B,1,)</f>
        <v>#N/A</v>
      </c>
    </row>
    <row r="2088" spans="1:5">
      <c r="A2088">
        <v>789150513</v>
      </c>
      <c r="B2088">
        <v>1</v>
      </c>
      <c r="C2088">
        <v>0</v>
      </c>
      <c r="D2088">
        <f t="shared" si="32"/>
        <v>1</v>
      </c>
      <c r="E2088" t="e">
        <f>VLOOKUP(A:A,Feuil2!A:B,1,)</f>
        <v>#N/A</v>
      </c>
    </row>
    <row r="2089" spans="1:5">
      <c r="A2089">
        <v>789150515</v>
      </c>
      <c r="B2089">
        <v>2</v>
      </c>
      <c r="C2089">
        <v>0</v>
      </c>
      <c r="D2089">
        <f t="shared" si="32"/>
        <v>2</v>
      </c>
      <c r="E2089" t="e">
        <f>VLOOKUP(A:A,Feuil2!A:B,1,)</f>
        <v>#N/A</v>
      </c>
    </row>
    <row r="2090" spans="1:5">
      <c r="A2090">
        <v>789150516</v>
      </c>
      <c r="B2090">
        <v>1</v>
      </c>
      <c r="C2090">
        <v>0</v>
      </c>
      <c r="D2090">
        <f t="shared" si="32"/>
        <v>1</v>
      </c>
      <c r="E2090" t="e">
        <f>VLOOKUP(A:A,Feuil2!A:B,1,)</f>
        <v>#N/A</v>
      </c>
    </row>
    <row r="2091" spans="1:5">
      <c r="A2091">
        <v>789150517</v>
      </c>
      <c r="B2091">
        <v>1</v>
      </c>
      <c r="C2091">
        <v>0</v>
      </c>
      <c r="D2091">
        <f t="shared" si="32"/>
        <v>1</v>
      </c>
      <c r="E2091" t="e">
        <f>VLOOKUP(A:A,Feuil2!A:B,1,)</f>
        <v>#N/A</v>
      </c>
    </row>
    <row r="2092" spans="1:5">
      <c r="A2092">
        <v>789150525</v>
      </c>
      <c r="B2092">
        <v>1</v>
      </c>
      <c r="C2092">
        <v>0</v>
      </c>
      <c r="D2092">
        <f t="shared" si="32"/>
        <v>1</v>
      </c>
      <c r="E2092" t="e">
        <f>VLOOKUP(A:A,Feuil2!A:B,1,)</f>
        <v>#N/A</v>
      </c>
    </row>
    <row r="2093" spans="1:5">
      <c r="A2093">
        <v>789150529</v>
      </c>
      <c r="B2093">
        <v>1</v>
      </c>
      <c r="C2093">
        <v>0</v>
      </c>
      <c r="D2093">
        <f t="shared" si="32"/>
        <v>1</v>
      </c>
      <c r="E2093" t="e">
        <f>VLOOKUP(A:A,Feuil2!A:B,1,)</f>
        <v>#N/A</v>
      </c>
    </row>
    <row r="2094" spans="1:5">
      <c r="A2094">
        <v>789150531</v>
      </c>
      <c r="B2094">
        <v>1</v>
      </c>
      <c r="C2094">
        <v>0</v>
      </c>
      <c r="D2094">
        <f t="shared" si="32"/>
        <v>1</v>
      </c>
      <c r="E2094" t="e">
        <f>VLOOKUP(A:A,Feuil2!A:B,1,)</f>
        <v>#N/A</v>
      </c>
    </row>
    <row r="2095" spans="1:5">
      <c r="A2095">
        <v>789150544</v>
      </c>
      <c r="B2095">
        <v>1</v>
      </c>
      <c r="C2095">
        <v>0</v>
      </c>
      <c r="D2095">
        <f t="shared" si="32"/>
        <v>1</v>
      </c>
      <c r="E2095" t="e">
        <f>VLOOKUP(A:A,Feuil2!A:B,1,)</f>
        <v>#N/A</v>
      </c>
    </row>
    <row r="2096" spans="1:5">
      <c r="A2096">
        <v>789150546</v>
      </c>
      <c r="B2096">
        <v>2</v>
      </c>
      <c r="C2096">
        <v>0</v>
      </c>
      <c r="D2096">
        <f t="shared" si="32"/>
        <v>2</v>
      </c>
      <c r="E2096" t="e">
        <f>VLOOKUP(A:A,Feuil2!A:B,1,)</f>
        <v>#N/A</v>
      </c>
    </row>
    <row r="2097" spans="1:5">
      <c r="A2097">
        <v>789150548</v>
      </c>
      <c r="B2097">
        <v>1</v>
      </c>
      <c r="C2097">
        <v>0</v>
      </c>
      <c r="D2097">
        <f t="shared" si="32"/>
        <v>1</v>
      </c>
      <c r="E2097" t="e">
        <f>VLOOKUP(A:A,Feuil2!A:B,1,)</f>
        <v>#N/A</v>
      </c>
    </row>
    <row r="2098" spans="1:5">
      <c r="A2098">
        <v>789150551</v>
      </c>
      <c r="B2098">
        <v>3</v>
      </c>
      <c r="C2098">
        <v>0</v>
      </c>
      <c r="D2098">
        <f t="shared" si="32"/>
        <v>3</v>
      </c>
      <c r="E2098" t="e">
        <f>VLOOKUP(A:A,Feuil2!A:B,1,)</f>
        <v>#N/A</v>
      </c>
    </row>
    <row r="2099" spans="1:5">
      <c r="A2099">
        <v>789150553</v>
      </c>
      <c r="B2099">
        <v>1</v>
      </c>
      <c r="C2099">
        <v>0</v>
      </c>
      <c r="D2099">
        <f t="shared" si="32"/>
        <v>1</v>
      </c>
      <c r="E2099" t="e">
        <f>VLOOKUP(A:A,Feuil2!A:B,1,)</f>
        <v>#N/A</v>
      </c>
    </row>
    <row r="2100" spans="1:5">
      <c r="A2100">
        <v>789150567</v>
      </c>
      <c r="B2100">
        <v>1</v>
      </c>
      <c r="C2100">
        <v>0</v>
      </c>
      <c r="D2100">
        <f t="shared" si="32"/>
        <v>1</v>
      </c>
      <c r="E2100" t="e">
        <f>VLOOKUP(A:A,Feuil2!A:B,1,)</f>
        <v>#N/A</v>
      </c>
    </row>
    <row r="2101" spans="1:5">
      <c r="A2101">
        <v>789150568</v>
      </c>
      <c r="B2101">
        <v>1</v>
      </c>
      <c r="C2101">
        <v>0</v>
      </c>
      <c r="D2101">
        <f t="shared" si="32"/>
        <v>1</v>
      </c>
      <c r="E2101" t="e">
        <f>VLOOKUP(A:A,Feuil2!A:B,1,)</f>
        <v>#N/A</v>
      </c>
    </row>
    <row r="2102" spans="1:5">
      <c r="A2102">
        <v>789150573</v>
      </c>
      <c r="B2102">
        <v>2</v>
      </c>
      <c r="C2102">
        <v>0</v>
      </c>
      <c r="D2102">
        <f t="shared" si="32"/>
        <v>2</v>
      </c>
      <c r="E2102" t="e">
        <f>VLOOKUP(A:A,Feuil2!A:B,1,)</f>
        <v>#N/A</v>
      </c>
    </row>
    <row r="2103" spans="1:5">
      <c r="A2103">
        <v>789150582</v>
      </c>
      <c r="B2103">
        <v>2</v>
      </c>
      <c r="C2103">
        <v>0</v>
      </c>
      <c r="D2103">
        <f t="shared" si="32"/>
        <v>2</v>
      </c>
      <c r="E2103" t="e">
        <f>VLOOKUP(A:A,Feuil2!A:B,1,)</f>
        <v>#N/A</v>
      </c>
    </row>
    <row r="2104" spans="1:5">
      <c r="A2104">
        <v>789150591</v>
      </c>
      <c r="B2104">
        <v>1</v>
      </c>
      <c r="C2104">
        <v>0</v>
      </c>
      <c r="D2104">
        <f t="shared" si="32"/>
        <v>1</v>
      </c>
      <c r="E2104" t="e">
        <f>VLOOKUP(A:A,Feuil2!A:B,1,)</f>
        <v>#N/A</v>
      </c>
    </row>
    <row r="2105" spans="1:5">
      <c r="A2105">
        <v>789150595</v>
      </c>
      <c r="B2105">
        <v>1</v>
      </c>
      <c r="C2105">
        <v>0</v>
      </c>
      <c r="D2105">
        <f t="shared" si="32"/>
        <v>1</v>
      </c>
      <c r="E2105" t="e">
        <f>VLOOKUP(A:A,Feuil2!A:B,1,)</f>
        <v>#N/A</v>
      </c>
    </row>
    <row r="2106" spans="1:5">
      <c r="A2106">
        <v>789150626</v>
      </c>
      <c r="B2106">
        <v>1</v>
      </c>
      <c r="C2106">
        <v>0</v>
      </c>
      <c r="D2106">
        <f t="shared" si="32"/>
        <v>1</v>
      </c>
      <c r="E2106" t="e">
        <f>VLOOKUP(A:A,Feuil2!A:B,1,)</f>
        <v>#N/A</v>
      </c>
    </row>
    <row r="2107" spans="1:5">
      <c r="A2107">
        <v>789150650</v>
      </c>
      <c r="B2107">
        <v>1</v>
      </c>
      <c r="C2107">
        <v>0</v>
      </c>
      <c r="D2107">
        <f t="shared" si="32"/>
        <v>1</v>
      </c>
      <c r="E2107" t="e">
        <f>VLOOKUP(A:A,Feuil2!A:B,1,)</f>
        <v>#N/A</v>
      </c>
    </row>
    <row r="2108" spans="1:5">
      <c r="A2108">
        <v>789150670</v>
      </c>
      <c r="B2108">
        <v>1</v>
      </c>
      <c r="C2108">
        <v>0</v>
      </c>
      <c r="D2108">
        <f t="shared" si="32"/>
        <v>1</v>
      </c>
      <c r="E2108" t="e">
        <f>VLOOKUP(A:A,Feuil2!A:B,1,)</f>
        <v>#N/A</v>
      </c>
    </row>
    <row r="2109" spans="1:5">
      <c r="A2109">
        <v>789150721</v>
      </c>
      <c r="B2109">
        <v>1</v>
      </c>
      <c r="C2109">
        <v>0</v>
      </c>
      <c r="D2109">
        <f t="shared" si="32"/>
        <v>1</v>
      </c>
      <c r="E2109" t="e">
        <f>VLOOKUP(A:A,Feuil2!A:B,1,)</f>
        <v>#N/A</v>
      </c>
    </row>
    <row r="2110" spans="1:5">
      <c r="A2110">
        <v>789150809</v>
      </c>
      <c r="B2110">
        <v>1</v>
      </c>
      <c r="C2110">
        <v>0</v>
      </c>
      <c r="D2110">
        <f t="shared" si="32"/>
        <v>1</v>
      </c>
      <c r="E2110" t="e">
        <f>VLOOKUP(A:A,Feuil2!A:B,1,)</f>
        <v>#N/A</v>
      </c>
    </row>
    <row r="2111" spans="1:5">
      <c r="A2111">
        <v>789150811</v>
      </c>
      <c r="B2111">
        <v>1</v>
      </c>
      <c r="C2111">
        <v>0</v>
      </c>
      <c r="D2111">
        <f t="shared" si="32"/>
        <v>1</v>
      </c>
      <c r="E2111" t="e">
        <f>VLOOKUP(A:A,Feuil2!A:B,1,)</f>
        <v>#N/A</v>
      </c>
    </row>
    <row r="2112" spans="1:5">
      <c r="A2112">
        <v>789150857</v>
      </c>
      <c r="B2112">
        <v>2</v>
      </c>
      <c r="C2112">
        <v>0</v>
      </c>
      <c r="D2112">
        <f t="shared" si="32"/>
        <v>2</v>
      </c>
      <c r="E2112" t="e">
        <f>VLOOKUP(A:A,Feuil2!A:B,1,)</f>
        <v>#N/A</v>
      </c>
    </row>
    <row r="2113" spans="1:5">
      <c r="A2113">
        <v>789150858</v>
      </c>
      <c r="B2113">
        <v>1</v>
      </c>
      <c r="C2113">
        <v>0</v>
      </c>
      <c r="D2113">
        <f t="shared" si="32"/>
        <v>1</v>
      </c>
      <c r="E2113" t="e">
        <f>VLOOKUP(A:A,Feuil2!A:B,1,)</f>
        <v>#N/A</v>
      </c>
    </row>
    <row r="2114" spans="1:5">
      <c r="A2114">
        <v>789150861</v>
      </c>
      <c r="B2114">
        <v>1</v>
      </c>
      <c r="C2114">
        <v>0</v>
      </c>
      <c r="D2114">
        <f t="shared" ref="D2114:D2177" si="33">B2114-C2114</f>
        <v>1</v>
      </c>
      <c r="E2114" t="e">
        <f>VLOOKUP(A:A,Feuil2!A:B,1,)</f>
        <v>#N/A</v>
      </c>
    </row>
    <row r="2115" spans="1:5">
      <c r="A2115">
        <v>789150899</v>
      </c>
      <c r="B2115">
        <v>1</v>
      </c>
      <c r="C2115">
        <v>0</v>
      </c>
      <c r="D2115">
        <f t="shared" si="33"/>
        <v>1</v>
      </c>
      <c r="E2115" t="e">
        <f>VLOOKUP(A:A,Feuil2!A:B,1,)</f>
        <v>#N/A</v>
      </c>
    </row>
    <row r="2116" spans="1:5">
      <c r="A2116">
        <v>789150901</v>
      </c>
      <c r="B2116">
        <v>1</v>
      </c>
      <c r="C2116">
        <v>0</v>
      </c>
      <c r="D2116">
        <f t="shared" si="33"/>
        <v>1</v>
      </c>
      <c r="E2116" t="e">
        <f>VLOOKUP(A:A,Feuil2!A:B,1,)</f>
        <v>#N/A</v>
      </c>
    </row>
    <row r="2117" spans="1:5">
      <c r="A2117">
        <v>789150905</v>
      </c>
      <c r="B2117">
        <v>1</v>
      </c>
      <c r="C2117">
        <v>0</v>
      </c>
      <c r="D2117">
        <f t="shared" si="33"/>
        <v>1</v>
      </c>
      <c r="E2117" t="e">
        <f>VLOOKUP(A:A,Feuil2!A:B,1,)</f>
        <v>#N/A</v>
      </c>
    </row>
    <row r="2118" spans="1:5">
      <c r="A2118">
        <v>789151075</v>
      </c>
      <c r="B2118">
        <v>1</v>
      </c>
      <c r="C2118">
        <v>0</v>
      </c>
      <c r="D2118">
        <f t="shared" si="33"/>
        <v>1</v>
      </c>
      <c r="E2118" t="e">
        <f>VLOOKUP(A:A,Feuil2!A:B,1,)</f>
        <v>#N/A</v>
      </c>
    </row>
    <row r="2119" spans="1:5">
      <c r="A2119">
        <v>789151080</v>
      </c>
      <c r="B2119">
        <v>1</v>
      </c>
      <c r="C2119">
        <v>0</v>
      </c>
      <c r="D2119">
        <f t="shared" si="33"/>
        <v>1</v>
      </c>
      <c r="E2119" t="e">
        <f>VLOOKUP(A:A,Feuil2!A:B,1,)</f>
        <v>#N/A</v>
      </c>
    </row>
    <row r="2120" spans="1:5">
      <c r="A2120">
        <v>789151088</v>
      </c>
      <c r="B2120">
        <v>1</v>
      </c>
      <c r="C2120">
        <v>0</v>
      </c>
      <c r="D2120">
        <f t="shared" si="33"/>
        <v>1</v>
      </c>
      <c r="E2120" t="e">
        <f>VLOOKUP(A:A,Feuil2!A:B,1,)</f>
        <v>#N/A</v>
      </c>
    </row>
    <row r="2121" spans="1:5">
      <c r="A2121">
        <v>789151152</v>
      </c>
      <c r="B2121">
        <v>1</v>
      </c>
      <c r="C2121">
        <v>0</v>
      </c>
      <c r="D2121">
        <f t="shared" si="33"/>
        <v>1</v>
      </c>
      <c r="E2121" t="e">
        <f>VLOOKUP(A:A,Feuil2!A:B,1,)</f>
        <v>#N/A</v>
      </c>
    </row>
    <row r="2122" spans="1:5">
      <c r="A2122">
        <v>789151160</v>
      </c>
      <c r="B2122">
        <v>1</v>
      </c>
      <c r="C2122">
        <v>0</v>
      </c>
      <c r="D2122">
        <f t="shared" si="33"/>
        <v>1</v>
      </c>
      <c r="E2122" t="e">
        <f>VLOOKUP(A:A,Feuil2!A:B,1,)</f>
        <v>#N/A</v>
      </c>
    </row>
    <row r="2123" spans="1:5">
      <c r="A2123">
        <v>789151177</v>
      </c>
      <c r="B2123">
        <v>1</v>
      </c>
      <c r="C2123">
        <v>0</v>
      </c>
      <c r="D2123">
        <f t="shared" si="33"/>
        <v>1</v>
      </c>
      <c r="E2123" t="e">
        <f>VLOOKUP(A:A,Feuil2!A:B,1,)</f>
        <v>#N/A</v>
      </c>
    </row>
    <row r="2124" spans="1:5">
      <c r="A2124">
        <v>789151181</v>
      </c>
      <c r="B2124">
        <v>1</v>
      </c>
      <c r="C2124">
        <v>0</v>
      </c>
      <c r="D2124">
        <f t="shared" si="33"/>
        <v>1</v>
      </c>
      <c r="E2124" t="e">
        <f>VLOOKUP(A:A,Feuil2!A:B,1,)</f>
        <v>#N/A</v>
      </c>
    </row>
    <row r="2125" spans="1:5">
      <c r="A2125">
        <v>789151187</v>
      </c>
      <c r="B2125">
        <v>2</v>
      </c>
      <c r="C2125">
        <v>0</v>
      </c>
      <c r="D2125">
        <f t="shared" si="33"/>
        <v>2</v>
      </c>
      <c r="E2125" t="e">
        <f>VLOOKUP(A:A,Feuil2!A:B,1,)</f>
        <v>#N/A</v>
      </c>
    </row>
    <row r="2126" spans="1:5">
      <c r="A2126">
        <v>789151218</v>
      </c>
      <c r="B2126">
        <v>1</v>
      </c>
      <c r="C2126">
        <v>0</v>
      </c>
      <c r="D2126">
        <f t="shared" si="33"/>
        <v>1</v>
      </c>
      <c r="E2126" t="e">
        <f>VLOOKUP(A:A,Feuil2!A:B,1,)</f>
        <v>#N/A</v>
      </c>
    </row>
    <row r="2127" spans="1:5">
      <c r="A2127">
        <v>789151232</v>
      </c>
      <c r="B2127">
        <v>2</v>
      </c>
      <c r="C2127">
        <v>0</v>
      </c>
      <c r="D2127">
        <f t="shared" si="33"/>
        <v>2</v>
      </c>
      <c r="E2127" t="e">
        <f>VLOOKUP(A:A,Feuil2!A:B,1,)</f>
        <v>#N/A</v>
      </c>
    </row>
    <row r="2128" spans="1:5">
      <c r="A2128">
        <v>789151251</v>
      </c>
      <c r="B2128">
        <v>5</v>
      </c>
      <c r="C2128">
        <v>0</v>
      </c>
      <c r="D2128">
        <f t="shared" si="33"/>
        <v>5</v>
      </c>
      <c r="E2128" t="e">
        <f>VLOOKUP(A:A,Feuil2!A:B,1,)</f>
        <v>#N/A</v>
      </c>
    </row>
    <row r="2129" spans="1:5">
      <c r="A2129">
        <v>789151305</v>
      </c>
      <c r="B2129">
        <v>1</v>
      </c>
      <c r="C2129">
        <v>0</v>
      </c>
      <c r="D2129">
        <f t="shared" si="33"/>
        <v>1</v>
      </c>
      <c r="E2129" t="e">
        <f>VLOOKUP(A:A,Feuil2!A:B,1,)</f>
        <v>#N/A</v>
      </c>
    </row>
    <row r="2130" spans="1:5">
      <c r="A2130">
        <v>789151314</v>
      </c>
      <c r="B2130">
        <v>2</v>
      </c>
      <c r="C2130">
        <v>0</v>
      </c>
      <c r="D2130">
        <f t="shared" si="33"/>
        <v>2</v>
      </c>
      <c r="E2130" t="e">
        <f>VLOOKUP(A:A,Feuil2!A:B,1,)</f>
        <v>#N/A</v>
      </c>
    </row>
    <row r="2131" spans="1:5">
      <c r="A2131">
        <v>789151383</v>
      </c>
      <c r="B2131">
        <v>2</v>
      </c>
      <c r="C2131">
        <v>0</v>
      </c>
      <c r="D2131">
        <f t="shared" si="33"/>
        <v>2</v>
      </c>
      <c r="E2131" t="e">
        <f>VLOOKUP(A:A,Feuil2!A:B,1,)</f>
        <v>#N/A</v>
      </c>
    </row>
    <row r="2132" spans="1:5">
      <c r="A2132">
        <v>789151384</v>
      </c>
      <c r="B2132">
        <v>2</v>
      </c>
      <c r="C2132">
        <v>0</v>
      </c>
      <c r="D2132">
        <f t="shared" si="33"/>
        <v>2</v>
      </c>
      <c r="E2132" t="e">
        <f>VLOOKUP(A:A,Feuil2!A:B,1,)</f>
        <v>#N/A</v>
      </c>
    </row>
    <row r="2133" spans="1:5">
      <c r="A2133">
        <v>789151412</v>
      </c>
      <c r="B2133">
        <v>2</v>
      </c>
      <c r="C2133">
        <v>0</v>
      </c>
      <c r="D2133">
        <f t="shared" si="33"/>
        <v>2</v>
      </c>
      <c r="E2133" t="e">
        <f>VLOOKUP(A:A,Feuil2!A:B,1,)</f>
        <v>#N/A</v>
      </c>
    </row>
    <row r="2134" spans="1:5">
      <c r="A2134">
        <v>789151421</v>
      </c>
      <c r="B2134">
        <v>2</v>
      </c>
      <c r="C2134">
        <v>0</v>
      </c>
      <c r="D2134">
        <f t="shared" si="33"/>
        <v>2</v>
      </c>
      <c r="E2134" t="e">
        <f>VLOOKUP(A:A,Feuil2!A:B,1,)</f>
        <v>#N/A</v>
      </c>
    </row>
    <row r="2135" spans="1:5">
      <c r="A2135">
        <v>789151436</v>
      </c>
      <c r="B2135">
        <v>1</v>
      </c>
      <c r="C2135">
        <v>0</v>
      </c>
      <c r="D2135">
        <f t="shared" si="33"/>
        <v>1</v>
      </c>
      <c r="E2135" t="e">
        <f>VLOOKUP(A:A,Feuil2!A:B,1,)</f>
        <v>#N/A</v>
      </c>
    </row>
    <row r="2136" spans="1:5">
      <c r="A2136">
        <v>789151439</v>
      </c>
      <c r="B2136">
        <v>1</v>
      </c>
      <c r="C2136">
        <v>0</v>
      </c>
      <c r="D2136">
        <f t="shared" si="33"/>
        <v>1</v>
      </c>
      <c r="E2136" t="e">
        <f>VLOOKUP(A:A,Feuil2!A:B,1,)</f>
        <v>#N/A</v>
      </c>
    </row>
    <row r="2137" spans="1:5">
      <c r="A2137">
        <v>789151450</v>
      </c>
      <c r="B2137">
        <v>1</v>
      </c>
      <c r="C2137">
        <v>0</v>
      </c>
      <c r="D2137">
        <f t="shared" si="33"/>
        <v>1</v>
      </c>
      <c r="E2137" t="e">
        <f>VLOOKUP(A:A,Feuil2!A:B,1,)</f>
        <v>#N/A</v>
      </c>
    </row>
    <row r="2138" spans="1:5">
      <c r="A2138">
        <v>789151497</v>
      </c>
      <c r="B2138">
        <v>1</v>
      </c>
      <c r="C2138">
        <v>0</v>
      </c>
      <c r="D2138">
        <f t="shared" si="33"/>
        <v>1</v>
      </c>
      <c r="E2138" t="e">
        <f>VLOOKUP(A:A,Feuil2!A:B,1,)</f>
        <v>#N/A</v>
      </c>
    </row>
    <row r="2139" spans="1:5">
      <c r="A2139">
        <v>789151499</v>
      </c>
      <c r="B2139">
        <v>1</v>
      </c>
      <c r="C2139">
        <v>0</v>
      </c>
      <c r="D2139">
        <f t="shared" si="33"/>
        <v>1</v>
      </c>
      <c r="E2139" t="e">
        <f>VLOOKUP(A:A,Feuil2!A:B,1,)</f>
        <v>#N/A</v>
      </c>
    </row>
    <row r="2140" spans="1:5">
      <c r="A2140">
        <v>789151533</v>
      </c>
      <c r="B2140">
        <v>1</v>
      </c>
      <c r="C2140">
        <v>0</v>
      </c>
      <c r="D2140">
        <f t="shared" si="33"/>
        <v>1</v>
      </c>
      <c r="E2140" t="e">
        <f>VLOOKUP(A:A,Feuil2!A:B,1,)</f>
        <v>#N/A</v>
      </c>
    </row>
    <row r="2141" spans="1:5">
      <c r="A2141">
        <v>789151572</v>
      </c>
      <c r="B2141">
        <v>2</v>
      </c>
      <c r="C2141">
        <v>0</v>
      </c>
      <c r="D2141">
        <f t="shared" si="33"/>
        <v>2</v>
      </c>
      <c r="E2141" t="e">
        <f>VLOOKUP(A:A,Feuil2!A:B,1,)</f>
        <v>#N/A</v>
      </c>
    </row>
    <row r="2142" spans="1:5">
      <c r="A2142">
        <v>789151626</v>
      </c>
      <c r="B2142">
        <v>1</v>
      </c>
      <c r="C2142">
        <v>0</v>
      </c>
      <c r="D2142">
        <f t="shared" si="33"/>
        <v>1</v>
      </c>
      <c r="E2142" t="e">
        <f>VLOOKUP(A:A,Feuil2!A:B,1,)</f>
        <v>#N/A</v>
      </c>
    </row>
    <row r="2143" spans="1:5">
      <c r="A2143">
        <v>789151638</v>
      </c>
      <c r="B2143">
        <v>1</v>
      </c>
      <c r="C2143">
        <v>0</v>
      </c>
      <c r="D2143">
        <f t="shared" si="33"/>
        <v>1</v>
      </c>
      <c r="E2143" t="e">
        <f>VLOOKUP(A:A,Feuil2!A:B,1,)</f>
        <v>#N/A</v>
      </c>
    </row>
    <row r="2144" spans="1:5">
      <c r="A2144">
        <v>789151645</v>
      </c>
      <c r="B2144">
        <v>1</v>
      </c>
      <c r="C2144">
        <v>0</v>
      </c>
      <c r="D2144">
        <f t="shared" si="33"/>
        <v>1</v>
      </c>
      <c r="E2144" t="e">
        <f>VLOOKUP(A:A,Feuil2!A:B,1,)</f>
        <v>#N/A</v>
      </c>
    </row>
    <row r="2145" spans="1:5">
      <c r="A2145">
        <v>789151673</v>
      </c>
      <c r="B2145">
        <v>1</v>
      </c>
      <c r="C2145">
        <v>0</v>
      </c>
      <c r="D2145">
        <f t="shared" si="33"/>
        <v>1</v>
      </c>
      <c r="E2145" t="e">
        <f>VLOOKUP(A:A,Feuil2!A:B,1,)</f>
        <v>#N/A</v>
      </c>
    </row>
    <row r="2146" spans="1:5">
      <c r="A2146">
        <v>789151715</v>
      </c>
      <c r="B2146">
        <v>4</v>
      </c>
      <c r="C2146">
        <v>0</v>
      </c>
      <c r="D2146">
        <f t="shared" si="33"/>
        <v>4</v>
      </c>
      <c r="E2146" t="e">
        <f>VLOOKUP(A:A,Feuil2!A:B,1,)</f>
        <v>#N/A</v>
      </c>
    </row>
    <row r="2147" spans="1:5">
      <c r="A2147">
        <v>789151716</v>
      </c>
      <c r="B2147">
        <v>1</v>
      </c>
      <c r="C2147">
        <v>0</v>
      </c>
      <c r="D2147">
        <f t="shared" si="33"/>
        <v>1</v>
      </c>
      <c r="E2147" t="e">
        <f>VLOOKUP(A:A,Feuil2!A:B,1,)</f>
        <v>#N/A</v>
      </c>
    </row>
    <row r="2148" spans="1:5">
      <c r="A2148">
        <v>789151718</v>
      </c>
      <c r="B2148">
        <v>2</v>
      </c>
      <c r="C2148">
        <v>0</v>
      </c>
      <c r="D2148">
        <f t="shared" si="33"/>
        <v>2</v>
      </c>
      <c r="E2148" t="e">
        <f>VLOOKUP(A:A,Feuil2!A:B,1,)</f>
        <v>#N/A</v>
      </c>
    </row>
    <row r="2149" spans="1:5">
      <c r="A2149">
        <v>789151803</v>
      </c>
      <c r="B2149">
        <v>1</v>
      </c>
      <c r="C2149">
        <v>0</v>
      </c>
      <c r="D2149">
        <f t="shared" si="33"/>
        <v>1</v>
      </c>
      <c r="E2149" t="e">
        <f>VLOOKUP(A:A,Feuil2!A:B,1,)</f>
        <v>#N/A</v>
      </c>
    </row>
    <row r="2150" spans="1:5">
      <c r="A2150">
        <v>789151813</v>
      </c>
      <c r="B2150">
        <v>1</v>
      </c>
      <c r="C2150">
        <v>0</v>
      </c>
      <c r="D2150">
        <f t="shared" si="33"/>
        <v>1</v>
      </c>
      <c r="E2150" t="e">
        <f>VLOOKUP(A:A,Feuil2!A:B,1,)</f>
        <v>#N/A</v>
      </c>
    </row>
    <row r="2151" spans="1:5">
      <c r="A2151">
        <v>789151866</v>
      </c>
      <c r="B2151">
        <v>1</v>
      </c>
      <c r="C2151">
        <v>0</v>
      </c>
      <c r="D2151">
        <f t="shared" si="33"/>
        <v>1</v>
      </c>
      <c r="E2151" t="e">
        <f>VLOOKUP(A:A,Feuil2!A:B,1,)</f>
        <v>#N/A</v>
      </c>
    </row>
    <row r="2152" spans="1:5">
      <c r="A2152">
        <v>789151896</v>
      </c>
      <c r="B2152">
        <v>1</v>
      </c>
      <c r="C2152">
        <v>0</v>
      </c>
      <c r="D2152">
        <f t="shared" si="33"/>
        <v>1</v>
      </c>
      <c r="E2152" t="e">
        <f>VLOOKUP(A:A,Feuil2!A:B,1,)</f>
        <v>#N/A</v>
      </c>
    </row>
    <row r="2153" spans="1:5">
      <c r="A2153">
        <v>789151950</v>
      </c>
      <c r="B2153">
        <v>1</v>
      </c>
      <c r="C2153">
        <v>0</v>
      </c>
      <c r="D2153">
        <f t="shared" si="33"/>
        <v>1</v>
      </c>
      <c r="E2153" t="e">
        <f>VLOOKUP(A:A,Feuil2!A:B,1,)</f>
        <v>#N/A</v>
      </c>
    </row>
    <row r="2154" spans="1:5">
      <c r="A2154">
        <v>789151952</v>
      </c>
      <c r="B2154">
        <v>1</v>
      </c>
      <c r="C2154">
        <v>0</v>
      </c>
      <c r="D2154">
        <f t="shared" si="33"/>
        <v>1</v>
      </c>
      <c r="E2154" t="e">
        <f>VLOOKUP(A:A,Feuil2!A:B,1,)</f>
        <v>#N/A</v>
      </c>
    </row>
    <row r="2155" spans="1:5">
      <c r="A2155">
        <v>789151963</v>
      </c>
      <c r="B2155">
        <v>1</v>
      </c>
      <c r="C2155">
        <v>0</v>
      </c>
      <c r="D2155">
        <f t="shared" si="33"/>
        <v>1</v>
      </c>
      <c r="E2155" t="e">
        <f>VLOOKUP(A:A,Feuil2!A:B,1,)</f>
        <v>#N/A</v>
      </c>
    </row>
    <row r="2156" spans="1:5">
      <c r="A2156">
        <v>789151970</v>
      </c>
      <c r="B2156">
        <v>1</v>
      </c>
      <c r="C2156">
        <v>0</v>
      </c>
      <c r="D2156">
        <f t="shared" si="33"/>
        <v>1</v>
      </c>
      <c r="E2156" t="e">
        <f>VLOOKUP(A:A,Feuil2!A:B,1,)</f>
        <v>#N/A</v>
      </c>
    </row>
    <row r="2157" spans="1:5">
      <c r="A2157">
        <v>789151978</v>
      </c>
      <c r="B2157">
        <v>10</v>
      </c>
      <c r="C2157">
        <v>0</v>
      </c>
      <c r="D2157">
        <f t="shared" si="33"/>
        <v>10</v>
      </c>
      <c r="E2157" t="e">
        <f>VLOOKUP(A:A,Feuil2!A:B,1,)</f>
        <v>#N/A</v>
      </c>
    </row>
    <row r="2158" spans="1:5">
      <c r="A2158">
        <v>789151985</v>
      </c>
      <c r="B2158">
        <v>1</v>
      </c>
      <c r="C2158">
        <v>0</v>
      </c>
      <c r="D2158">
        <f t="shared" si="33"/>
        <v>1</v>
      </c>
      <c r="E2158" t="e">
        <f>VLOOKUP(A:A,Feuil2!A:B,1,)</f>
        <v>#N/A</v>
      </c>
    </row>
    <row r="2159" spans="1:5">
      <c r="A2159">
        <v>789152132</v>
      </c>
      <c r="B2159">
        <v>1</v>
      </c>
      <c r="C2159">
        <v>0</v>
      </c>
      <c r="D2159">
        <f t="shared" si="33"/>
        <v>1</v>
      </c>
      <c r="E2159" t="e">
        <f>VLOOKUP(A:A,Feuil2!A:B,1,)</f>
        <v>#N/A</v>
      </c>
    </row>
    <row r="2160" spans="1:5">
      <c r="A2160">
        <v>789152247</v>
      </c>
      <c r="B2160">
        <v>1</v>
      </c>
      <c r="C2160">
        <v>0</v>
      </c>
      <c r="D2160">
        <f t="shared" si="33"/>
        <v>1</v>
      </c>
      <c r="E2160" t="e">
        <f>VLOOKUP(A:A,Feuil2!A:B,1,)</f>
        <v>#N/A</v>
      </c>
    </row>
    <row r="2161" spans="1:5">
      <c r="A2161">
        <v>789152267</v>
      </c>
      <c r="B2161">
        <v>1</v>
      </c>
      <c r="C2161">
        <v>0</v>
      </c>
      <c r="D2161">
        <f t="shared" si="33"/>
        <v>1</v>
      </c>
      <c r="E2161" t="e">
        <f>VLOOKUP(A:A,Feuil2!A:B,1,)</f>
        <v>#N/A</v>
      </c>
    </row>
    <row r="2162" spans="1:5">
      <c r="A2162">
        <v>789152352</v>
      </c>
      <c r="B2162">
        <v>1</v>
      </c>
      <c r="C2162">
        <v>0</v>
      </c>
      <c r="D2162">
        <f t="shared" si="33"/>
        <v>1</v>
      </c>
      <c r="E2162" t="e">
        <f>VLOOKUP(A:A,Feuil2!A:B,1,)</f>
        <v>#N/A</v>
      </c>
    </row>
    <row r="2163" spans="1:5">
      <c r="A2163">
        <v>789152684</v>
      </c>
      <c r="B2163">
        <v>2</v>
      </c>
      <c r="C2163">
        <v>0</v>
      </c>
      <c r="D2163">
        <f t="shared" si="33"/>
        <v>2</v>
      </c>
      <c r="E2163" t="e">
        <f>VLOOKUP(A:A,Feuil2!A:B,1,)</f>
        <v>#N/A</v>
      </c>
    </row>
    <row r="2164" spans="1:5">
      <c r="A2164">
        <v>789153325</v>
      </c>
      <c r="B2164">
        <v>1</v>
      </c>
      <c r="C2164">
        <v>0</v>
      </c>
      <c r="D2164">
        <f t="shared" si="33"/>
        <v>1</v>
      </c>
      <c r="E2164" t="e">
        <f>VLOOKUP(A:A,Feuil2!A:B,1,)</f>
        <v>#N/A</v>
      </c>
    </row>
    <row r="2165" spans="1:5">
      <c r="A2165">
        <v>789153447</v>
      </c>
      <c r="B2165">
        <v>8</v>
      </c>
      <c r="C2165">
        <v>0</v>
      </c>
      <c r="D2165">
        <f t="shared" si="33"/>
        <v>8</v>
      </c>
      <c r="E2165" t="e">
        <f>VLOOKUP(A:A,Feuil2!A:B,1,)</f>
        <v>#N/A</v>
      </c>
    </row>
    <row r="2166" spans="1:5">
      <c r="A2166">
        <v>789153453</v>
      </c>
      <c r="B2166">
        <v>1</v>
      </c>
      <c r="C2166">
        <v>0</v>
      </c>
      <c r="D2166">
        <f t="shared" si="33"/>
        <v>1</v>
      </c>
      <c r="E2166" t="e">
        <f>VLOOKUP(A:A,Feuil2!A:B,1,)</f>
        <v>#N/A</v>
      </c>
    </row>
    <row r="2167" spans="1:5">
      <c r="A2167">
        <v>789153536</v>
      </c>
      <c r="B2167">
        <v>1</v>
      </c>
      <c r="C2167">
        <v>0</v>
      </c>
      <c r="D2167">
        <f t="shared" si="33"/>
        <v>1</v>
      </c>
      <c r="E2167" t="e">
        <f>VLOOKUP(A:A,Feuil2!A:B,1,)</f>
        <v>#N/A</v>
      </c>
    </row>
    <row r="2168" spans="1:5">
      <c r="A2168">
        <v>789153816</v>
      </c>
      <c r="B2168">
        <v>1</v>
      </c>
      <c r="C2168">
        <v>0</v>
      </c>
      <c r="D2168">
        <f t="shared" si="33"/>
        <v>1</v>
      </c>
      <c r="E2168" t="e">
        <f>VLOOKUP(A:A,Feuil2!A:B,1,)</f>
        <v>#N/A</v>
      </c>
    </row>
    <row r="2169" spans="1:5">
      <c r="A2169">
        <v>789154160</v>
      </c>
      <c r="B2169">
        <v>1</v>
      </c>
      <c r="C2169">
        <v>0</v>
      </c>
      <c r="D2169">
        <f t="shared" si="33"/>
        <v>1</v>
      </c>
      <c r="E2169" t="e">
        <f>VLOOKUP(A:A,Feuil2!A:B,1,)</f>
        <v>#N/A</v>
      </c>
    </row>
    <row r="2170" spans="1:5">
      <c r="A2170">
        <v>789154328</v>
      </c>
      <c r="B2170">
        <v>1</v>
      </c>
      <c r="C2170">
        <v>0</v>
      </c>
      <c r="D2170">
        <f t="shared" si="33"/>
        <v>1</v>
      </c>
      <c r="E2170" t="e">
        <f>VLOOKUP(A:A,Feuil2!A:B,1,)</f>
        <v>#N/A</v>
      </c>
    </row>
    <row r="2171" spans="1:5">
      <c r="A2171">
        <v>789154380</v>
      </c>
      <c r="B2171">
        <v>1</v>
      </c>
      <c r="C2171">
        <v>0</v>
      </c>
      <c r="D2171">
        <f t="shared" si="33"/>
        <v>1</v>
      </c>
      <c r="E2171" t="e">
        <f>VLOOKUP(A:A,Feuil2!A:B,1,)</f>
        <v>#N/A</v>
      </c>
    </row>
    <row r="2172" spans="1:5">
      <c r="A2172">
        <v>789154533</v>
      </c>
      <c r="B2172">
        <v>1</v>
      </c>
      <c r="C2172">
        <v>0</v>
      </c>
      <c r="D2172">
        <f t="shared" si="33"/>
        <v>1</v>
      </c>
      <c r="E2172" t="e">
        <f>VLOOKUP(A:A,Feuil2!A:B,1,)</f>
        <v>#N/A</v>
      </c>
    </row>
    <row r="2173" spans="1:5">
      <c r="A2173">
        <v>789154647</v>
      </c>
      <c r="B2173">
        <v>1</v>
      </c>
      <c r="C2173">
        <v>0</v>
      </c>
      <c r="D2173">
        <f t="shared" si="33"/>
        <v>1</v>
      </c>
      <c r="E2173" t="e">
        <f>VLOOKUP(A:A,Feuil2!A:B,1,)</f>
        <v>#N/A</v>
      </c>
    </row>
    <row r="2174" spans="1:5">
      <c r="A2174">
        <v>789154823</v>
      </c>
      <c r="B2174">
        <v>4</v>
      </c>
      <c r="C2174">
        <v>0</v>
      </c>
      <c r="D2174">
        <f t="shared" si="33"/>
        <v>4</v>
      </c>
      <c r="E2174" t="e">
        <f>VLOOKUP(A:A,Feuil2!A:B,1,)</f>
        <v>#N/A</v>
      </c>
    </row>
    <row r="2175" spans="1:5">
      <c r="A2175">
        <v>789154896</v>
      </c>
      <c r="B2175">
        <v>1</v>
      </c>
      <c r="C2175">
        <v>0</v>
      </c>
      <c r="D2175">
        <f t="shared" si="33"/>
        <v>1</v>
      </c>
      <c r="E2175" t="e">
        <f>VLOOKUP(A:A,Feuil2!A:B,1,)</f>
        <v>#N/A</v>
      </c>
    </row>
    <row r="2176" spans="1:5">
      <c r="A2176">
        <v>789154898</v>
      </c>
      <c r="B2176">
        <v>1</v>
      </c>
      <c r="C2176">
        <v>3</v>
      </c>
      <c r="D2176">
        <f t="shared" si="33"/>
        <v>-2</v>
      </c>
      <c r="E2176" t="e">
        <f>VLOOKUP(A:A,Feuil2!A:B,1,)</f>
        <v>#N/A</v>
      </c>
    </row>
    <row r="2177" spans="1:5">
      <c r="A2177">
        <v>789154978</v>
      </c>
      <c r="B2177">
        <v>1</v>
      </c>
      <c r="C2177">
        <v>0</v>
      </c>
      <c r="D2177">
        <f t="shared" si="33"/>
        <v>1</v>
      </c>
      <c r="E2177" t="e">
        <f>VLOOKUP(A:A,Feuil2!A:B,1,)</f>
        <v>#N/A</v>
      </c>
    </row>
    <row r="2178" spans="1:5">
      <c r="A2178">
        <v>789154989</v>
      </c>
      <c r="B2178">
        <v>3</v>
      </c>
      <c r="C2178">
        <v>0</v>
      </c>
      <c r="D2178">
        <f t="shared" ref="D2178:D2241" si="34">B2178-C2178</f>
        <v>3</v>
      </c>
      <c r="E2178" t="e">
        <f>VLOOKUP(A:A,Feuil2!A:B,1,)</f>
        <v>#N/A</v>
      </c>
    </row>
    <row r="2179" spans="1:5">
      <c r="A2179">
        <v>789155129</v>
      </c>
      <c r="B2179">
        <v>1</v>
      </c>
      <c r="C2179">
        <v>0</v>
      </c>
      <c r="D2179">
        <f t="shared" si="34"/>
        <v>1</v>
      </c>
      <c r="E2179" t="e">
        <f>VLOOKUP(A:A,Feuil2!A:B,1,)</f>
        <v>#N/A</v>
      </c>
    </row>
    <row r="2180" spans="1:5">
      <c r="A2180">
        <v>789156590</v>
      </c>
      <c r="B2180">
        <v>2</v>
      </c>
      <c r="C2180">
        <v>0</v>
      </c>
      <c r="D2180">
        <f t="shared" si="34"/>
        <v>2</v>
      </c>
      <c r="E2180" t="e">
        <f>VLOOKUP(A:A,Feuil2!A:B,1,)</f>
        <v>#N/A</v>
      </c>
    </row>
    <row r="2181" spans="1:5">
      <c r="A2181">
        <v>789156591</v>
      </c>
      <c r="B2181">
        <v>1</v>
      </c>
      <c r="C2181">
        <v>0</v>
      </c>
      <c r="D2181">
        <f t="shared" si="34"/>
        <v>1</v>
      </c>
      <c r="E2181" t="e">
        <f>VLOOKUP(A:A,Feuil2!A:B,1,)</f>
        <v>#N/A</v>
      </c>
    </row>
    <row r="2182" spans="1:5">
      <c r="A2182">
        <v>789156597</v>
      </c>
      <c r="B2182">
        <v>3</v>
      </c>
      <c r="C2182">
        <v>0</v>
      </c>
      <c r="D2182">
        <f t="shared" si="34"/>
        <v>3</v>
      </c>
      <c r="E2182" t="e">
        <f>VLOOKUP(A:A,Feuil2!A:B,1,)</f>
        <v>#N/A</v>
      </c>
    </row>
    <row r="2183" spans="1:5">
      <c r="A2183">
        <v>789156744</v>
      </c>
      <c r="B2183">
        <v>1</v>
      </c>
      <c r="C2183">
        <v>0</v>
      </c>
      <c r="D2183">
        <f t="shared" si="34"/>
        <v>1</v>
      </c>
      <c r="E2183" t="e">
        <f>VLOOKUP(A:A,Feuil2!A:B,1,)</f>
        <v>#N/A</v>
      </c>
    </row>
    <row r="2184" spans="1:5">
      <c r="A2184">
        <v>789156823</v>
      </c>
      <c r="B2184">
        <v>3</v>
      </c>
      <c r="C2184">
        <v>0</v>
      </c>
      <c r="D2184">
        <f t="shared" si="34"/>
        <v>3</v>
      </c>
      <c r="E2184" t="e">
        <f>VLOOKUP(A:A,Feuil2!A:B,1,)</f>
        <v>#N/A</v>
      </c>
    </row>
    <row r="2185" spans="1:5">
      <c r="A2185">
        <v>789156952</v>
      </c>
      <c r="B2185">
        <v>1</v>
      </c>
      <c r="C2185">
        <v>0</v>
      </c>
      <c r="D2185">
        <f t="shared" si="34"/>
        <v>1</v>
      </c>
      <c r="E2185" t="e">
        <f>VLOOKUP(A:A,Feuil2!A:B,1,)</f>
        <v>#N/A</v>
      </c>
    </row>
    <row r="2186" spans="1:5">
      <c r="A2186">
        <v>789156999</v>
      </c>
      <c r="B2186">
        <v>3</v>
      </c>
      <c r="C2186">
        <v>0</v>
      </c>
      <c r="D2186">
        <f t="shared" si="34"/>
        <v>3</v>
      </c>
      <c r="E2186" t="e">
        <f>VLOOKUP(A:A,Feuil2!A:B,1,)</f>
        <v>#N/A</v>
      </c>
    </row>
    <row r="2187" spans="1:5">
      <c r="A2187">
        <v>789157004</v>
      </c>
      <c r="B2187">
        <v>1</v>
      </c>
      <c r="C2187">
        <v>0</v>
      </c>
      <c r="D2187">
        <f t="shared" si="34"/>
        <v>1</v>
      </c>
      <c r="E2187" t="e">
        <f>VLOOKUP(A:A,Feuil2!A:B,1,)</f>
        <v>#N/A</v>
      </c>
    </row>
    <row r="2188" spans="1:5">
      <c r="A2188">
        <v>789157012</v>
      </c>
      <c r="B2188">
        <v>1</v>
      </c>
      <c r="C2188">
        <v>0</v>
      </c>
      <c r="D2188">
        <f t="shared" si="34"/>
        <v>1</v>
      </c>
      <c r="E2188" t="e">
        <f>VLOOKUP(A:A,Feuil2!A:B,1,)</f>
        <v>#N/A</v>
      </c>
    </row>
    <row r="2189" spans="1:5">
      <c r="A2189">
        <v>789157120</v>
      </c>
      <c r="B2189">
        <v>1</v>
      </c>
      <c r="C2189">
        <v>0</v>
      </c>
      <c r="D2189">
        <f t="shared" si="34"/>
        <v>1</v>
      </c>
      <c r="E2189" t="e">
        <f>VLOOKUP(A:A,Feuil2!A:B,1,)</f>
        <v>#N/A</v>
      </c>
    </row>
    <row r="2190" spans="1:5">
      <c r="A2190">
        <v>789157122</v>
      </c>
      <c r="B2190">
        <v>1</v>
      </c>
      <c r="C2190">
        <v>0</v>
      </c>
      <c r="D2190">
        <f t="shared" si="34"/>
        <v>1</v>
      </c>
      <c r="E2190" t="e">
        <f>VLOOKUP(A:A,Feuil2!A:B,1,)</f>
        <v>#N/A</v>
      </c>
    </row>
    <row r="2191" spans="1:5">
      <c r="A2191">
        <v>789157170</v>
      </c>
      <c r="B2191">
        <v>1</v>
      </c>
      <c r="C2191">
        <v>0</v>
      </c>
      <c r="D2191">
        <f t="shared" si="34"/>
        <v>1</v>
      </c>
      <c r="E2191" t="e">
        <f>VLOOKUP(A:A,Feuil2!A:B,1,)</f>
        <v>#N/A</v>
      </c>
    </row>
    <row r="2192" spans="1:5">
      <c r="A2192">
        <v>789157221</v>
      </c>
      <c r="B2192">
        <v>2</v>
      </c>
      <c r="C2192">
        <v>0</v>
      </c>
      <c r="D2192">
        <f t="shared" si="34"/>
        <v>2</v>
      </c>
      <c r="E2192" t="e">
        <f>VLOOKUP(A:A,Feuil2!A:B,1,)</f>
        <v>#N/A</v>
      </c>
    </row>
    <row r="2193" spans="1:5">
      <c r="A2193">
        <v>789157224</v>
      </c>
      <c r="B2193">
        <v>3</v>
      </c>
      <c r="C2193">
        <v>0</v>
      </c>
      <c r="D2193">
        <f t="shared" si="34"/>
        <v>3</v>
      </c>
      <c r="E2193" t="e">
        <f>VLOOKUP(A:A,Feuil2!A:B,1,)</f>
        <v>#N/A</v>
      </c>
    </row>
    <row r="2194" spans="1:5">
      <c r="A2194">
        <v>789157230</v>
      </c>
      <c r="B2194">
        <v>1</v>
      </c>
      <c r="C2194">
        <v>0</v>
      </c>
      <c r="D2194">
        <f t="shared" si="34"/>
        <v>1</v>
      </c>
      <c r="E2194" t="e">
        <f>VLOOKUP(A:A,Feuil2!A:B,1,)</f>
        <v>#N/A</v>
      </c>
    </row>
    <row r="2195" spans="1:5">
      <c r="A2195">
        <v>789157232</v>
      </c>
      <c r="B2195">
        <v>1</v>
      </c>
      <c r="C2195">
        <v>0</v>
      </c>
      <c r="D2195">
        <f t="shared" si="34"/>
        <v>1</v>
      </c>
      <c r="E2195" t="e">
        <f>VLOOKUP(A:A,Feuil2!A:B,1,)</f>
        <v>#N/A</v>
      </c>
    </row>
    <row r="2196" spans="1:5">
      <c r="A2196">
        <v>789157241</v>
      </c>
      <c r="B2196">
        <v>12</v>
      </c>
      <c r="C2196">
        <v>4</v>
      </c>
      <c r="D2196">
        <f t="shared" si="34"/>
        <v>8</v>
      </c>
      <c r="E2196" t="e">
        <f>VLOOKUP(A:A,Feuil2!A:B,1,)</f>
        <v>#N/A</v>
      </c>
    </row>
    <row r="2197" spans="1:5">
      <c r="A2197">
        <v>789157281</v>
      </c>
      <c r="B2197">
        <v>1</v>
      </c>
      <c r="C2197">
        <v>0</v>
      </c>
      <c r="D2197">
        <f t="shared" si="34"/>
        <v>1</v>
      </c>
      <c r="E2197" t="e">
        <f>VLOOKUP(A:A,Feuil2!A:B,1,)</f>
        <v>#N/A</v>
      </c>
    </row>
    <row r="2198" spans="1:5">
      <c r="A2198">
        <v>789157286</v>
      </c>
      <c r="B2198">
        <v>1</v>
      </c>
      <c r="C2198">
        <v>0</v>
      </c>
      <c r="D2198">
        <f t="shared" si="34"/>
        <v>1</v>
      </c>
      <c r="E2198" t="e">
        <f>VLOOKUP(A:A,Feuil2!A:B,1,)</f>
        <v>#N/A</v>
      </c>
    </row>
    <row r="2199" spans="1:5">
      <c r="A2199">
        <v>789157317</v>
      </c>
      <c r="B2199">
        <v>6</v>
      </c>
      <c r="C2199">
        <v>0</v>
      </c>
      <c r="D2199">
        <f t="shared" si="34"/>
        <v>6</v>
      </c>
      <c r="E2199" t="e">
        <f>VLOOKUP(A:A,Feuil2!A:B,1,)</f>
        <v>#N/A</v>
      </c>
    </row>
    <row r="2200" spans="1:5">
      <c r="A2200">
        <v>789157320</v>
      </c>
      <c r="B2200">
        <v>6</v>
      </c>
      <c r="C2200">
        <v>0</v>
      </c>
      <c r="D2200">
        <f t="shared" si="34"/>
        <v>6</v>
      </c>
      <c r="E2200" t="e">
        <f>VLOOKUP(A:A,Feuil2!A:B,1,)</f>
        <v>#N/A</v>
      </c>
    </row>
    <row r="2201" spans="1:5">
      <c r="A2201">
        <v>789157337</v>
      </c>
      <c r="B2201">
        <v>21</v>
      </c>
      <c r="C2201">
        <v>0</v>
      </c>
      <c r="D2201">
        <f t="shared" si="34"/>
        <v>21</v>
      </c>
      <c r="E2201" t="e">
        <f>VLOOKUP(A:A,Feuil2!A:B,1,)</f>
        <v>#N/A</v>
      </c>
    </row>
    <row r="2202" spans="1:5">
      <c r="A2202">
        <v>789157343</v>
      </c>
      <c r="B2202">
        <v>17</v>
      </c>
      <c r="C2202">
        <v>0</v>
      </c>
      <c r="D2202">
        <f t="shared" si="34"/>
        <v>17</v>
      </c>
      <c r="E2202" t="e">
        <f>VLOOKUP(A:A,Feuil2!A:B,1,)</f>
        <v>#N/A</v>
      </c>
    </row>
    <row r="2203" spans="1:5">
      <c r="A2203">
        <v>789157347</v>
      </c>
      <c r="B2203">
        <v>1</v>
      </c>
      <c r="C2203">
        <v>0</v>
      </c>
      <c r="D2203">
        <f t="shared" si="34"/>
        <v>1</v>
      </c>
      <c r="E2203" t="e">
        <f>VLOOKUP(A:A,Feuil2!A:B,1,)</f>
        <v>#N/A</v>
      </c>
    </row>
    <row r="2204" spans="1:5">
      <c r="A2204">
        <v>789157352</v>
      </c>
      <c r="B2204">
        <v>2</v>
      </c>
      <c r="C2204">
        <v>0</v>
      </c>
      <c r="D2204">
        <f t="shared" si="34"/>
        <v>2</v>
      </c>
      <c r="E2204" t="e">
        <f>VLOOKUP(A:A,Feuil2!A:B,1,)</f>
        <v>#N/A</v>
      </c>
    </row>
    <row r="2205" spans="1:5">
      <c r="A2205">
        <v>789157358</v>
      </c>
      <c r="B2205">
        <v>1</v>
      </c>
      <c r="C2205">
        <v>0</v>
      </c>
      <c r="D2205">
        <f t="shared" si="34"/>
        <v>1</v>
      </c>
      <c r="E2205" t="e">
        <f>VLOOKUP(A:A,Feuil2!A:B,1,)</f>
        <v>#N/A</v>
      </c>
    </row>
    <row r="2206" spans="1:5">
      <c r="A2206">
        <v>789157371</v>
      </c>
      <c r="B2206">
        <v>9</v>
      </c>
      <c r="C2206">
        <v>0</v>
      </c>
      <c r="D2206">
        <f t="shared" si="34"/>
        <v>9</v>
      </c>
      <c r="E2206" t="e">
        <f>VLOOKUP(A:A,Feuil2!A:B,1,)</f>
        <v>#N/A</v>
      </c>
    </row>
    <row r="2207" spans="1:5">
      <c r="A2207">
        <v>789157375</v>
      </c>
      <c r="B2207">
        <v>26</v>
      </c>
      <c r="C2207">
        <v>0</v>
      </c>
      <c r="D2207">
        <f t="shared" si="34"/>
        <v>26</v>
      </c>
      <c r="E2207" t="e">
        <f>VLOOKUP(A:A,Feuil2!A:B,1,)</f>
        <v>#N/A</v>
      </c>
    </row>
    <row r="2208" spans="1:5">
      <c r="A2208">
        <v>789157378</v>
      </c>
      <c r="B2208">
        <v>4</v>
      </c>
      <c r="C2208">
        <v>0</v>
      </c>
      <c r="D2208">
        <f t="shared" si="34"/>
        <v>4</v>
      </c>
      <c r="E2208" t="e">
        <f>VLOOKUP(A:A,Feuil2!A:B,1,)</f>
        <v>#N/A</v>
      </c>
    </row>
    <row r="2209" spans="1:5">
      <c r="A2209">
        <v>789157379</v>
      </c>
      <c r="B2209">
        <v>3</v>
      </c>
      <c r="C2209">
        <v>0</v>
      </c>
      <c r="D2209">
        <f t="shared" si="34"/>
        <v>3</v>
      </c>
      <c r="E2209" t="e">
        <f>VLOOKUP(A:A,Feuil2!A:B,1,)</f>
        <v>#N/A</v>
      </c>
    </row>
    <row r="2210" spans="1:5">
      <c r="A2210">
        <v>789157383</v>
      </c>
      <c r="B2210">
        <v>13</v>
      </c>
      <c r="C2210">
        <v>0</v>
      </c>
      <c r="D2210">
        <f t="shared" si="34"/>
        <v>13</v>
      </c>
      <c r="E2210" t="e">
        <f>VLOOKUP(A:A,Feuil2!A:B,1,)</f>
        <v>#N/A</v>
      </c>
    </row>
    <row r="2211" spans="1:5">
      <c r="A2211">
        <v>789157386</v>
      </c>
      <c r="B2211">
        <v>65</v>
      </c>
      <c r="C2211">
        <v>18</v>
      </c>
      <c r="D2211">
        <f t="shared" si="34"/>
        <v>47</v>
      </c>
      <c r="E2211" t="e">
        <f>VLOOKUP(A:A,Feuil2!A:B,1,)</f>
        <v>#N/A</v>
      </c>
    </row>
    <row r="2212" spans="1:5">
      <c r="A2212">
        <v>789157388</v>
      </c>
      <c r="B2212">
        <v>30</v>
      </c>
      <c r="C2212">
        <v>0</v>
      </c>
      <c r="D2212">
        <f t="shared" si="34"/>
        <v>30</v>
      </c>
      <c r="E2212" t="e">
        <f>VLOOKUP(A:A,Feuil2!A:B,1,)</f>
        <v>#N/A</v>
      </c>
    </row>
    <row r="2213" spans="1:5">
      <c r="A2213">
        <v>789157397</v>
      </c>
      <c r="B2213">
        <v>1</v>
      </c>
      <c r="C2213">
        <v>0</v>
      </c>
      <c r="D2213">
        <f t="shared" si="34"/>
        <v>1</v>
      </c>
      <c r="E2213" t="e">
        <f>VLOOKUP(A:A,Feuil2!A:B,1,)</f>
        <v>#N/A</v>
      </c>
    </row>
    <row r="2214" spans="1:5">
      <c r="A2214">
        <v>789157399</v>
      </c>
      <c r="B2214">
        <v>1</v>
      </c>
      <c r="C2214">
        <v>0</v>
      </c>
      <c r="D2214">
        <f t="shared" si="34"/>
        <v>1</v>
      </c>
      <c r="E2214" t="e">
        <f>VLOOKUP(A:A,Feuil2!A:B,1,)</f>
        <v>#N/A</v>
      </c>
    </row>
    <row r="2215" spans="1:5">
      <c r="A2215">
        <v>789157406</v>
      </c>
      <c r="B2215">
        <v>1</v>
      </c>
      <c r="C2215">
        <v>0</v>
      </c>
      <c r="D2215">
        <f t="shared" si="34"/>
        <v>1</v>
      </c>
      <c r="E2215" t="e">
        <f>VLOOKUP(A:A,Feuil2!A:B,1,)</f>
        <v>#N/A</v>
      </c>
    </row>
    <row r="2216" spans="1:5">
      <c r="A2216">
        <v>789157407</v>
      </c>
      <c r="B2216">
        <v>1</v>
      </c>
      <c r="C2216">
        <v>0</v>
      </c>
      <c r="D2216">
        <f t="shared" si="34"/>
        <v>1</v>
      </c>
      <c r="E2216" t="e">
        <f>VLOOKUP(A:A,Feuil2!A:B,1,)</f>
        <v>#N/A</v>
      </c>
    </row>
    <row r="2217" spans="1:5">
      <c r="A2217">
        <v>789157449</v>
      </c>
      <c r="B2217">
        <v>2</v>
      </c>
      <c r="C2217">
        <v>0</v>
      </c>
      <c r="D2217">
        <f t="shared" si="34"/>
        <v>2</v>
      </c>
      <c r="E2217" t="e">
        <f>VLOOKUP(A:A,Feuil2!A:B,1,)</f>
        <v>#N/A</v>
      </c>
    </row>
    <row r="2218" spans="1:5">
      <c r="A2218">
        <v>789157462</v>
      </c>
      <c r="B2218">
        <v>3</v>
      </c>
      <c r="C2218">
        <v>0</v>
      </c>
      <c r="D2218">
        <f t="shared" si="34"/>
        <v>3</v>
      </c>
      <c r="E2218" t="e">
        <f>VLOOKUP(A:A,Feuil2!A:B,1,)</f>
        <v>#N/A</v>
      </c>
    </row>
    <row r="2219" spans="1:5">
      <c r="A2219">
        <v>789157468</v>
      </c>
      <c r="B2219">
        <v>5</v>
      </c>
      <c r="C2219">
        <v>3</v>
      </c>
      <c r="D2219">
        <f t="shared" si="34"/>
        <v>2</v>
      </c>
      <c r="E2219" t="e">
        <f>VLOOKUP(A:A,Feuil2!A:B,1,)</f>
        <v>#N/A</v>
      </c>
    </row>
    <row r="2220" spans="1:5">
      <c r="A2220">
        <v>789157476</v>
      </c>
      <c r="B2220">
        <v>1</v>
      </c>
      <c r="C2220">
        <v>0</v>
      </c>
      <c r="D2220">
        <f t="shared" si="34"/>
        <v>1</v>
      </c>
      <c r="E2220" t="e">
        <f>VLOOKUP(A:A,Feuil2!A:B,1,)</f>
        <v>#N/A</v>
      </c>
    </row>
    <row r="2221" spans="1:5">
      <c r="A2221">
        <v>789157480</v>
      </c>
      <c r="B2221">
        <v>1</v>
      </c>
      <c r="C2221">
        <v>0</v>
      </c>
      <c r="D2221">
        <f t="shared" si="34"/>
        <v>1</v>
      </c>
      <c r="E2221" t="e">
        <f>VLOOKUP(A:A,Feuil2!A:B,1,)</f>
        <v>#N/A</v>
      </c>
    </row>
    <row r="2222" spans="1:5">
      <c r="A2222">
        <v>789157487</v>
      </c>
      <c r="B2222">
        <v>1</v>
      </c>
      <c r="C2222">
        <v>0</v>
      </c>
      <c r="D2222">
        <f t="shared" si="34"/>
        <v>1</v>
      </c>
      <c r="E2222" t="e">
        <f>VLOOKUP(A:A,Feuil2!A:B,1,)</f>
        <v>#N/A</v>
      </c>
    </row>
    <row r="2223" spans="1:5">
      <c r="A2223">
        <v>789157491</v>
      </c>
      <c r="B2223">
        <v>1</v>
      </c>
      <c r="C2223">
        <v>0</v>
      </c>
      <c r="D2223">
        <f t="shared" si="34"/>
        <v>1</v>
      </c>
      <c r="E2223" t="e">
        <f>VLOOKUP(A:A,Feuil2!A:B,1,)</f>
        <v>#N/A</v>
      </c>
    </row>
    <row r="2224" spans="1:5">
      <c r="A2224">
        <v>789157493</v>
      </c>
      <c r="B2224">
        <v>38</v>
      </c>
      <c r="C2224">
        <v>11</v>
      </c>
      <c r="D2224">
        <f t="shared" si="34"/>
        <v>27</v>
      </c>
      <c r="E2224" t="e">
        <f>VLOOKUP(A:A,Feuil2!A:B,1,)</f>
        <v>#N/A</v>
      </c>
    </row>
    <row r="2225" spans="1:5">
      <c r="A2225">
        <v>789157496</v>
      </c>
      <c r="B2225">
        <v>2</v>
      </c>
      <c r="C2225">
        <v>0</v>
      </c>
      <c r="D2225">
        <f t="shared" si="34"/>
        <v>2</v>
      </c>
      <c r="E2225" t="e">
        <f>VLOOKUP(A:A,Feuil2!A:B,1,)</f>
        <v>#N/A</v>
      </c>
    </row>
    <row r="2226" spans="1:5">
      <c r="A2226">
        <v>789157498</v>
      </c>
      <c r="B2226">
        <v>5</v>
      </c>
      <c r="C2226">
        <v>0</v>
      </c>
      <c r="D2226">
        <f t="shared" si="34"/>
        <v>5</v>
      </c>
      <c r="E2226" t="e">
        <f>VLOOKUP(A:A,Feuil2!A:B,1,)</f>
        <v>#N/A</v>
      </c>
    </row>
    <row r="2227" spans="1:5">
      <c r="A2227">
        <v>789157525</v>
      </c>
      <c r="B2227">
        <v>1</v>
      </c>
      <c r="C2227">
        <v>0</v>
      </c>
      <c r="D2227">
        <f t="shared" si="34"/>
        <v>1</v>
      </c>
      <c r="E2227" t="e">
        <f>VLOOKUP(A:A,Feuil2!A:B,1,)</f>
        <v>#N/A</v>
      </c>
    </row>
    <row r="2228" spans="1:5">
      <c r="A2228">
        <v>789157530</v>
      </c>
      <c r="B2228">
        <v>2</v>
      </c>
      <c r="C2228">
        <v>0</v>
      </c>
      <c r="D2228">
        <f t="shared" si="34"/>
        <v>2</v>
      </c>
      <c r="E2228" t="e">
        <f>VLOOKUP(A:A,Feuil2!A:B,1,)</f>
        <v>#N/A</v>
      </c>
    </row>
    <row r="2229" spans="1:5">
      <c r="A2229">
        <v>789157557</v>
      </c>
      <c r="B2229">
        <v>1</v>
      </c>
      <c r="C2229">
        <v>0</v>
      </c>
      <c r="D2229">
        <f t="shared" si="34"/>
        <v>1</v>
      </c>
      <c r="E2229" t="e">
        <f>VLOOKUP(A:A,Feuil2!A:B,1,)</f>
        <v>#N/A</v>
      </c>
    </row>
    <row r="2230" spans="1:5">
      <c r="A2230">
        <v>789157563</v>
      </c>
      <c r="B2230">
        <v>1</v>
      </c>
      <c r="C2230">
        <v>0</v>
      </c>
      <c r="D2230">
        <f t="shared" si="34"/>
        <v>1</v>
      </c>
      <c r="E2230" t="e">
        <f>VLOOKUP(A:A,Feuil2!A:B,1,)</f>
        <v>#N/A</v>
      </c>
    </row>
    <row r="2231" spans="1:5">
      <c r="A2231">
        <v>789157592</v>
      </c>
      <c r="B2231">
        <v>2</v>
      </c>
      <c r="C2231">
        <v>0</v>
      </c>
      <c r="D2231">
        <f t="shared" si="34"/>
        <v>2</v>
      </c>
      <c r="E2231" t="e">
        <f>VLOOKUP(A:A,Feuil2!A:B,1,)</f>
        <v>#N/A</v>
      </c>
    </row>
    <row r="2232" spans="1:5">
      <c r="A2232">
        <v>789157605</v>
      </c>
      <c r="B2232">
        <v>1</v>
      </c>
      <c r="C2232">
        <v>0</v>
      </c>
      <c r="D2232">
        <f t="shared" si="34"/>
        <v>1</v>
      </c>
      <c r="E2232" t="e">
        <f>VLOOKUP(A:A,Feuil2!A:B,1,)</f>
        <v>#N/A</v>
      </c>
    </row>
    <row r="2233" spans="1:5">
      <c r="A2233">
        <v>789157613</v>
      </c>
      <c r="B2233">
        <v>1</v>
      </c>
      <c r="C2233">
        <v>0</v>
      </c>
      <c r="D2233">
        <f t="shared" si="34"/>
        <v>1</v>
      </c>
      <c r="E2233" t="e">
        <f>VLOOKUP(A:A,Feuil2!A:B,1,)</f>
        <v>#N/A</v>
      </c>
    </row>
    <row r="2234" spans="1:5">
      <c r="A2234">
        <v>789157751</v>
      </c>
      <c r="B2234">
        <v>3</v>
      </c>
      <c r="C2234">
        <v>0</v>
      </c>
      <c r="D2234">
        <f t="shared" si="34"/>
        <v>3</v>
      </c>
      <c r="E2234" t="e">
        <f>VLOOKUP(A:A,Feuil2!A:B,1,)</f>
        <v>#N/A</v>
      </c>
    </row>
    <row r="2235" spans="1:5">
      <c r="A2235">
        <v>789157759</v>
      </c>
      <c r="B2235">
        <v>1</v>
      </c>
      <c r="C2235">
        <v>0</v>
      </c>
      <c r="D2235">
        <f t="shared" si="34"/>
        <v>1</v>
      </c>
      <c r="E2235" t="e">
        <f>VLOOKUP(A:A,Feuil2!A:B,1,)</f>
        <v>#N/A</v>
      </c>
    </row>
    <row r="2236" spans="1:5">
      <c r="A2236">
        <v>789157810</v>
      </c>
      <c r="B2236">
        <v>1</v>
      </c>
      <c r="C2236">
        <v>0</v>
      </c>
      <c r="D2236">
        <f t="shared" si="34"/>
        <v>1</v>
      </c>
      <c r="E2236" t="e">
        <f>VLOOKUP(A:A,Feuil2!A:B,1,)</f>
        <v>#N/A</v>
      </c>
    </row>
    <row r="2237" spans="1:5">
      <c r="A2237">
        <v>789157814</v>
      </c>
      <c r="B2237">
        <v>1</v>
      </c>
      <c r="C2237">
        <v>0</v>
      </c>
      <c r="D2237">
        <f t="shared" si="34"/>
        <v>1</v>
      </c>
      <c r="E2237" t="e">
        <f>VLOOKUP(A:A,Feuil2!A:B,1,)</f>
        <v>#N/A</v>
      </c>
    </row>
    <row r="2238" spans="1:5">
      <c r="A2238">
        <v>789157903</v>
      </c>
      <c r="B2238">
        <v>1</v>
      </c>
      <c r="C2238">
        <v>0</v>
      </c>
      <c r="D2238">
        <f t="shared" si="34"/>
        <v>1</v>
      </c>
      <c r="E2238" t="e">
        <f>VLOOKUP(A:A,Feuil2!A:B,1,)</f>
        <v>#N/A</v>
      </c>
    </row>
    <row r="2239" spans="1:5">
      <c r="A2239">
        <v>789157905</v>
      </c>
      <c r="B2239">
        <v>1</v>
      </c>
      <c r="C2239">
        <v>0</v>
      </c>
      <c r="D2239">
        <f t="shared" si="34"/>
        <v>1</v>
      </c>
      <c r="E2239" t="e">
        <f>VLOOKUP(A:A,Feuil2!A:B,1,)</f>
        <v>#N/A</v>
      </c>
    </row>
    <row r="2240" spans="1:5">
      <c r="A2240">
        <v>789157909</v>
      </c>
      <c r="B2240">
        <v>1</v>
      </c>
      <c r="C2240">
        <v>0</v>
      </c>
      <c r="D2240">
        <f t="shared" si="34"/>
        <v>1</v>
      </c>
      <c r="E2240" t="e">
        <f>VLOOKUP(A:A,Feuil2!A:B,1,)</f>
        <v>#N/A</v>
      </c>
    </row>
    <row r="2241" spans="1:5">
      <c r="A2241">
        <v>789157924</v>
      </c>
      <c r="B2241">
        <v>1</v>
      </c>
      <c r="C2241">
        <v>0</v>
      </c>
      <c r="D2241">
        <f t="shared" si="34"/>
        <v>1</v>
      </c>
      <c r="E2241" t="e">
        <f>VLOOKUP(A:A,Feuil2!A:B,1,)</f>
        <v>#N/A</v>
      </c>
    </row>
    <row r="2242" spans="1:5">
      <c r="A2242">
        <v>789157942</v>
      </c>
      <c r="B2242">
        <v>1</v>
      </c>
      <c r="C2242">
        <v>0</v>
      </c>
      <c r="D2242">
        <f t="shared" ref="D2242:D2305" si="35">B2242-C2242</f>
        <v>1</v>
      </c>
      <c r="E2242" t="e">
        <f>VLOOKUP(A:A,Feuil2!A:B,1,)</f>
        <v>#N/A</v>
      </c>
    </row>
    <row r="2243" spans="1:5">
      <c r="A2243">
        <v>789157949</v>
      </c>
      <c r="B2243">
        <v>142</v>
      </c>
      <c r="C2243">
        <v>88</v>
      </c>
      <c r="D2243">
        <f t="shared" si="35"/>
        <v>54</v>
      </c>
      <c r="E2243" t="e">
        <f>VLOOKUP(A:A,Feuil2!A:B,1,)</f>
        <v>#N/A</v>
      </c>
    </row>
    <row r="2244" spans="1:5">
      <c r="A2244">
        <v>789157954</v>
      </c>
      <c r="B2244">
        <v>2</v>
      </c>
      <c r="C2244">
        <v>0</v>
      </c>
      <c r="D2244">
        <f t="shared" si="35"/>
        <v>2</v>
      </c>
      <c r="E2244" t="e">
        <f>VLOOKUP(A:A,Feuil2!A:B,1,)</f>
        <v>#N/A</v>
      </c>
    </row>
    <row r="2245" spans="1:5">
      <c r="A2245">
        <v>789157990</v>
      </c>
      <c r="B2245">
        <v>2</v>
      </c>
      <c r="C2245">
        <v>0</v>
      </c>
      <c r="D2245">
        <f t="shared" si="35"/>
        <v>2</v>
      </c>
      <c r="E2245" t="e">
        <f>VLOOKUP(A:A,Feuil2!A:B,1,)</f>
        <v>#N/A</v>
      </c>
    </row>
    <row r="2246" spans="1:5">
      <c r="A2246">
        <v>789158424</v>
      </c>
      <c r="B2246">
        <v>1</v>
      </c>
      <c r="C2246">
        <v>0</v>
      </c>
      <c r="D2246">
        <f t="shared" si="35"/>
        <v>1</v>
      </c>
      <c r="E2246" t="e">
        <f>VLOOKUP(A:A,Feuil2!A:B,1,)</f>
        <v>#N/A</v>
      </c>
    </row>
    <row r="2247" spans="1:5">
      <c r="A2247">
        <v>789158931</v>
      </c>
      <c r="B2247">
        <v>1</v>
      </c>
      <c r="C2247">
        <v>0</v>
      </c>
      <c r="D2247">
        <f t="shared" si="35"/>
        <v>1</v>
      </c>
      <c r="E2247" t="e">
        <f>VLOOKUP(A:A,Feuil2!A:B,1,)</f>
        <v>#N/A</v>
      </c>
    </row>
    <row r="2248" spans="1:5">
      <c r="A2248">
        <v>789159143</v>
      </c>
      <c r="B2248">
        <v>2</v>
      </c>
      <c r="C2248">
        <v>0</v>
      </c>
      <c r="D2248">
        <f t="shared" si="35"/>
        <v>2</v>
      </c>
      <c r="E2248" t="e">
        <f>VLOOKUP(A:A,Feuil2!A:B,1,)</f>
        <v>#N/A</v>
      </c>
    </row>
    <row r="2249" spans="1:5">
      <c r="A2249">
        <v>789159146</v>
      </c>
      <c r="B2249">
        <v>2</v>
      </c>
      <c r="C2249">
        <v>0</v>
      </c>
      <c r="D2249">
        <f t="shared" si="35"/>
        <v>2</v>
      </c>
      <c r="E2249" t="e">
        <f>VLOOKUP(A:A,Feuil2!A:B,1,)</f>
        <v>#N/A</v>
      </c>
    </row>
    <row r="2250" spans="1:5">
      <c r="A2250">
        <v>789159490</v>
      </c>
      <c r="B2250">
        <v>2</v>
      </c>
      <c r="C2250">
        <v>0</v>
      </c>
      <c r="D2250">
        <f t="shared" si="35"/>
        <v>2</v>
      </c>
      <c r="E2250" t="e">
        <f>VLOOKUP(A:A,Feuil2!A:B,1,)</f>
        <v>#N/A</v>
      </c>
    </row>
    <row r="2251" spans="1:5">
      <c r="A2251">
        <v>789159491</v>
      </c>
      <c r="B2251">
        <v>1</v>
      </c>
      <c r="C2251">
        <v>0</v>
      </c>
      <c r="D2251">
        <f t="shared" si="35"/>
        <v>1</v>
      </c>
      <c r="E2251" t="e">
        <f>VLOOKUP(A:A,Feuil2!A:B,1,)</f>
        <v>#N/A</v>
      </c>
    </row>
    <row r="2252" spans="1:5">
      <c r="A2252">
        <v>789159767</v>
      </c>
      <c r="B2252">
        <v>3</v>
      </c>
      <c r="C2252">
        <v>0</v>
      </c>
      <c r="D2252">
        <f t="shared" si="35"/>
        <v>3</v>
      </c>
      <c r="E2252" t="e">
        <f>VLOOKUP(A:A,Feuil2!A:B,1,)</f>
        <v>#N/A</v>
      </c>
    </row>
    <row r="2253" spans="1:5">
      <c r="A2253">
        <v>789159945</v>
      </c>
      <c r="B2253">
        <v>2</v>
      </c>
      <c r="C2253">
        <v>0</v>
      </c>
      <c r="D2253">
        <f t="shared" si="35"/>
        <v>2</v>
      </c>
      <c r="E2253" t="e">
        <f>VLOOKUP(A:A,Feuil2!A:B,1,)</f>
        <v>#N/A</v>
      </c>
    </row>
    <row r="2254" spans="1:5">
      <c r="A2254">
        <v>789159974</v>
      </c>
      <c r="B2254">
        <v>1</v>
      </c>
      <c r="C2254">
        <v>0</v>
      </c>
      <c r="D2254">
        <f t="shared" si="35"/>
        <v>1</v>
      </c>
      <c r="E2254" t="e">
        <f>VLOOKUP(A:A,Feuil2!A:B,1,)</f>
        <v>#N/A</v>
      </c>
    </row>
    <row r="2255" spans="1:5">
      <c r="A2255">
        <v>789159979</v>
      </c>
      <c r="B2255">
        <v>1</v>
      </c>
      <c r="C2255">
        <v>0</v>
      </c>
      <c r="D2255">
        <f t="shared" si="35"/>
        <v>1</v>
      </c>
      <c r="E2255" t="e">
        <f>VLOOKUP(A:A,Feuil2!A:B,1,)</f>
        <v>#N/A</v>
      </c>
    </row>
    <row r="2256" spans="1:5">
      <c r="A2256">
        <v>789159996</v>
      </c>
      <c r="B2256">
        <v>1</v>
      </c>
      <c r="C2256">
        <v>0</v>
      </c>
      <c r="D2256">
        <f t="shared" si="35"/>
        <v>1</v>
      </c>
      <c r="E2256" t="e">
        <f>VLOOKUP(A:A,Feuil2!A:B,1,)</f>
        <v>#N/A</v>
      </c>
    </row>
    <row r="2257" spans="1:5">
      <c r="A2257">
        <v>789160006</v>
      </c>
      <c r="B2257">
        <v>3</v>
      </c>
      <c r="C2257">
        <v>0</v>
      </c>
      <c r="D2257">
        <f t="shared" si="35"/>
        <v>3</v>
      </c>
      <c r="E2257" t="e">
        <f>VLOOKUP(A:A,Feuil2!A:B,1,)</f>
        <v>#N/A</v>
      </c>
    </row>
    <row r="2258" spans="1:5">
      <c r="A2258">
        <v>789160028</v>
      </c>
      <c r="B2258">
        <v>1</v>
      </c>
      <c r="C2258">
        <v>0</v>
      </c>
      <c r="D2258">
        <f t="shared" si="35"/>
        <v>1</v>
      </c>
      <c r="E2258" t="e">
        <f>VLOOKUP(A:A,Feuil2!A:B,1,)</f>
        <v>#N/A</v>
      </c>
    </row>
    <row r="2259" spans="1:5">
      <c r="A2259">
        <v>789160039</v>
      </c>
      <c r="B2259">
        <v>1</v>
      </c>
      <c r="C2259">
        <v>0</v>
      </c>
      <c r="D2259">
        <f t="shared" si="35"/>
        <v>1</v>
      </c>
      <c r="E2259" t="e">
        <f>VLOOKUP(A:A,Feuil2!A:B,1,)</f>
        <v>#N/A</v>
      </c>
    </row>
    <row r="2260" spans="1:5">
      <c r="A2260">
        <v>789160044</v>
      </c>
      <c r="B2260">
        <v>1</v>
      </c>
      <c r="C2260">
        <v>0</v>
      </c>
      <c r="D2260">
        <f t="shared" si="35"/>
        <v>1</v>
      </c>
      <c r="E2260" t="e">
        <f>VLOOKUP(A:A,Feuil2!A:B,1,)</f>
        <v>#N/A</v>
      </c>
    </row>
    <row r="2261" spans="1:5">
      <c r="A2261">
        <v>789160076</v>
      </c>
      <c r="B2261">
        <v>1</v>
      </c>
      <c r="C2261">
        <v>0</v>
      </c>
      <c r="D2261">
        <f t="shared" si="35"/>
        <v>1</v>
      </c>
      <c r="E2261" t="e">
        <f>VLOOKUP(A:A,Feuil2!A:B,1,)</f>
        <v>#N/A</v>
      </c>
    </row>
    <row r="2262" spans="1:5">
      <c r="A2262">
        <v>789160106</v>
      </c>
      <c r="B2262">
        <v>1</v>
      </c>
      <c r="C2262">
        <v>0</v>
      </c>
      <c r="D2262">
        <f t="shared" si="35"/>
        <v>1</v>
      </c>
      <c r="E2262" t="e">
        <f>VLOOKUP(A:A,Feuil2!A:B,1,)</f>
        <v>#N/A</v>
      </c>
    </row>
    <row r="2263" spans="1:5">
      <c r="A2263">
        <v>789160147</v>
      </c>
      <c r="B2263">
        <v>1</v>
      </c>
      <c r="C2263">
        <v>0</v>
      </c>
      <c r="D2263">
        <f t="shared" si="35"/>
        <v>1</v>
      </c>
      <c r="E2263" t="e">
        <f>VLOOKUP(A:A,Feuil2!A:B,1,)</f>
        <v>#N/A</v>
      </c>
    </row>
    <row r="2264" spans="1:5">
      <c r="A2264">
        <v>789160157</v>
      </c>
      <c r="B2264">
        <v>1</v>
      </c>
      <c r="C2264">
        <v>0</v>
      </c>
      <c r="D2264">
        <f t="shared" si="35"/>
        <v>1</v>
      </c>
      <c r="E2264" t="e">
        <f>VLOOKUP(A:A,Feuil2!A:B,1,)</f>
        <v>#N/A</v>
      </c>
    </row>
    <row r="2265" spans="1:5">
      <c r="A2265">
        <v>789160159</v>
      </c>
      <c r="B2265">
        <v>1</v>
      </c>
      <c r="C2265">
        <v>0</v>
      </c>
      <c r="D2265">
        <f t="shared" si="35"/>
        <v>1</v>
      </c>
      <c r="E2265" t="e">
        <f>VLOOKUP(A:A,Feuil2!A:B,1,)</f>
        <v>#N/A</v>
      </c>
    </row>
    <row r="2266" spans="1:5">
      <c r="A2266">
        <v>789160170</v>
      </c>
      <c r="B2266">
        <v>1</v>
      </c>
      <c r="C2266">
        <v>0</v>
      </c>
      <c r="D2266">
        <f t="shared" si="35"/>
        <v>1</v>
      </c>
      <c r="E2266" t="e">
        <f>VLOOKUP(A:A,Feuil2!A:B,1,)</f>
        <v>#N/A</v>
      </c>
    </row>
    <row r="2267" spans="1:5">
      <c r="A2267">
        <v>789160173</v>
      </c>
      <c r="B2267">
        <v>1</v>
      </c>
      <c r="C2267">
        <v>0</v>
      </c>
      <c r="D2267">
        <f t="shared" si="35"/>
        <v>1</v>
      </c>
      <c r="E2267" t="e">
        <f>VLOOKUP(A:A,Feuil2!A:B,1,)</f>
        <v>#N/A</v>
      </c>
    </row>
    <row r="2268" spans="1:5">
      <c r="A2268">
        <v>789160174</v>
      </c>
      <c r="B2268">
        <v>111</v>
      </c>
      <c r="C2268">
        <v>19</v>
      </c>
      <c r="D2268">
        <f t="shared" si="35"/>
        <v>92</v>
      </c>
      <c r="E2268" t="e">
        <f>VLOOKUP(A:A,Feuil2!A:B,1,)</f>
        <v>#N/A</v>
      </c>
    </row>
    <row r="2269" spans="1:5">
      <c r="A2269">
        <v>789160191</v>
      </c>
      <c r="B2269">
        <v>3</v>
      </c>
      <c r="C2269">
        <v>0</v>
      </c>
      <c r="D2269">
        <f t="shared" si="35"/>
        <v>3</v>
      </c>
      <c r="E2269" t="e">
        <f>VLOOKUP(A:A,Feuil2!A:B,1,)</f>
        <v>#N/A</v>
      </c>
    </row>
    <row r="2270" spans="1:5">
      <c r="A2270">
        <v>789160235</v>
      </c>
      <c r="B2270">
        <v>1</v>
      </c>
      <c r="C2270">
        <v>0</v>
      </c>
      <c r="D2270">
        <f t="shared" si="35"/>
        <v>1</v>
      </c>
      <c r="E2270" t="e">
        <f>VLOOKUP(A:A,Feuil2!A:B,1,)</f>
        <v>#N/A</v>
      </c>
    </row>
    <row r="2271" spans="1:5">
      <c r="A2271">
        <v>789160285</v>
      </c>
      <c r="B2271">
        <v>1</v>
      </c>
      <c r="C2271">
        <v>0</v>
      </c>
      <c r="D2271">
        <f t="shared" si="35"/>
        <v>1</v>
      </c>
      <c r="E2271" t="e">
        <f>VLOOKUP(A:A,Feuil2!A:B,1,)</f>
        <v>#N/A</v>
      </c>
    </row>
    <row r="2272" spans="1:5">
      <c r="A2272">
        <v>789160302</v>
      </c>
      <c r="B2272">
        <v>1</v>
      </c>
      <c r="C2272">
        <v>0</v>
      </c>
      <c r="D2272">
        <f t="shared" si="35"/>
        <v>1</v>
      </c>
      <c r="E2272" t="e">
        <f>VLOOKUP(A:A,Feuil2!A:B,1,)</f>
        <v>#N/A</v>
      </c>
    </row>
    <row r="2273" spans="1:5">
      <c r="A2273">
        <v>789160312</v>
      </c>
      <c r="B2273">
        <v>1</v>
      </c>
      <c r="C2273">
        <v>0</v>
      </c>
      <c r="D2273">
        <f t="shared" si="35"/>
        <v>1</v>
      </c>
      <c r="E2273" t="e">
        <f>VLOOKUP(A:A,Feuil2!A:B,1,)</f>
        <v>#N/A</v>
      </c>
    </row>
    <row r="2274" spans="1:5">
      <c r="A2274">
        <v>789160357</v>
      </c>
      <c r="B2274">
        <v>5</v>
      </c>
      <c r="C2274">
        <v>0</v>
      </c>
      <c r="D2274">
        <f t="shared" si="35"/>
        <v>5</v>
      </c>
      <c r="E2274" t="e">
        <f>VLOOKUP(A:A,Feuil2!A:B,1,)</f>
        <v>#N/A</v>
      </c>
    </row>
    <row r="2275" spans="1:5">
      <c r="A2275">
        <v>789160391</v>
      </c>
      <c r="B2275">
        <v>1</v>
      </c>
      <c r="C2275">
        <v>0</v>
      </c>
      <c r="D2275">
        <f t="shared" si="35"/>
        <v>1</v>
      </c>
      <c r="E2275" t="e">
        <f>VLOOKUP(A:A,Feuil2!A:B,1,)</f>
        <v>#N/A</v>
      </c>
    </row>
    <row r="2276" spans="1:5">
      <c r="A2276">
        <v>789160392</v>
      </c>
      <c r="B2276">
        <v>1</v>
      </c>
      <c r="C2276">
        <v>0</v>
      </c>
      <c r="D2276">
        <f t="shared" si="35"/>
        <v>1</v>
      </c>
      <c r="E2276" t="e">
        <f>VLOOKUP(A:A,Feuil2!A:B,1,)</f>
        <v>#N/A</v>
      </c>
    </row>
    <row r="2277" spans="1:5">
      <c r="A2277">
        <v>789160394</v>
      </c>
      <c r="B2277">
        <v>1</v>
      </c>
      <c r="C2277">
        <v>0</v>
      </c>
      <c r="D2277">
        <f t="shared" si="35"/>
        <v>1</v>
      </c>
      <c r="E2277" t="e">
        <f>VLOOKUP(A:A,Feuil2!A:B,1,)</f>
        <v>#N/A</v>
      </c>
    </row>
    <row r="2278" spans="1:5">
      <c r="A2278">
        <v>789160411</v>
      </c>
      <c r="B2278">
        <v>2</v>
      </c>
      <c r="C2278">
        <v>0</v>
      </c>
      <c r="D2278">
        <f t="shared" si="35"/>
        <v>2</v>
      </c>
      <c r="E2278" t="e">
        <f>VLOOKUP(A:A,Feuil2!A:B,1,)</f>
        <v>#N/A</v>
      </c>
    </row>
    <row r="2279" spans="1:5">
      <c r="A2279">
        <v>789160415</v>
      </c>
      <c r="B2279">
        <v>1</v>
      </c>
      <c r="C2279">
        <v>0</v>
      </c>
      <c r="D2279">
        <f t="shared" si="35"/>
        <v>1</v>
      </c>
      <c r="E2279" t="e">
        <f>VLOOKUP(A:A,Feuil2!A:B,1,)</f>
        <v>#N/A</v>
      </c>
    </row>
    <row r="2280" spans="1:5">
      <c r="A2280">
        <v>789160428</v>
      </c>
      <c r="B2280">
        <v>1</v>
      </c>
      <c r="C2280">
        <v>0</v>
      </c>
      <c r="D2280">
        <f t="shared" si="35"/>
        <v>1</v>
      </c>
      <c r="E2280" t="e">
        <f>VLOOKUP(A:A,Feuil2!A:B,1,)</f>
        <v>#N/A</v>
      </c>
    </row>
    <row r="2281" spans="1:5">
      <c r="A2281">
        <v>789160441</v>
      </c>
      <c r="B2281">
        <v>1</v>
      </c>
      <c r="C2281">
        <v>0</v>
      </c>
      <c r="D2281">
        <f t="shared" si="35"/>
        <v>1</v>
      </c>
      <c r="E2281" t="e">
        <f>VLOOKUP(A:A,Feuil2!A:B,1,)</f>
        <v>#N/A</v>
      </c>
    </row>
    <row r="2282" spans="1:5">
      <c r="A2282">
        <v>789160514</v>
      </c>
      <c r="B2282">
        <v>3</v>
      </c>
      <c r="C2282">
        <v>0</v>
      </c>
      <c r="D2282">
        <f t="shared" si="35"/>
        <v>3</v>
      </c>
      <c r="E2282" t="e">
        <f>VLOOKUP(A:A,Feuil2!A:B,1,)</f>
        <v>#N/A</v>
      </c>
    </row>
    <row r="2283" spans="1:5">
      <c r="A2283">
        <v>789160516</v>
      </c>
      <c r="B2283">
        <v>5</v>
      </c>
      <c r="C2283">
        <v>0</v>
      </c>
      <c r="D2283">
        <f t="shared" si="35"/>
        <v>5</v>
      </c>
      <c r="E2283" t="e">
        <f>VLOOKUP(A:A,Feuil2!A:B,1,)</f>
        <v>#N/A</v>
      </c>
    </row>
    <row r="2284" spans="1:5">
      <c r="A2284">
        <v>789160563</v>
      </c>
      <c r="B2284">
        <v>1</v>
      </c>
      <c r="C2284">
        <v>0</v>
      </c>
      <c r="D2284">
        <f t="shared" si="35"/>
        <v>1</v>
      </c>
      <c r="E2284" t="e">
        <f>VLOOKUP(A:A,Feuil2!A:B,1,)</f>
        <v>#N/A</v>
      </c>
    </row>
    <row r="2285" spans="1:5">
      <c r="A2285">
        <v>789160567</v>
      </c>
      <c r="B2285">
        <v>1</v>
      </c>
      <c r="C2285">
        <v>0</v>
      </c>
      <c r="D2285">
        <f t="shared" si="35"/>
        <v>1</v>
      </c>
      <c r="E2285" t="e">
        <f>VLOOKUP(A:A,Feuil2!A:B,1,)</f>
        <v>#N/A</v>
      </c>
    </row>
    <row r="2286" spans="1:5">
      <c r="A2286">
        <v>789160587</v>
      </c>
      <c r="B2286">
        <v>1</v>
      </c>
      <c r="C2286">
        <v>0</v>
      </c>
      <c r="D2286">
        <f t="shared" si="35"/>
        <v>1</v>
      </c>
      <c r="E2286" t="e">
        <f>VLOOKUP(A:A,Feuil2!A:B,1,)</f>
        <v>#N/A</v>
      </c>
    </row>
    <row r="2287" spans="1:5">
      <c r="A2287">
        <v>789160668</v>
      </c>
      <c r="B2287">
        <v>1</v>
      </c>
      <c r="C2287">
        <v>0</v>
      </c>
      <c r="D2287">
        <f t="shared" si="35"/>
        <v>1</v>
      </c>
      <c r="E2287" t="e">
        <f>VLOOKUP(A:A,Feuil2!A:B,1,)</f>
        <v>#N/A</v>
      </c>
    </row>
    <row r="2288" spans="1:5">
      <c r="A2288">
        <v>789160689</v>
      </c>
      <c r="B2288">
        <v>2</v>
      </c>
      <c r="C2288">
        <v>0</v>
      </c>
      <c r="D2288">
        <f t="shared" si="35"/>
        <v>2</v>
      </c>
      <c r="E2288" t="e">
        <f>VLOOKUP(A:A,Feuil2!A:B,1,)</f>
        <v>#N/A</v>
      </c>
    </row>
    <row r="2289" spans="1:5">
      <c r="A2289">
        <v>789160690</v>
      </c>
      <c r="B2289">
        <v>1</v>
      </c>
      <c r="C2289">
        <v>0</v>
      </c>
      <c r="D2289">
        <f t="shared" si="35"/>
        <v>1</v>
      </c>
      <c r="E2289" t="e">
        <f>VLOOKUP(A:A,Feuil2!A:B,1,)</f>
        <v>#N/A</v>
      </c>
    </row>
    <row r="2290" spans="1:5">
      <c r="A2290">
        <v>789160695</v>
      </c>
      <c r="B2290">
        <v>1</v>
      </c>
      <c r="C2290">
        <v>0</v>
      </c>
      <c r="D2290">
        <f t="shared" si="35"/>
        <v>1</v>
      </c>
      <c r="E2290" t="e">
        <f>VLOOKUP(A:A,Feuil2!A:B,1,)</f>
        <v>#N/A</v>
      </c>
    </row>
    <row r="2291" spans="1:5">
      <c r="A2291">
        <v>789160696</v>
      </c>
      <c r="B2291">
        <v>3</v>
      </c>
      <c r="C2291">
        <v>0</v>
      </c>
      <c r="D2291">
        <f t="shared" si="35"/>
        <v>3</v>
      </c>
      <c r="E2291" t="e">
        <f>VLOOKUP(A:A,Feuil2!A:B,1,)</f>
        <v>#N/A</v>
      </c>
    </row>
    <row r="2292" spans="1:5">
      <c r="A2292">
        <v>789160798</v>
      </c>
      <c r="B2292">
        <v>2</v>
      </c>
      <c r="C2292">
        <v>0</v>
      </c>
      <c r="D2292">
        <f t="shared" si="35"/>
        <v>2</v>
      </c>
      <c r="E2292" t="e">
        <f>VLOOKUP(A:A,Feuil2!A:B,1,)</f>
        <v>#N/A</v>
      </c>
    </row>
    <row r="2293" spans="1:5">
      <c r="A2293">
        <v>789160811</v>
      </c>
      <c r="B2293">
        <v>1</v>
      </c>
      <c r="C2293">
        <v>0</v>
      </c>
      <c r="D2293">
        <f t="shared" si="35"/>
        <v>1</v>
      </c>
      <c r="E2293" t="e">
        <f>VLOOKUP(A:A,Feuil2!A:B,1,)</f>
        <v>#N/A</v>
      </c>
    </row>
    <row r="2294" spans="1:5">
      <c r="A2294">
        <v>789160817</v>
      </c>
      <c r="B2294">
        <v>1</v>
      </c>
      <c r="C2294">
        <v>0</v>
      </c>
      <c r="D2294">
        <f t="shared" si="35"/>
        <v>1</v>
      </c>
      <c r="E2294" t="e">
        <f>VLOOKUP(A:A,Feuil2!A:B,1,)</f>
        <v>#N/A</v>
      </c>
    </row>
    <row r="2295" spans="1:5">
      <c r="A2295">
        <v>789160841</v>
      </c>
      <c r="B2295">
        <v>1</v>
      </c>
      <c r="C2295">
        <v>0</v>
      </c>
      <c r="D2295">
        <f t="shared" si="35"/>
        <v>1</v>
      </c>
      <c r="E2295" t="e">
        <f>VLOOKUP(A:A,Feuil2!A:B,1,)</f>
        <v>#N/A</v>
      </c>
    </row>
    <row r="2296" spans="1:5">
      <c r="A2296">
        <v>789160867</v>
      </c>
      <c r="B2296">
        <v>2</v>
      </c>
      <c r="C2296">
        <v>0</v>
      </c>
      <c r="D2296">
        <f t="shared" si="35"/>
        <v>2</v>
      </c>
      <c r="E2296" t="e">
        <f>VLOOKUP(A:A,Feuil2!A:B,1,)</f>
        <v>#N/A</v>
      </c>
    </row>
    <row r="2297" spans="1:5">
      <c r="A2297">
        <v>789160913</v>
      </c>
      <c r="B2297">
        <v>7</v>
      </c>
      <c r="C2297">
        <v>0</v>
      </c>
      <c r="D2297">
        <f t="shared" si="35"/>
        <v>7</v>
      </c>
      <c r="E2297" t="e">
        <f>VLOOKUP(A:A,Feuil2!A:B,1,)</f>
        <v>#N/A</v>
      </c>
    </row>
    <row r="2298" spans="1:5">
      <c r="A2298">
        <v>789160926</v>
      </c>
      <c r="B2298">
        <v>2</v>
      </c>
      <c r="C2298">
        <v>0</v>
      </c>
      <c r="D2298">
        <f t="shared" si="35"/>
        <v>2</v>
      </c>
      <c r="E2298" t="e">
        <f>VLOOKUP(A:A,Feuil2!A:B,1,)</f>
        <v>#N/A</v>
      </c>
    </row>
    <row r="2299" spans="1:5">
      <c r="A2299">
        <v>789160932</v>
      </c>
      <c r="B2299">
        <v>3</v>
      </c>
      <c r="C2299">
        <v>0</v>
      </c>
      <c r="D2299">
        <f t="shared" si="35"/>
        <v>3</v>
      </c>
      <c r="E2299" t="e">
        <f>VLOOKUP(A:A,Feuil2!A:B,1,)</f>
        <v>#N/A</v>
      </c>
    </row>
    <row r="2300" spans="1:5">
      <c r="A2300">
        <v>789160946</v>
      </c>
      <c r="B2300">
        <v>1</v>
      </c>
      <c r="C2300">
        <v>0</v>
      </c>
      <c r="D2300">
        <f t="shared" si="35"/>
        <v>1</v>
      </c>
      <c r="E2300" t="e">
        <f>VLOOKUP(A:A,Feuil2!A:B,1,)</f>
        <v>#N/A</v>
      </c>
    </row>
    <row r="2301" spans="1:5">
      <c r="A2301">
        <v>789160955</v>
      </c>
      <c r="B2301">
        <v>1</v>
      </c>
      <c r="C2301">
        <v>0</v>
      </c>
      <c r="D2301">
        <f t="shared" si="35"/>
        <v>1</v>
      </c>
      <c r="E2301" t="e">
        <f>VLOOKUP(A:A,Feuil2!A:B,1,)</f>
        <v>#N/A</v>
      </c>
    </row>
    <row r="2302" spans="1:5">
      <c r="A2302">
        <v>789160956</v>
      </c>
      <c r="B2302">
        <v>1</v>
      </c>
      <c r="C2302">
        <v>0</v>
      </c>
      <c r="D2302">
        <f t="shared" si="35"/>
        <v>1</v>
      </c>
      <c r="E2302" t="e">
        <f>VLOOKUP(A:A,Feuil2!A:B,1,)</f>
        <v>#N/A</v>
      </c>
    </row>
    <row r="2303" spans="1:5">
      <c r="A2303">
        <v>789160992</v>
      </c>
      <c r="B2303">
        <v>1</v>
      </c>
      <c r="C2303">
        <v>0</v>
      </c>
      <c r="D2303">
        <f t="shared" si="35"/>
        <v>1</v>
      </c>
      <c r="E2303" t="e">
        <f>VLOOKUP(A:A,Feuil2!A:B,1,)</f>
        <v>#N/A</v>
      </c>
    </row>
    <row r="2304" spans="1:5">
      <c r="A2304">
        <v>789161001</v>
      </c>
      <c r="B2304">
        <v>5</v>
      </c>
      <c r="C2304">
        <v>0</v>
      </c>
      <c r="D2304">
        <f t="shared" si="35"/>
        <v>5</v>
      </c>
      <c r="E2304" t="e">
        <f>VLOOKUP(A:A,Feuil2!A:B,1,)</f>
        <v>#N/A</v>
      </c>
    </row>
    <row r="2305" spans="1:5">
      <c r="A2305">
        <v>789161005</v>
      </c>
      <c r="B2305">
        <v>1</v>
      </c>
      <c r="C2305">
        <v>0</v>
      </c>
      <c r="D2305">
        <f t="shared" si="35"/>
        <v>1</v>
      </c>
      <c r="E2305" t="e">
        <f>VLOOKUP(A:A,Feuil2!A:B,1,)</f>
        <v>#N/A</v>
      </c>
    </row>
    <row r="2306" spans="1:5">
      <c r="A2306">
        <v>789161007</v>
      </c>
      <c r="B2306">
        <v>2</v>
      </c>
      <c r="C2306">
        <v>0</v>
      </c>
      <c r="D2306">
        <f t="shared" ref="D2306:D2369" si="36">B2306-C2306</f>
        <v>2</v>
      </c>
      <c r="E2306" t="e">
        <f>VLOOKUP(A:A,Feuil2!A:B,1,)</f>
        <v>#N/A</v>
      </c>
    </row>
    <row r="2307" spans="1:5">
      <c r="A2307">
        <v>789161009</v>
      </c>
      <c r="B2307">
        <v>1</v>
      </c>
      <c r="C2307">
        <v>0</v>
      </c>
      <c r="D2307">
        <f t="shared" si="36"/>
        <v>1</v>
      </c>
      <c r="E2307" t="e">
        <f>VLOOKUP(A:A,Feuil2!A:B,1,)</f>
        <v>#N/A</v>
      </c>
    </row>
    <row r="2308" spans="1:5">
      <c r="A2308">
        <v>789161022</v>
      </c>
      <c r="B2308">
        <v>1</v>
      </c>
      <c r="C2308">
        <v>0</v>
      </c>
      <c r="D2308">
        <f t="shared" si="36"/>
        <v>1</v>
      </c>
      <c r="E2308" t="e">
        <f>VLOOKUP(A:A,Feuil2!A:B,1,)</f>
        <v>#N/A</v>
      </c>
    </row>
    <row r="2309" spans="1:5">
      <c r="A2309">
        <v>789161033</v>
      </c>
      <c r="B2309">
        <v>1</v>
      </c>
      <c r="C2309">
        <v>0</v>
      </c>
      <c r="D2309">
        <f t="shared" si="36"/>
        <v>1</v>
      </c>
      <c r="E2309" t="e">
        <f>VLOOKUP(A:A,Feuil2!A:B,1,)</f>
        <v>#N/A</v>
      </c>
    </row>
    <row r="2310" spans="1:5">
      <c r="A2310">
        <v>789161044</v>
      </c>
      <c r="B2310">
        <v>4</v>
      </c>
      <c r="C2310">
        <v>0</v>
      </c>
      <c r="D2310">
        <f t="shared" si="36"/>
        <v>4</v>
      </c>
      <c r="E2310" t="e">
        <f>VLOOKUP(A:A,Feuil2!A:B,1,)</f>
        <v>#N/A</v>
      </c>
    </row>
    <row r="2311" spans="1:5">
      <c r="A2311">
        <v>789161053</v>
      </c>
      <c r="B2311">
        <v>1</v>
      </c>
      <c r="C2311">
        <v>0</v>
      </c>
      <c r="D2311">
        <f t="shared" si="36"/>
        <v>1</v>
      </c>
      <c r="E2311" t="e">
        <f>VLOOKUP(A:A,Feuil2!A:B,1,)</f>
        <v>#N/A</v>
      </c>
    </row>
    <row r="2312" spans="1:5">
      <c r="A2312">
        <v>789161054</v>
      </c>
      <c r="B2312">
        <v>1</v>
      </c>
      <c r="C2312">
        <v>0</v>
      </c>
      <c r="D2312">
        <f t="shared" si="36"/>
        <v>1</v>
      </c>
      <c r="E2312" t="e">
        <f>VLOOKUP(A:A,Feuil2!A:B,1,)</f>
        <v>#N/A</v>
      </c>
    </row>
    <row r="2313" spans="1:5">
      <c r="A2313">
        <v>789161055</v>
      </c>
      <c r="B2313">
        <v>2</v>
      </c>
      <c r="C2313">
        <v>0</v>
      </c>
      <c r="D2313">
        <f t="shared" si="36"/>
        <v>2</v>
      </c>
      <c r="E2313" t="e">
        <f>VLOOKUP(A:A,Feuil2!A:B,1,)</f>
        <v>#N/A</v>
      </c>
    </row>
    <row r="2314" spans="1:5">
      <c r="A2314">
        <v>789161058</v>
      </c>
      <c r="B2314">
        <v>1</v>
      </c>
      <c r="C2314">
        <v>0</v>
      </c>
      <c r="D2314">
        <f t="shared" si="36"/>
        <v>1</v>
      </c>
      <c r="E2314" t="e">
        <f>VLOOKUP(A:A,Feuil2!A:B,1,)</f>
        <v>#N/A</v>
      </c>
    </row>
    <row r="2315" spans="1:5">
      <c r="A2315">
        <v>789161060</v>
      </c>
      <c r="B2315">
        <v>1</v>
      </c>
      <c r="C2315">
        <v>0</v>
      </c>
      <c r="D2315">
        <f t="shared" si="36"/>
        <v>1</v>
      </c>
      <c r="E2315" t="e">
        <f>VLOOKUP(A:A,Feuil2!A:B,1,)</f>
        <v>#N/A</v>
      </c>
    </row>
    <row r="2316" spans="1:5">
      <c r="A2316">
        <v>789161061</v>
      </c>
      <c r="B2316">
        <v>1</v>
      </c>
      <c r="C2316">
        <v>0</v>
      </c>
      <c r="D2316">
        <f t="shared" si="36"/>
        <v>1</v>
      </c>
      <c r="E2316" t="e">
        <f>VLOOKUP(A:A,Feuil2!A:B,1,)</f>
        <v>#N/A</v>
      </c>
    </row>
    <row r="2317" spans="1:5">
      <c r="A2317">
        <v>789161068</v>
      </c>
      <c r="B2317">
        <v>2</v>
      </c>
      <c r="C2317">
        <v>0</v>
      </c>
      <c r="D2317">
        <f t="shared" si="36"/>
        <v>2</v>
      </c>
      <c r="E2317" t="e">
        <f>VLOOKUP(A:A,Feuil2!A:B,1,)</f>
        <v>#N/A</v>
      </c>
    </row>
    <row r="2318" spans="1:5">
      <c r="A2318">
        <v>789161079</v>
      </c>
      <c r="B2318">
        <v>1</v>
      </c>
      <c r="C2318">
        <v>0</v>
      </c>
      <c r="D2318">
        <f t="shared" si="36"/>
        <v>1</v>
      </c>
      <c r="E2318" t="e">
        <f>VLOOKUP(A:A,Feuil2!A:B,1,)</f>
        <v>#N/A</v>
      </c>
    </row>
    <row r="2319" spans="1:5">
      <c r="A2319">
        <v>789161081</v>
      </c>
      <c r="B2319">
        <v>1</v>
      </c>
      <c r="C2319">
        <v>0</v>
      </c>
      <c r="D2319">
        <f t="shared" si="36"/>
        <v>1</v>
      </c>
      <c r="E2319" t="e">
        <f>VLOOKUP(A:A,Feuil2!A:B,1,)</f>
        <v>#N/A</v>
      </c>
    </row>
    <row r="2320" spans="1:5">
      <c r="A2320">
        <v>789161095</v>
      </c>
      <c r="B2320">
        <v>1</v>
      </c>
      <c r="C2320">
        <v>0</v>
      </c>
      <c r="D2320">
        <f t="shared" si="36"/>
        <v>1</v>
      </c>
      <c r="E2320" t="e">
        <f>VLOOKUP(A:A,Feuil2!A:B,1,)</f>
        <v>#N/A</v>
      </c>
    </row>
    <row r="2321" spans="1:5">
      <c r="A2321">
        <v>789161114</v>
      </c>
      <c r="B2321">
        <v>1</v>
      </c>
      <c r="C2321">
        <v>0</v>
      </c>
      <c r="D2321">
        <f t="shared" si="36"/>
        <v>1</v>
      </c>
      <c r="E2321" t="e">
        <f>VLOOKUP(A:A,Feuil2!A:B,1,)</f>
        <v>#N/A</v>
      </c>
    </row>
    <row r="2322" spans="1:5">
      <c r="A2322">
        <v>789161124</v>
      </c>
      <c r="B2322">
        <v>1</v>
      </c>
      <c r="C2322">
        <v>0</v>
      </c>
      <c r="D2322">
        <f t="shared" si="36"/>
        <v>1</v>
      </c>
      <c r="E2322" t="e">
        <f>VLOOKUP(A:A,Feuil2!A:B,1,)</f>
        <v>#N/A</v>
      </c>
    </row>
    <row r="2323" spans="1:5">
      <c r="A2323">
        <v>789161150</v>
      </c>
      <c r="B2323">
        <v>1</v>
      </c>
      <c r="C2323">
        <v>0</v>
      </c>
      <c r="D2323">
        <f t="shared" si="36"/>
        <v>1</v>
      </c>
      <c r="E2323" t="e">
        <f>VLOOKUP(A:A,Feuil2!A:B,1,)</f>
        <v>#N/A</v>
      </c>
    </row>
    <row r="2324" spans="1:5">
      <c r="A2324">
        <v>789161164</v>
      </c>
      <c r="B2324">
        <v>1</v>
      </c>
      <c r="C2324">
        <v>0</v>
      </c>
      <c r="D2324">
        <f t="shared" si="36"/>
        <v>1</v>
      </c>
      <c r="E2324" t="e">
        <f>VLOOKUP(A:A,Feuil2!A:B,1,)</f>
        <v>#N/A</v>
      </c>
    </row>
    <row r="2325" spans="1:5">
      <c r="A2325">
        <v>789161187</v>
      </c>
      <c r="B2325">
        <v>1</v>
      </c>
      <c r="C2325">
        <v>0</v>
      </c>
      <c r="D2325">
        <f t="shared" si="36"/>
        <v>1</v>
      </c>
      <c r="E2325" t="e">
        <f>VLOOKUP(A:A,Feuil2!A:B,1,)</f>
        <v>#N/A</v>
      </c>
    </row>
    <row r="2326" spans="1:5">
      <c r="A2326">
        <v>789161196</v>
      </c>
      <c r="B2326">
        <v>1</v>
      </c>
      <c r="C2326">
        <v>0</v>
      </c>
      <c r="D2326">
        <f t="shared" si="36"/>
        <v>1</v>
      </c>
      <c r="E2326" t="e">
        <f>VLOOKUP(A:A,Feuil2!A:B,1,)</f>
        <v>#N/A</v>
      </c>
    </row>
    <row r="2327" spans="1:5">
      <c r="A2327">
        <v>789161217</v>
      </c>
      <c r="B2327">
        <v>1</v>
      </c>
      <c r="C2327">
        <v>0</v>
      </c>
      <c r="D2327">
        <f t="shared" si="36"/>
        <v>1</v>
      </c>
      <c r="E2327" t="e">
        <f>VLOOKUP(A:A,Feuil2!A:B,1,)</f>
        <v>#N/A</v>
      </c>
    </row>
    <row r="2328" spans="1:5">
      <c r="A2328">
        <v>789161238</v>
      </c>
      <c r="B2328">
        <v>1</v>
      </c>
      <c r="C2328">
        <v>0</v>
      </c>
      <c r="D2328">
        <f t="shared" si="36"/>
        <v>1</v>
      </c>
      <c r="E2328" t="e">
        <f>VLOOKUP(A:A,Feuil2!A:B,1,)</f>
        <v>#N/A</v>
      </c>
    </row>
    <row r="2329" spans="1:5">
      <c r="A2329">
        <v>789161247</v>
      </c>
      <c r="B2329">
        <v>1</v>
      </c>
      <c r="C2329">
        <v>0</v>
      </c>
      <c r="D2329">
        <f t="shared" si="36"/>
        <v>1</v>
      </c>
      <c r="E2329" t="e">
        <f>VLOOKUP(A:A,Feuil2!A:B,1,)</f>
        <v>#N/A</v>
      </c>
    </row>
    <row r="2330" spans="1:5">
      <c r="A2330">
        <v>789161348</v>
      </c>
      <c r="B2330">
        <v>1</v>
      </c>
      <c r="C2330">
        <v>0</v>
      </c>
      <c r="D2330">
        <f t="shared" si="36"/>
        <v>1</v>
      </c>
      <c r="E2330" t="e">
        <f>VLOOKUP(A:A,Feuil2!A:B,1,)</f>
        <v>#N/A</v>
      </c>
    </row>
    <row r="2331" spans="1:5">
      <c r="A2331">
        <v>789161441</v>
      </c>
      <c r="B2331">
        <v>1</v>
      </c>
      <c r="C2331">
        <v>0</v>
      </c>
      <c r="D2331">
        <f t="shared" si="36"/>
        <v>1</v>
      </c>
      <c r="E2331" t="e">
        <f>VLOOKUP(A:A,Feuil2!A:B,1,)</f>
        <v>#N/A</v>
      </c>
    </row>
    <row r="2332" spans="1:5">
      <c r="A2332">
        <v>789161447</v>
      </c>
      <c r="B2332">
        <v>1</v>
      </c>
      <c r="C2332">
        <v>0</v>
      </c>
      <c r="D2332">
        <f t="shared" si="36"/>
        <v>1</v>
      </c>
      <c r="E2332" t="e">
        <f>VLOOKUP(A:A,Feuil2!A:B,1,)</f>
        <v>#N/A</v>
      </c>
    </row>
    <row r="2333" spans="1:5">
      <c r="A2333">
        <v>789161449</v>
      </c>
      <c r="B2333">
        <v>1</v>
      </c>
      <c r="C2333">
        <v>0</v>
      </c>
      <c r="D2333">
        <f t="shared" si="36"/>
        <v>1</v>
      </c>
      <c r="E2333" t="e">
        <f>VLOOKUP(A:A,Feuil2!A:B,1,)</f>
        <v>#N/A</v>
      </c>
    </row>
    <row r="2334" spans="1:5">
      <c r="A2334">
        <v>789161457</v>
      </c>
      <c r="B2334">
        <v>1</v>
      </c>
      <c r="C2334">
        <v>0</v>
      </c>
      <c r="D2334">
        <f t="shared" si="36"/>
        <v>1</v>
      </c>
      <c r="E2334" t="e">
        <f>VLOOKUP(A:A,Feuil2!A:B,1,)</f>
        <v>#N/A</v>
      </c>
    </row>
    <row r="2335" spans="1:5">
      <c r="A2335">
        <v>789161458</v>
      </c>
      <c r="B2335">
        <v>1</v>
      </c>
      <c r="C2335">
        <v>0</v>
      </c>
      <c r="D2335">
        <f t="shared" si="36"/>
        <v>1</v>
      </c>
      <c r="E2335" t="e">
        <f>VLOOKUP(A:A,Feuil2!A:B,1,)</f>
        <v>#N/A</v>
      </c>
    </row>
    <row r="2336" spans="1:5">
      <c r="A2336">
        <v>789161464</v>
      </c>
      <c r="B2336">
        <v>1</v>
      </c>
      <c r="C2336">
        <v>0</v>
      </c>
      <c r="D2336">
        <f t="shared" si="36"/>
        <v>1</v>
      </c>
      <c r="E2336" t="e">
        <f>VLOOKUP(A:A,Feuil2!A:B,1,)</f>
        <v>#N/A</v>
      </c>
    </row>
    <row r="2337" spans="1:5">
      <c r="A2337">
        <v>789161501</v>
      </c>
      <c r="B2337">
        <v>1</v>
      </c>
      <c r="C2337">
        <v>0</v>
      </c>
      <c r="D2337">
        <f t="shared" si="36"/>
        <v>1</v>
      </c>
      <c r="E2337" t="e">
        <f>VLOOKUP(A:A,Feuil2!A:B,1,)</f>
        <v>#N/A</v>
      </c>
    </row>
    <row r="2338" spans="1:5">
      <c r="A2338">
        <v>789161504</v>
      </c>
      <c r="B2338">
        <v>4</v>
      </c>
      <c r="C2338">
        <v>0</v>
      </c>
      <c r="D2338">
        <f t="shared" si="36"/>
        <v>4</v>
      </c>
      <c r="E2338" t="e">
        <f>VLOOKUP(A:A,Feuil2!A:B,1,)</f>
        <v>#N/A</v>
      </c>
    </row>
    <row r="2339" spans="1:5">
      <c r="A2339">
        <v>789161505</v>
      </c>
      <c r="B2339">
        <v>1</v>
      </c>
      <c r="C2339">
        <v>0</v>
      </c>
      <c r="D2339">
        <f t="shared" si="36"/>
        <v>1</v>
      </c>
      <c r="E2339" t="e">
        <f>VLOOKUP(A:A,Feuil2!A:B,1,)</f>
        <v>#N/A</v>
      </c>
    </row>
    <row r="2340" spans="1:5">
      <c r="A2340">
        <v>789161507</v>
      </c>
      <c r="B2340">
        <v>4</v>
      </c>
      <c r="C2340">
        <v>0</v>
      </c>
      <c r="D2340">
        <f t="shared" si="36"/>
        <v>4</v>
      </c>
      <c r="E2340" t="e">
        <f>VLOOKUP(A:A,Feuil2!A:B,1,)</f>
        <v>#N/A</v>
      </c>
    </row>
    <row r="2341" spans="1:5">
      <c r="A2341">
        <v>789161520</v>
      </c>
      <c r="B2341">
        <v>2</v>
      </c>
      <c r="C2341">
        <v>0</v>
      </c>
      <c r="D2341">
        <f t="shared" si="36"/>
        <v>2</v>
      </c>
      <c r="E2341" t="e">
        <f>VLOOKUP(A:A,Feuil2!A:B,1,)</f>
        <v>#N/A</v>
      </c>
    </row>
    <row r="2342" spans="1:5">
      <c r="A2342">
        <v>789161529</v>
      </c>
      <c r="B2342">
        <v>2</v>
      </c>
      <c r="C2342">
        <v>0</v>
      </c>
      <c r="D2342">
        <f t="shared" si="36"/>
        <v>2</v>
      </c>
      <c r="E2342" t="e">
        <f>VLOOKUP(A:A,Feuil2!A:B,1,)</f>
        <v>#N/A</v>
      </c>
    </row>
    <row r="2343" spans="1:5">
      <c r="A2343">
        <v>789161552</v>
      </c>
      <c r="B2343">
        <v>2</v>
      </c>
      <c r="C2343">
        <v>0</v>
      </c>
      <c r="D2343">
        <f t="shared" si="36"/>
        <v>2</v>
      </c>
      <c r="E2343" t="e">
        <f>VLOOKUP(A:A,Feuil2!A:B,1,)</f>
        <v>#N/A</v>
      </c>
    </row>
    <row r="2344" spans="1:5">
      <c r="A2344">
        <v>789161563</v>
      </c>
      <c r="B2344">
        <v>1</v>
      </c>
      <c r="C2344">
        <v>0</v>
      </c>
      <c r="D2344">
        <f t="shared" si="36"/>
        <v>1</v>
      </c>
      <c r="E2344" t="e">
        <f>VLOOKUP(A:A,Feuil2!A:B,1,)</f>
        <v>#N/A</v>
      </c>
    </row>
    <row r="2345" spans="1:5">
      <c r="A2345">
        <v>789161710</v>
      </c>
      <c r="B2345">
        <v>2</v>
      </c>
      <c r="C2345">
        <v>0</v>
      </c>
      <c r="D2345">
        <f t="shared" si="36"/>
        <v>2</v>
      </c>
      <c r="E2345" t="e">
        <f>VLOOKUP(A:A,Feuil2!A:B,1,)</f>
        <v>#N/A</v>
      </c>
    </row>
    <row r="2346" spans="1:5">
      <c r="A2346">
        <v>789161712</v>
      </c>
      <c r="B2346">
        <v>3</v>
      </c>
      <c r="C2346">
        <v>0</v>
      </c>
      <c r="D2346">
        <f t="shared" si="36"/>
        <v>3</v>
      </c>
      <c r="E2346" t="e">
        <f>VLOOKUP(A:A,Feuil2!A:B,1,)</f>
        <v>#N/A</v>
      </c>
    </row>
    <row r="2347" spans="1:5">
      <c r="A2347">
        <v>789161713</v>
      </c>
      <c r="B2347">
        <v>2</v>
      </c>
      <c r="C2347">
        <v>0</v>
      </c>
      <c r="D2347">
        <f t="shared" si="36"/>
        <v>2</v>
      </c>
      <c r="E2347" t="e">
        <f>VLOOKUP(A:A,Feuil2!A:B,1,)</f>
        <v>#N/A</v>
      </c>
    </row>
    <row r="2348" spans="1:5">
      <c r="A2348">
        <v>789161729</v>
      </c>
      <c r="B2348">
        <v>1</v>
      </c>
      <c r="C2348">
        <v>0</v>
      </c>
      <c r="D2348">
        <f t="shared" si="36"/>
        <v>1</v>
      </c>
      <c r="E2348" t="e">
        <f>VLOOKUP(A:A,Feuil2!A:B,1,)</f>
        <v>#N/A</v>
      </c>
    </row>
    <row r="2349" spans="1:5">
      <c r="A2349">
        <v>789161733</v>
      </c>
      <c r="B2349">
        <v>2</v>
      </c>
      <c r="C2349">
        <v>0</v>
      </c>
      <c r="D2349">
        <f t="shared" si="36"/>
        <v>2</v>
      </c>
      <c r="E2349" t="e">
        <f>VLOOKUP(A:A,Feuil2!A:B,1,)</f>
        <v>#N/A</v>
      </c>
    </row>
    <row r="2350" spans="1:5">
      <c r="A2350">
        <v>789161743</v>
      </c>
      <c r="B2350">
        <v>2</v>
      </c>
      <c r="C2350">
        <v>0</v>
      </c>
      <c r="D2350">
        <f t="shared" si="36"/>
        <v>2</v>
      </c>
      <c r="E2350" t="e">
        <f>VLOOKUP(A:A,Feuil2!A:B,1,)</f>
        <v>#N/A</v>
      </c>
    </row>
    <row r="2351" spans="1:5">
      <c r="A2351">
        <v>789161745</v>
      </c>
      <c r="B2351">
        <v>1</v>
      </c>
      <c r="C2351">
        <v>0</v>
      </c>
      <c r="D2351">
        <f t="shared" si="36"/>
        <v>1</v>
      </c>
      <c r="E2351" t="e">
        <f>VLOOKUP(A:A,Feuil2!A:B,1,)</f>
        <v>#N/A</v>
      </c>
    </row>
    <row r="2352" spans="1:5">
      <c r="A2352">
        <v>789161749</v>
      </c>
      <c r="B2352">
        <v>1</v>
      </c>
      <c r="C2352">
        <v>0</v>
      </c>
      <c r="D2352">
        <f t="shared" si="36"/>
        <v>1</v>
      </c>
      <c r="E2352" t="e">
        <f>VLOOKUP(A:A,Feuil2!A:B,1,)</f>
        <v>#N/A</v>
      </c>
    </row>
    <row r="2353" spans="1:5">
      <c r="A2353">
        <v>789161763</v>
      </c>
      <c r="B2353">
        <v>4</v>
      </c>
      <c r="C2353">
        <v>0</v>
      </c>
      <c r="D2353">
        <f t="shared" si="36"/>
        <v>4</v>
      </c>
      <c r="E2353" t="e">
        <f>VLOOKUP(A:A,Feuil2!A:B,1,)</f>
        <v>#N/A</v>
      </c>
    </row>
    <row r="2354" spans="1:5">
      <c r="A2354">
        <v>789161775</v>
      </c>
      <c r="B2354">
        <v>9</v>
      </c>
      <c r="C2354">
        <v>0</v>
      </c>
      <c r="D2354">
        <f t="shared" si="36"/>
        <v>9</v>
      </c>
      <c r="E2354" t="e">
        <f>VLOOKUP(A:A,Feuil2!A:B,1,)</f>
        <v>#N/A</v>
      </c>
    </row>
    <row r="2355" spans="1:5">
      <c r="A2355">
        <v>789161780</v>
      </c>
      <c r="B2355">
        <v>1</v>
      </c>
      <c r="C2355">
        <v>0</v>
      </c>
      <c r="D2355">
        <f t="shared" si="36"/>
        <v>1</v>
      </c>
      <c r="E2355" t="e">
        <f>VLOOKUP(A:A,Feuil2!A:B,1,)</f>
        <v>#N/A</v>
      </c>
    </row>
    <row r="2356" spans="1:5">
      <c r="A2356">
        <v>789161829</v>
      </c>
      <c r="B2356">
        <v>2</v>
      </c>
      <c r="C2356">
        <v>0</v>
      </c>
      <c r="D2356">
        <f t="shared" si="36"/>
        <v>2</v>
      </c>
      <c r="E2356" t="e">
        <f>VLOOKUP(A:A,Feuil2!A:B,1,)</f>
        <v>#N/A</v>
      </c>
    </row>
    <row r="2357" spans="1:5">
      <c r="A2357">
        <v>789161840</v>
      </c>
      <c r="B2357">
        <v>41</v>
      </c>
      <c r="C2357">
        <v>36</v>
      </c>
      <c r="D2357">
        <f t="shared" si="36"/>
        <v>5</v>
      </c>
      <c r="E2357" t="e">
        <f>VLOOKUP(A:A,Feuil2!A:B,1,)</f>
        <v>#N/A</v>
      </c>
    </row>
    <row r="2358" spans="1:5">
      <c r="A2358">
        <v>789161870</v>
      </c>
      <c r="B2358">
        <v>1</v>
      </c>
      <c r="C2358">
        <v>0</v>
      </c>
      <c r="D2358">
        <f t="shared" si="36"/>
        <v>1</v>
      </c>
      <c r="E2358" t="e">
        <f>VLOOKUP(A:A,Feuil2!A:B,1,)</f>
        <v>#N/A</v>
      </c>
    </row>
    <row r="2359" spans="1:5">
      <c r="A2359">
        <v>789161905</v>
      </c>
      <c r="B2359">
        <v>1</v>
      </c>
      <c r="C2359">
        <v>0</v>
      </c>
      <c r="D2359">
        <f t="shared" si="36"/>
        <v>1</v>
      </c>
      <c r="E2359" t="e">
        <f>VLOOKUP(A:A,Feuil2!A:B,1,)</f>
        <v>#N/A</v>
      </c>
    </row>
    <row r="2360" spans="1:5">
      <c r="A2360">
        <v>789161929</v>
      </c>
      <c r="B2360">
        <v>2</v>
      </c>
      <c r="C2360">
        <v>0</v>
      </c>
      <c r="D2360">
        <f t="shared" si="36"/>
        <v>2</v>
      </c>
      <c r="E2360" t="e">
        <f>VLOOKUP(A:A,Feuil2!A:B,1,)</f>
        <v>#N/A</v>
      </c>
    </row>
    <row r="2361" spans="1:5">
      <c r="A2361">
        <v>789161930</v>
      </c>
      <c r="B2361">
        <v>2</v>
      </c>
      <c r="C2361">
        <v>0</v>
      </c>
      <c r="D2361">
        <f t="shared" si="36"/>
        <v>2</v>
      </c>
      <c r="E2361" t="e">
        <f>VLOOKUP(A:A,Feuil2!A:B,1,)</f>
        <v>#N/A</v>
      </c>
    </row>
    <row r="2362" spans="1:5">
      <c r="A2362">
        <v>789161932</v>
      </c>
      <c r="B2362">
        <v>1</v>
      </c>
      <c r="C2362">
        <v>0</v>
      </c>
      <c r="D2362">
        <f t="shared" si="36"/>
        <v>1</v>
      </c>
      <c r="E2362" t="e">
        <f>VLOOKUP(A:A,Feuil2!A:B,1,)</f>
        <v>#N/A</v>
      </c>
    </row>
    <row r="2363" spans="1:5">
      <c r="A2363">
        <v>789161933</v>
      </c>
      <c r="B2363">
        <v>1</v>
      </c>
      <c r="C2363">
        <v>0</v>
      </c>
      <c r="D2363">
        <f t="shared" si="36"/>
        <v>1</v>
      </c>
      <c r="E2363" t="e">
        <f>VLOOKUP(A:A,Feuil2!A:B,1,)</f>
        <v>#N/A</v>
      </c>
    </row>
    <row r="2364" spans="1:5">
      <c r="A2364">
        <v>789161949</v>
      </c>
      <c r="B2364">
        <v>1</v>
      </c>
      <c r="C2364">
        <v>0</v>
      </c>
      <c r="D2364">
        <f t="shared" si="36"/>
        <v>1</v>
      </c>
      <c r="E2364" t="e">
        <f>VLOOKUP(A:A,Feuil2!A:B,1,)</f>
        <v>#N/A</v>
      </c>
    </row>
    <row r="2365" spans="1:5">
      <c r="A2365">
        <v>789161996</v>
      </c>
      <c r="B2365">
        <v>1</v>
      </c>
      <c r="C2365">
        <v>0</v>
      </c>
      <c r="D2365">
        <f t="shared" si="36"/>
        <v>1</v>
      </c>
      <c r="E2365" t="e">
        <f>VLOOKUP(A:A,Feuil2!A:B,1,)</f>
        <v>#N/A</v>
      </c>
    </row>
    <row r="2366" spans="1:5">
      <c r="A2366">
        <v>789162001</v>
      </c>
      <c r="B2366">
        <v>1</v>
      </c>
      <c r="C2366">
        <v>0</v>
      </c>
      <c r="D2366">
        <f t="shared" si="36"/>
        <v>1</v>
      </c>
      <c r="E2366" t="e">
        <f>VLOOKUP(A:A,Feuil2!A:B,1,)</f>
        <v>#N/A</v>
      </c>
    </row>
    <row r="2367" spans="1:5">
      <c r="A2367">
        <v>789162062</v>
      </c>
      <c r="B2367">
        <v>1</v>
      </c>
      <c r="C2367">
        <v>0</v>
      </c>
      <c r="D2367">
        <f t="shared" si="36"/>
        <v>1</v>
      </c>
      <c r="E2367" t="e">
        <f>VLOOKUP(A:A,Feuil2!A:B,1,)</f>
        <v>#N/A</v>
      </c>
    </row>
    <row r="2368" spans="1:5">
      <c r="A2368">
        <v>789162681</v>
      </c>
      <c r="B2368">
        <v>1</v>
      </c>
      <c r="C2368">
        <v>0</v>
      </c>
      <c r="D2368">
        <f t="shared" si="36"/>
        <v>1</v>
      </c>
      <c r="E2368" t="e">
        <f>VLOOKUP(A:A,Feuil2!A:B,1,)</f>
        <v>#N/A</v>
      </c>
    </row>
    <row r="2369" spans="1:5">
      <c r="A2369">
        <v>789162682</v>
      </c>
      <c r="B2369">
        <v>5</v>
      </c>
      <c r="C2369">
        <v>0</v>
      </c>
      <c r="D2369">
        <f t="shared" si="36"/>
        <v>5</v>
      </c>
      <c r="E2369" t="e">
        <f>VLOOKUP(A:A,Feuil2!A:B,1,)</f>
        <v>#N/A</v>
      </c>
    </row>
    <row r="2370" spans="1:5">
      <c r="A2370">
        <v>789162720</v>
      </c>
      <c r="B2370">
        <v>1</v>
      </c>
      <c r="C2370">
        <v>0</v>
      </c>
      <c r="D2370">
        <f t="shared" ref="D2370:D2433" si="37">B2370-C2370</f>
        <v>1</v>
      </c>
      <c r="E2370" t="e">
        <f>VLOOKUP(A:A,Feuil2!A:B,1,)</f>
        <v>#N/A</v>
      </c>
    </row>
    <row r="2371" spans="1:5">
      <c r="A2371">
        <v>789163081</v>
      </c>
      <c r="B2371">
        <v>1</v>
      </c>
      <c r="C2371">
        <v>0</v>
      </c>
      <c r="D2371">
        <f t="shared" si="37"/>
        <v>1</v>
      </c>
      <c r="E2371" t="e">
        <f>VLOOKUP(A:A,Feuil2!A:B,1,)</f>
        <v>#N/A</v>
      </c>
    </row>
    <row r="2372" spans="1:5">
      <c r="A2372">
        <v>789163105</v>
      </c>
      <c r="B2372">
        <v>1</v>
      </c>
      <c r="C2372">
        <v>0</v>
      </c>
      <c r="D2372">
        <f t="shared" si="37"/>
        <v>1</v>
      </c>
      <c r="E2372" t="e">
        <f>VLOOKUP(A:A,Feuil2!A:B,1,)</f>
        <v>#N/A</v>
      </c>
    </row>
    <row r="2373" spans="1:5">
      <c r="A2373">
        <v>789163107</v>
      </c>
      <c r="B2373">
        <v>1</v>
      </c>
      <c r="C2373">
        <v>0</v>
      </c>
      <c r="D2373">
        <f t="shared" si="37"/>
        <v>1</v>
      </c>
      <c r="E2373" t="e">
        <f>VLOOKUP(A:A,Feuil2!A:B,1,)</f>
        <v>#N/A</v>
      </c>
    </row>
    <row r="2374" spans="1:5">
      <c r="A2374">
        <v>789163228</v>
      </c>
      <c r="B2374">
        <v>2</v>
      </c>
      <c r="C2374">
        <v>0</v>
      </c>
      <c r="D2374">
        <f t="shared" si="37"/>
        <v>2</v>
      </c>
      <c r="E2374" t="e">
        <f>VLOOKUP(A:A,Feuil2!A:B,1,)</f>
        <v>#N/A</v>
      </c>
    </row>
    <row r="2375" spans="1:5">
      <c r="A2375">
        <v>789163340</v>
      </c>
      <c r="B2375">
        <v>1</v>
      </c>
      <c r="C2375">
        <v>0</v>
      </c>
      <c r="D2375">
        <f t="shared" si="37"/>
        <v>1</v>
      </c>
      <c r="E2375" t="e">
        <f>VLOOKUP(A:A,Feuil2!A:B,1,)</f>
        <v>#N/A</v>
      </c>
    </row>
    <row r="2376" spans="1:5">
      <c r="A2376">
        <v>789163422</v>
      </c>
      <c r="B2376">
        <v>1</v>
      </c>
      <c r="C2376">
        <v>0</v>
      </c>
      <c r="D2376">
        <f t="shared" si="37"/>
        <v>1</v>
      </c>
      <c r="E2376" t="e">
        <f>VLOOKUP(A:A,Feuil2!A:B,1,)</f>
        <v>#N/A</v>
      </c>
    </row>
    <row r="2377" spans="1:5">
      <c r="A2377">
        <v>789163464</v>
      </c>
      <c r="B2377">
        <v>1</v>
      </c>
      <c r="C2377">
        <v>0</v>
      </c>
      <c r="D2377">
        <f t="shared" si="37"/>
        <v>1</v>
      </c>
      <c r="E2377" t="e">
        <f>VLOOKUP(A:A,Feuil2!A:B,1,)</f>
        <v>#N/A</v>
      </c>
    </row>
    <row r="2378" spans="1:5">
      <c r="A2378">
        <v>789163795</v>
      </c>
      <c r="B2378">
        <v>1</v>
      </c>
      <c r="C2378">
        <v>0</v>
      </c>
      <c r="D2378">
        <f t="shared" si="37"/>
        <v>1</v>
      </c>
      <c r="E2378" t="e">
        <f>VLOOKUP(A:A,Feuil2!A:B,1,)</f>
        <v>#N/A</v>
      </c>
    </row>
    <row r="2379" spans="1:5">
      <c r="A2379">
        <v>789166108</v>
      </c>
      <c r="B2379">
        <v>1</v>
      </c>
      <c r="C2379">
        <v>0</v>
      </c>
      <c r="D2379">
        <f t="shared" si="37"/>
        <v>1</v>
      </c>
      <c r="E2379" t="e">
        <f>VLOOKUP(A:A,Feuil2!A:B,1,)</f>
        <v>#N/A</v>
      </c>
    </row>
    <row r="2380" spans="1:5">
      <c r="A2380">
        <v>789166143</v>
      </c>
      <c r="B2380">
        <v>1</v>
      </c>
      <c r="C2380">
        <v>0</v>
      </c>
      <c r="D2380">
        <f t="shared" si="37"/>
        <v>1</v>
      </c>
      <c r="E2380" t="e">
        <f>VLOOKUP(A:A,Feuil2!A:B,1,)</f>
        <v>#N/A</v>
      </c>
    </row>
    <row r="2381" spans="1:5">
      <c r="A2381">
        <v>789166153</v>
      </c>
      <c r="B2381">
        <v>1</v>
      </c>
      <c r="C2381">
        <v>0</v>
      </c>
      <c r="D2381">
        <f t="shared" si="37"/>
        <v>1</v>
      </c>
      <c r="E2381" t="e">
        <f>VLOOKUP(A:A,Feuil2!A:B,1,)</f>
        <v>#N/A</v>
      </c>
    </row>
    <row r="2382" spans="1:5">
      <c r="A2382">
        <v>789166157</v>
      </c>
      <c r="B2382">
        <v>1</v>
      </c>
      <c r="C2382">
        <v>0</v>
      </c>
      <c r="D2382">
        <f t="shared" si="37"/>
        <v>1</v>
      </c>
      <c r="E2382" t="e">
        <f>VLOOKUP(A:A,Feuil2!A:B,1,)</f>
        <v>#N/A</v>
      </c>
    </row>
    <row r="2383" spans="1:5">
      <c r="A2383">
        <v>789166223</v>
      </c>
      <c r="B2383">
        <v>6</v>
      </c>
      <c r="C2383">
        <v>0</v>
      </c>
      <c r="D2383">
        <f t="shared" si="37"/>
        <v>6</v>
      </c>
      <c r="E2383" t="e">
        <f>VLOOKUP(A:A,Feuil2!A:B,1,)</f>
        <v>#N/A</v>
      </c>
    </row>
    <row r="2384" spans="1:5">
      <c r="A2384">
        <v>789166226</v>
      </c>
      <c r="B2384">
        <v>1</v>
      </c>
      <c r="C2384">
        <v>0</v>
      </c>
      <c r="D2384">
        <f t="shared" si="37"/>
        <v>1</v>
      </c>
      <c r="E2384" t="e">
        <f>VLOOKUP(A:A,Feuil2!A:B,1,)</f>
        <v>#N/A</v>
      </c>
    </row>
    <row r="2385" spans="1:5">
      <c r="A2385">
        <v>789166250</v>
      </c>
      <c r="B2385">
        <v>1</v>
      </c>
      <c r="C2385">
        <v>0</v>
      </c>
      <c r="D2385">
        <f t="shared" si="37"/>
        <v>1</v>
      </c>
      <c r="E2385" t="e">
        <f>VLOOKUP(A:A,Feuil2!A:B,1,)</f>
        <v>#N/A</v>
      </c>
    </row>
    <row r="2386" spans="1:5">
      <c r="A2386">
        <v>789166265</v>
      </c>
      <c r="B2386">
        <v>10</v>
      </c>
      <c r="C2386">
        <v>6</v>
      </c>
      <c r="D2386">
        <f t="shared" si="37"/>
        <v>4</v>
      </c>
      <c r="E2386" t="e">
        <f>VLOOKUP(A:A,Feuil2!A:B,1,)</f>
        <v>#N/A</v>
      </c>
    </row>
    <row r="2387" spans="1:5">
      <c r="A2387">
        <v>789166266</v>
      </c>
      <c r="B2387">
        <v>2</v>
      </c>
      <c r="C2387">
        <v>0</v>
      </c>
      <c r="D2387">
        <f t="shared" si="37"/>
        <v>2</v>
      </c>
      <c r="E2387" t="e">
        <f>VLOOKUP(A:A,Feuil2!A:B,1,)</f>
        <v>#N/A</v>
      </c>
    </row>
    <row r="2388" spans="1:5">
      <c r="A2388">
        <v>789166272</v>
      </c>
      <c r="B2388">
        <v>1</v>
      </c>
      <c r="C2388">
        <v>0</v>
      </c>
      <c r="D2388">
        <f t="shared" si="37"/>
        <v>1</v>
      </c>
      <c r="E2388" t="e">
        <f>VLOOKUP(A:A,Feuil2!A:B,1,)</f>
        <v>#N/A</v>
      </c>
    </row>
    <row r="2389" spans="1:5">
      <c r="A2389">
        <v>789166275</v>
      </c>
      <c r="B2389">
        <v>4</v>
      </c>
      <c r="C2389">
        <v>0</v>
      </c>
      <c r="D2389">
        <f t="shared" si="37"/>
        <v>4</v>
      </c>
      <c r="E2389" t="e">
        <f>VLOOKUP(A:A,Feuil2!A:B,1,)</f>
        <v>#N/A</v>
      </c>
    </row>
    <row r="2390" spans="1:5">
      <c r="A2390">
        <v>789166282</v>
      </c>
      <c r="B2390">
        <v>5</v>
      </c>
      <c r="C2390">
        <v>0</v>
      </c>
      <c r="D2390">
        <f t="shared" si="37"/>
        <v>5</v>
      </c>
      <c r="E2390" t="e">
        <f>VLOOKUP(A:A,Feuil2!A:B,1,)</f>
        <v>#N/A</v>
      </c>
    </row>
    <row r="2391" spans="1:5">
      <c r="A2391">
        <v>789166285</v>
      </c>
      <c r="B2391">
        <v>1</v>
      </c>
      <c r="C2391">
        <v>0</v>
      </c>
      <c r="D2391">
        <f t="shared" si="37"/>
        <v>1</v>
      </c>
      <c r="E2391" t="e">
        <f>VLOOKUP(A:A,Feuil2!A:B,1,)</f>
        <v>#N/A</v>
      </c>
    </row>
    <row r="2392" spans="1:5">
      <c r="A2392">
        <v>789166295</v>
      </c>
      <c r="B2392">
        <v>1</v>
      </c>
      <c r="C2392">
        <v>0</v>
      </c>
      <c r="D2392">
        <f t="shared" si="37"/>
        <v>1</v>
      </c>
      <c r="E2392" t="e">
        <f>VLOOKUP(A:A,Feuil2!A:B,1,)</f>
        <v>#N/A</v>
      </c>
    </row>
    <row r="2393" spans="1:5">
      <c r="A2393">
        <v>789166309</v>
      </c>
      <c r="B2393">
        <v>8</v>
      </c>
      <c r="C2393">
        <v>0</v>
      </c>
      <c r="D2393">
        <f t="shared" si="37"/>
        <v>8</v>
      </c>
      <c r="E2393" t="e">
        <f>VLOOKUP(A:A,Feuil2!A:B,1,)</f>
        <v>#N/A</v>
      </c>
    </row>
    <row r="2394" spans="1:5">
      <c r="A2394">
        <v>789166313</v>
      </c>
      <c r="B2394">
        <v>1</v>
      </c>
      <c r="C2394">
        <v>0</v>
      </c>
      <c r="D2394">
        <f t="shared" si="37"/>
        <v>1</v>
      </c>
      <c r="E2394" t="e">
        <f>VLOOKUP(A:A,Feuil2!A:B,1,)</f>
        <v>#N/A</v>
      </c>
    </row>
    <row r="2395" spans="1:5">
      <c r="A2395">
        <v>789166475</v>
      </c>
      <c r="B2395">
        <v>96</v>
      </c>
      <c r="C2395">
        <v>0</v>
      </c>
      <c r="D2395">
        <f t="shared" si="37"/>
        <v>96</v>
      </c>
      <c r="E2395" t="e">
        <f>VLOOKUP(A:A,Feuil2!A:B,1,)</f>
        <v>#N/A</v>
      </c>
    </row>
    <row r="2396" spans="1:5">
      <c r="A2396">
        <v>789166490</v>
      </c>
      <c r="B2396">
        <v>1</v>
      </c>
      <c r="C2396">
        <v>0</v>
      </c>
      <c r="D2396">
        <f t="shared" si="37"/>
        <v>1</v>
      </c>
      <c r="E2396" t="e">
        <f>VLOOKUP(A:A,Feuil2!A:B,1,)</f>
        <v>#N/A</v>
      </c>
    </row>
    <row r="2397" spans="1:5">
      <c r="A2397">
        <v>789166513</v>
      </c>
      <c r="B2397">
        <v>1</v>
      </c>
      <c r="C2397">
        <v>0</v>
      </c>
      <c r="D2397">
        <f t="shared" si="37"/>
        <v>1</v>
      </c>
      <c r="E2397" t="e">
        <f>VLOOKUP(A:A,Feuil2!A:B,1,)</f>
        <v>#N/A</v>
      </c>
    </row>
    <row r="2398" spans="1:5">
      <c r="A2398">
        <v>789166525</v>
      </c>
      <c r="B2398">
        <v>1</v>
      </c>
      <c r="C2398">
        <v>0</v>
      </c>
      <c r="D2398">
        <f t="shared" si="37"/>
        <v>1</v>
      </c>
      <c r="E2398" t="e">
        <f>VLOOKUP(A:A,Feuil2!A:B,1,)</f>
        <v>#N/A</v>
      </c>
    </row>
    <row r="2399" spans="1:5">
      <c r="A2399">
        <v>789166531</v>
      </c>
      <c r="B2399">
        <v>1</v>
      </c>
      <c r="C2399">
        <v>0</v>
      </c>
      <c r="D2399">
        <f t="shared" si="37"/>
        <v>1</v>
      </c>
      <c r="E2399" t="e">
        <f>VLOOKUP(A:A,Feuil2!A:B,1,)</f>
        <v>#N/A</v>
      </c>
    </row>
    <row r="2400" spans="1:5">
      <c r="A2400">
        <v>789166534</v>
      </c>
      <c r="B2400">
        <v>1</v>
      </c>
      <c r="C2400">
        <v>0</v>
      </c>
      <c r="D2400">
        <f t="shared" si="37"/>
        <v>1</v>
      </c>
      <c r="E2400" t="e">
        <f>VLOOKUP(A:A,Feuil2!A:B,1,)</f>
        <v>#N/A</v>
      </c>
    </row>
    <row r="2401" spans="1:5">
      <c r="A2401">
        <v>789166539</v>
      </c>
      <c r="B2401">
        <v>4</v>
      </c>
      <c r="C2401">
        <v>0</v>
      </c>
      <c r="D2401">
        <f t="shared" si="37"/>
        <v>4</v>
      </c>
      <c r="E2401" t="e">
        <f>VLOOKUP(A:A,Feuil2!A:B,1,)</f>
        <v>#N/A</v>
      </c>
    </row>
    <row r="2402" spans="1:5">
      <c r="A2402">
        <v>789166547</v>
      </c>
      <c r="B2402">
        <v>2</v>
      </c>
      <c r="C2402">
        <v>0</v>
      </c>
      <c r="D2402">
        <f t="shared" si="37"/>
        <v>2</v>
      </c>
      <c r="E2402" t="e">
        <f>VLOOKUP(A:A,Feuil2!A:B,1,)</f>
        <v>#N/A</v>
      </c>
    </row>
    <row r="2403" spans="1:5">
      <c r="A2403">
        <v>789166548</v>
      </c>
      <c r="B2403">
        <v>1</v>
      </c>
      <c r="C2403">
        <v>0</v>
      </c>
      <c r="D2403">
        <f t="shared" si="37"/>
        <v>1</v>
      </c>
      <c r="E2403" t="e">
        <f>VLOOKUP(A:A,Feuil2!A:B,1,)</f>
        <v>#N/A</v>
      </c>
    </row>
    <row r="2404" spans="1:5">
      <c r="A2404">
        <v>789166583</v>
      </c>
      <c r="B2404">
        <v>1</v>
      </c>
      <c r="C2404">
        <v>0</v>
      </c>
      <c r="D2404">
        <f t="shared" si="37"/>
        <v>1</v>
      </c>
      <c r="E2404" t="e">
        <f>VLOOKUP(A:A,Feuil2!A:B,1,)</f>
        <v>#N/A</v>
      </c>
    </row>
    <row r="2405" spans="1:5">
      <c r="A2405">
        <v>789166584</v>
      </c>
      <c r="B2405">
        <v>2</v>
      </c>
      <c r="C2405">
        <v>0</v>
      </c>
      <c r="D2405">
        <f t="shared" si="37"/>
        <v>2</v>
      </c>
      <c r="E2405" t="e">
        <f>VLOOKUP(A:A,Feuil2!A:B,1,)</f>
        <v>#N/A</v>
      </c>
    </row>
    <row r="2406" spans="1:5">
      <c r="A2406">
        <v>789166597</v>
      </c>
      <c r="B2406">
        <v>1</v>
      </c>
      <c r="C2406">
        <v>0</v>
      </c>
      <c r="D2406">
        <f t="shared" si="37"/>
        <v>1</v>
      </c>
      <c r="E2406" t="e">
        <f>VLOOKUP(A:A,Feuil2!A:B,1,)</f>
        <v>#N/A</v>
      </c>
    </row>
    <row r="2407" spans="1:5">
      <c r="A2407">
        <v>789166724</v>
      </c>
      <c r="B2407">
        <v>1</v>
      </c>
      <c r="C2407">
        <v>0</v>
      </c>
      <c r="D2407">
        <f t="shared" si="37"/>
        <v>1</v>
      </c>
      <c r="E2407" t="e">
        <f>VLOOKUP(A:A,Feuil2!A:B,1,)</f>
        <v>#N/A</v>
      </c>
    </row>
    <row r="2408" spans="1:5">
      <c r="A2408">
        <v>789166808</v>
      </c>
      <c r="B2408">
        <v>4</v>
      </c>
      <c r="C2408">
        <v>0</v>
      </c>
      <c r="D2408">
        <f t="shared" si="37"/>
        <v>4</v>
      </c>
      <c r="E2408" t="e">
        <f>VLOOKUP(A:A,Feuil2!A:B,1,)</f>
        <v>#N/A</v>
      </c>
    </row>
    <row r="2409" spans="1:5">
      <c r="A2409">
        <v>789166815</v>
      </c>
      <c r="B2409">
        <v>1</v>
      </c>
      <c r="C2409">
        <v>0</v>
      </c>
      <c r="D2409">
        <f t="shared" si="37"/>
        <v>1</v>
      </c>
      <c r="E2409" t="e">
        <f>VLOOKUP(A:A,Feuil2!A:B,1,)</f>
        <v>#N/A</v>
      </c>
    </row>
    <row r="2410" spans="1:5">
      <c r="A2410">
        <v>789166827</v>
      </c>
      <c r="B2410">
        <v>3</v>
      </c>
      <c r="C2410">
        <v>0</v>
      </c>
      <c r="D2410">
        <f t="shared" si="37"/>
        <v>3</v>
      </c>
      <c r="E2410" t="e">
        <f>VLOOKUP(A:A,Feuil2!A:B,1,)</f>
        <v>#N/A</v>
      </c>
    </row>
    <row r="2411" spans="1:5">
      <c r="A2411">
        <v>789166828</v>
      </c>
      <c r="B2411">
        <v>1</v>
      </c>
      <c r="C2411">
        <v>0</v>
      </c>
      <c r="D2411">
        <f t="shared" si="37"/>
        <v>1</v>
      </c>
      <c r="E2411" t="e">
        <f>VLOOKUP(A:A,Feuil2!A:B,1,)</f>
        <v>#N/A</v>
      </c>
    </row>
    <row r="2412" spans="1:5">
      <c r="A2412">
        <v>789166829</v>
      </c>
      <c r="B2412">
        <v>1</v>
      </c>
      <c r="C2412">
        <v>0</v>
      </c>
      <c r="D2412">
        <f t="shared" si="37"/>
        <v>1</v>
      </c>
      <c r="E2412" t="e">
        <f>VLOOKUP(A:A,Feuil2!A:B,1,)</f>
        <v>#N/A</v>
      </c>
    </row>
    <row r="2413" spans="1:5">
      <c r="A2413">
        <v>789166831</v>
      </c>
      <c r="B2413">
        <v>1</v>
      </c>
      <c r="C2413">
        <v>0</v>
      </c>
      <c r="D2413">
        <f t="shared" si="37"/>
        <v>1</v>
      </c>
      <c r="E2413" t="e">
        <f>VLOOKUP(A:A,Feuil2!A:B,1,)</f>
        <v>#N/A</v>
      </c>
    </row>
    <row r="2414" spans="1:5">
      <c r="A2414">
        <v>789166854</v>
      </c>
      <c r="B2414">
        <v>2</v>
      </c>
      <c r="C2414">
        <v>0</v>
      </c>
      <c r="D2414">
        <f t="shared" si="37"/>
        <v>2</v>
      </c>
      <c r="E2414" t="e">
        <f>VLOOKUP(A:A,Feuil2!A:B,1,)</f>
        <v>#N/A</v>
      </c>
    </row>
    <row r="2415" spans="1:5">
      <c r="A2415">
        <v>789166873</v>
      </c>
      <c r="B2415">
        <v>1</v>
      </c>
      <c r="C2415">
        <v>0</v>
      </c>
      <c r="D2415">
        <f t="shared" si="37"/>
        <v>1</v>
      </c>
      <c r="E2415" t="e">
        <f>VLOOKUP(A:A,Feuil2!A:B,1,)</f>
        <v>#N/A</v>
      </c>
    </row>
    <row r="2416" spans="1:5">
      <c r="A2416">
        <v>789166894</v>
      </c>
      <c r="B2416">
        <v>1</v>
      </c>
      <c r="C2416">
        <v>0</v>
      </c>
      <c r="D2416">
        <f t="shared" si="37"/>
        <v>1</v>
      </c>
      <c r="E2416" t="e">
        <f>VLOOKUP(A:A,Feuil2!A:B,1,)</f>
        <v>#N/A</v>
      </c>
    </row>
    <row r="2417" spans="1:5">
      <c r="A2417">
        <v>789166897</v>
      </c>
      <c r="B2417">
        <v>1</v>
      </c>
      <c r="C2417">
        <v>0</v>
      </c>
      <c r="D2417">
        <f t="shared" si="37"/>
        <v>1</v>
      </c>
      <c r="E2417" t="e">
        <f>VLOOKUP(A:A,Feuil2!A:B,1,)</f>
        <v>#N/A</v>
      </c>
    </row>
    <row r="2418" spans="1:5">
      <c r="A2418">
        <v>789166900</v>
      </c>
      <c r="B2418">
        <v>6</v>
      </c>
      <c r="C2418">
        <v>0</v>
      </c>
      <c r="D2418">
        <f t="shared" si="37"/>
        <v>6</v>
      </c>
      <c r="E2418" t="e">
        <f>VLOOKUP(A:A,Feuil2!A:B,1,)</f>
        <v>#N/A</v>
      </c>
    </row>
    <row r="2419" spans="1:5">
      <c r="A2419">
        <v>789166902</v>
      </c>
      <c r="B2419">
        <v>6</v>
      </c>
      <c r="C2419">
        <v>0</v>
      </c>
      <c r="D2419">
        <f t="shared" si="37"/>
        <v>6</v>
      </c>
      <c r="E2419" t="e">
        <f>VLOOKUP(A:A,Feuil2!A:B,1,)</f>
        <v>#N/A</v>
      </c>
    </row>
    <row r="2420" spans="1:5">
      <c r="A2420">
        <v>789166905</v>
      </c>
      <c r="B2420">
        <v>1</v>
      </c>
      <c r="C2420">
        <v>0</v>
      </c>
      <c r="D2420">
        <f t="shared" si="37"/>
        <v>1</v>
      </c>
      <c r="E2420" t="e">
        <f>VLOOKUP(A:A,Feuil2!A:B,1,)</f>
        <v>#N/A</v>
      </c>
    </row>
    <row r="2421" spans="1:5">
      <c r="A2421">
        <v>789166907</v>
      </c>
      <c r="B2421">
        <v>2</v>
      </c>
      <c r="C2421">
        <v>0</v>
      </c>
      <c r="D2421">
        <f t="shared" si="37"/>
        <v>2</v>
      </c>
      <c r="E2421" t="e">
        <f>VLOOKUP(A:A,Feuil2!A:B,1,)</f>
        <v>#N/A</v>
      </c>
    </row>
    <row r="2422" spans="1:5">
      <c r="A2422">
        <v>789166908</v>
      </c>
      <c r="B2422">
        <v>1</v>
      </c>
      <c r="C2422">
        <v>0</v>
      </c>
      <c r="D2422">
        <f t="shared" si="37"/>
        <v>1</v>
      </c>
      <c r="E2422" t="e">
        <f>VLOOKUP(A:A,Feuil2!A:B,1,)</f>
        <v>#N/A</v>
      </c>
    </row>
    <row r="2423" spans="1:5">
      <c r="A2423">
        <v>789166919</v>
      </c>
      <c r="B2423">
        <v>1</v>
      </c>
      <c r="C2423">
        <v>0</v>
      </c>
      <c r="D2423">
        <f t="shared" si="37"/>
        <v>1</v>
      </c>
      <c r="E2423" t="e">
        <f>VLOOKUP(A:A,Feuil2!A:B,1,)</f>
        <v>#N/A</v>
      </c>
    </row>
    <row r="2424" spans="1:5">
      <c r="A2424">
        <v>789166921</v>
      </c>
      <c r="B2424">
        <v>1</v>
      </c>
      <c r="C2424">
        <v>0</v>
      </c>
      <c r="D2424">
        <f t="shared" si="37"/>
        <v>1</v>
      </c>
      <c r="E2424" t="e">
        <f>VLOOKUP(A:A,Feuil2!A:B,1,)</f>
        <v>#N/A</v>
      </c>
    </row>
    <row r="2425" spans="1:5">
      <c r="A2425">
        <v>789166922</v>
      </c>
      <c r="B2425">
        <v>37</v>
      </c>
      <c r="C2425">
        <v>13</v>
      </c>
      <c r="D2425">
        <f t="shared" si="37"/>
        <v>24</v>
      </c>
      <c r="E2425" t="e">
        <f>VLOOKUP(A:A,Feuil2!A:B,1,)</f>
        <v>#N/A</v>
      </c>
    </row>
    <row r="2426" spans="1:5">
      <c r="A2426">
        <v>789166937</v>
      </c>
      <c r="B2426">
        <v>1</v>
      </c>
      <c r="C2426">
        <v>0</v>
      </c>
      <c r="D2426">
        <f t="shared" si="37"/>
        <v>1</v>
      </c>
      <c r="E2426" t="e">
        <f>VLOOKUP(A:A,Feuil2!A:B,1,)</f>
        <v>#N/A</v>
      </c>
    </row>
    <row r="2427" spans="1:5">
      <c r="A2427">
        <v>789166943</v>
      </c>
      <c r="B2427">
        <v>3</v>
      </c>
      <c r="C2427">
        <v>0</v>
      </c>
      <c r="D2427">
        <f t="shared" si="37"/>
        <v>3</v>
      </c>
      <c r="E2427" t="e">
        <f>VLOOKUP(A:A,Feuil2!A:B,1,)</f>
        <v>#N/A</v>
      </c>
    </row>
    <row r="2428" spans="1:5">
      <c r="A2428">
        <v>789166945</v>
      </c>
      <c r="B2428">
        <v>6</v>
      </c>
      <c r="C2428">
        <v>0</v>
      </c>
      <c r="D2428">
        <f t="shared" si="37"/>
        <v>6</v>
      </c>
      <c r="E2428" t="e">
        <f>VLOOKUP(A:A,Feuil2!A:B,1,)</f>
        <v>#N/A</v>
      </c>
    </row>
    <row r="2429" spans="1:5">
      <c r="A2429">
        <v>789166952</v>
      </c>
      <c r="B2429">
        <v>1</v>
      </c>
      <c r="C2429">
        <v>0</v>
      </c>
      <c r="D2429">
        <f t="shared" si="37"/>
        <v>1</v>
      </c>
      <c r="E2429" t="e">
        <f>VLOOKUP(A:A,Feuil2!A:B,1,)</f>
        <v>#N/A</v>
      </c>
    </row>
    <row r="2430" spans="1:5">
      <c r="A2430">
        <v>789166960</v>
      </c>
      <c r="B2430">
        <v>1</v>
      </c>
      <c r="C2430">
        <v>0</v>
      </c>
      <c r="D2430">
        <f t="shared" si="37"/>
        <v>1</v>
      </c>
      <c r="E2430" t="e">
        <f>VLOOKUP(A:A,Feuil2!A:B,1,)</f>
        <v>#N/A</v>
      </c>
    </row>
    <row r="2431" spans="1:5">
      <c r="A2431">
        <v>789166979</v>
      </c>
      <c r="B2431">
        <v>1</v>
      </c>
      <c r="C2431">
        <v>0</v>
      </c>
      <c r="D2431">
        <f t="shared" si="37"/>
        <v>1</v>
      </c>
      <c r="E2431" t="e">
        <f>VLOOKUP(A:A,Feuil2!A:B,1,)</f>
        <v>#N/A</v>
      </c>
    </row>
    <row r="2432" spans="1:5">
      <c r="A2432">
        <v>789166981</v>
      </c>
      <c r="B2432">
        <v>1</v>
      </c>
      <c r="C2432">
        <v>0</v>
      </c>
      <c r="D2432">
        <f t="shared" si="37"/>
        <v>1</v>
      </c>
      <c r="E2432" t="e">
        <f>VLOOKUP(A:A,Feuil2!A:B,1,)</f>
        <v>#N/A</v>
      </c>
    </row>
    <row r="2433" spans="1:5">
      <c r="A2433">
        <v>789166988</v>
      </c>
      <c r="B2433">
        <v>1</v>
      </c>
      <c r="C2433">
        <v>0</v>
      </c>
      <c r="D2433">
        <f t="shared" si="37"/>
        <v>1</v>
      </c>
      <c r="E2433" t="e">
        <f>VLOOKUP(A:A,Feuil2!A:B,1,)</f>
        <v>#N/A</v>
      </c>
    </row>
    <row r="2434" spans="1:5">
      <c r="A2434">
        <v>789166991</v>
      </c>
      <c r="B2434">
        <v>6</v>
      </c>
      <c r="C2434">
        <v>0</v>
      </c>
      <c r="D2434">
        <f t="shared" ref="D2434:D2497" si="38">B2434-C2434</f>
        <v>6</v>
      </c>
      <c r="E2434" t="e">
        <f>VLOOKUP(A:A,Feuil2!A:B,1,)</f>
        <v>#N/A</v>
      </c>
    </row>
    <row r="2435" spans="1:5">
      <c r="A2435">
        <v>789166992</v>
      </c>
      <c r="B2435">
        <v>4</v>
      </c>
      <c r="C2435">
        <v>0</v>
      </c>
      <c r="D2435">
        <f t="shared" si="38"/>
        <v>4</v>
      </c>
      <c r="E2435" t="e">
        <f>VLOOKUP(A:A,Feuil2!A:B,1,)</f>
        <v>#N/A</v>
      </c>
    </row>
    <row r="2436" spans="1:5">
      <c r="A2436">
        <v>789166993</v>
      </c>
      <c r="B2436">
        <v>1</v>
      </c>
      <c r="C2436">
        <v>0</v>
      </c>
      <c r="D2436">
        <f t="shared" si="38"/>
        <v>1</v>
      </c>
      <c r="E2436" t="e">
        <f>VLOOKUP(A:A,Feuil2!A:B,1,)</f>
        <v>#N/A</v>
      </c>
    </row>
    <row r="2437" spans="1:5">
      <c r="A2437">
        <v>789166997</v>
      </c>
      <c r="B2437">
        <v>3</v>
      </c>
      <c r="C2437">
        <v>0</v>
      </c>
      <c r="D2437">
        <f t="shared" si="38"/>
        <v>3</v>
      </c>
      <c r="E2437" t="e">
        <f>VLOOKUP(A:A,Feuil2!A:B,1,)</f>
        <v>#N/A</v>
      </c>
    </row>
    <row r="2438" spans="1:5">
      <c r="A2438">
        <v>789167003</v>
      </c>
      <c r="B2438">
        <v>1</v>
      </c>
      <c r="C2438">
        <v>0</v>
      </c>
      <c r="D2438">
        <f t="shared" si="38"/>
        <v>1</v>
      </c>
      <c r="E2438" t="e">
        <f>VLOOKUP(A:A,Feuil2!A:B,1,)</f>
        <v>#N/A</v>
      </c>
    </row>
    <row r="2439" spans="1:5">
      <c r="A2439">
        <v>789167068</v>
      </c>
      <c r="B2439">
        <v>1</v>
      </c>
      <c r="C2439">
        <v>0</v>
      </c>
      <c r="D2439">
        <f t="shared" si="38"/>
        <v>1</v>
      </c>
      <c r="E2439" t="e">
        <f>VLOOKUP(A:A,Feuil2!A:B,1,)</f>
        <v>#N/A</v>
      </c>
    </row>
    <row r="2440" spans="1:5">
      <c r="A2440">
        <v>789167081</v>
      </c>
      <c r="B2440">
        <v>2</v>
      </c>
      <c r="C2440">
        <v>0</v>
      </c>
      <c r="D2440">
        <f t="shared" si="38"/>
        <v>2</v>
      </c>
      <c r="E2440" t="e">
        <f>VLOOKUP(A:A,Feuil2!A:B,1,)</f>
        <v>#N/A</v>
      </c>
    </row>
    <row r="2441" spans="1:5">
      <c r="A2441">
        <v>789167091</v>
      </c>
      <c r="B2441">
        <v>1</v>
      </c>
      <c r="C2441">
        <v>0</v>
      </c>
      <c r="D2441">
        <f t="shared" si="38"/>
        <v>1</v>
      </c>
      <c r="E2441" t="e">
        <f>VLOOKUP(A:A,Feuil2!A:B,1,)</f>
        <v>#N/A</v>
      </c>
    </row>
    <row r="2442" spans="1:5">
      <c r="A2442">
        <v>789167165</v>
      </c>
      <c r="B2442">
        <v>1</v>
      </c>
      <c r="C2442">
        <v>0</v>
      </c>
      <c r="D2442">
        <f t="shared" si="38"/>
        <v>1</v>
      </c>
      <c r="E2442" t="e">
        <f>VLOOKUP(A:A,Feuil2!A:B,1,)</f>
        <v>#N/A</v>
      </c>
    </row>
    <row r="2443" spans="1:5">
      <c r="A2443">
        <v>789167204</v>
      </c>
      <c r="B2443">
        <v>2</v>
      </c>
      <c r="C2443">
        <v>0</v>
      </c>
      <c r="D2443">
        <f t="shared" si="38"/>
        <v>2</v>
      </c>
      <c r="E2443" t="e">
        <f>VLOOKUP(A:A,Feuil2!A:B,1,)</f>
        <v>#N/A</v>
      </c>
    </row>
    <row r="2444" spans="1:5">
      <c r="A2444">
        <v>789167237</v>
      </c>
      <c r="B2444">
        <v>1</v>
      </c>
      <c r="C2444">
        <v>0</v>
      </c>
      <c r="D2444">
        <f t="shared" si="38"/>
        <v>1</v>
      </c>
      <c r="E2444" t="e">
        <f>VLOOKUP(A:A,Feuil2!A:B,1,)</f>
        <v>#N/A</v>
      </c>
    </row>
    <row r="2445" spans="1:5">
      <c r="A2445">
        <v>789167269</v>
      </c>
      <c r="B2445">
        <v>1</v>
      </c>
      <c r="C2445">
        <v>0</v>
      </c>
      <c r="D2445">
        <f t="shared" si="38"/>
        <v>1</v>
      </c>
      <c r="E2445" t="e">
        <f>VLOOKUP(A:A,Feuil2!A:B,1,)</f>
        <v>#N/A</v>
      </c>
    </row>
    <row r="2446" spans="1:5">
      <c r="A2446">
        <v>789167302</v>
      </c>
      <c r="B2446">
        <v>1</v>
      </c>
      <c r="C2446">
        <v>0</v>
      </c>
      <c r="D2446">
        <f t="shared" si="38"/>
        <v>1</v>
      </c>
      <c r="E2446" t="e">
        <f>VLOOKUP(A:A,Feuil2!A:B,1,)</f>
        <v>#N/A</v>
      </c>
    </row>
    <row r="2447" spans="1:5">
      <c r="A2447">
        <v>789167307</v>
      </c>
      <c r="B2447">
        <v>3</v>
      </c>
      <c r="C2447">
        <v>0</v>
      </c>
      <c r="D2447">
        <f t="shared" si="38"/>
        <v>3</v>
      </c>
      <c r="E2447" t="e">
        <f>VLOOKUP(A:A,Feuil2!A:B,1,)</f>
        <v>#N/A</v>
      </c>
    </row>
    <row r="2448" spans="1:5">
      <c r="A2448">
        <v>789167310</v>
      </c>
      <c r="B2448">
        <v>2</v>
      </c>
      <c r="C2448">
        <v>0</v>
      </c>
      <c r="D2448">
        <f t="shared" si="38"/>
        <v>2</v>
      </c>
      <c r="E2448" t="e">
        <f>VLOOKUP(A:A,Feuil2!A:B,1,)</f>
        <v>#N/A</v>
      </c>
    </row>
    <row r="2449" spans="1:5">
      <c r="A2449">
        <v>789167312</v>
      </c>
      <c r="B2449">
        <v>1</v>
      </c>
      <c r="C2449">
        <v>0</v>
      </c>
      <c r="D2449">
        <f t="shared" si="38"/>
        <v>1</v>
      </c>
      <c r="E2449" t="e">
        <f>VLOOKUP(A:A,Feuil2!A:B,1,)</f>
        <v>#N/A</v>
      </c>
    </row>
    <row r="2450" spans="1:5">
      <c r="A2450">
        <v>789167321</v>
      </c>
      <c r="B2450">
        <v>2</v>
      </c>
      <c r="C2450">
        <v>0</v>
      </c>
      <c r="D2450">
        <f t="shared" si="38"/>
        <v>2</v>
      </c>
      <c r="E2450" t="e">
        <f>VLOOKUP(A:A,Feuil2!A:B,1,)</f>
        <v>#N/A</v>
      </c>
    </row>
    <row r="2451" spans="1:5">
      <c r="A2451">
        <v>789167322</v>
      </c>
      <c r="B2451">
        <v>1</v>
      </c>
      <c r="C2451">
        <v>0</v>
      </c>
      <c r="D2451">
        <f t="shared" si="38"/>
        <v>1</v>
      </c>
      <c r="E2451" t="e">
        <f>VLOOKUP(A:A,Feuil2!A:B,1,)</f>
        <v>#N/A</v>
      </c>
    </row>
    <row r="2452" spans="1:5">
      <c r="A2452">
        <v>789167323</v>
      </c>
      <c r="B2452">
        <v>2</v>
      </c>
      <c r="C2452">
        <v>0</v>
      </c>
      <c r="D2452">
        <f t="shared" si="38"/>
        <v>2</v>
      </c>
      <c r="E2452" t="e">
        <f>VLOOKUP(A:A,Feuil2!A:B,1,)</f>
        <v>#N/A</v>
      </c>
    </row>
    <row r="2453" spans="1:5">
      <c r="A2453">
        <v>789167325</v>
      </c>
      <c r="B2453">
        <v>1</v>
      </c>
      <c r="C2453">
        <v>0</v>
      </c>
      <c r="D2453">
        <f t="shared" si="38"/>
        <v>1</v>
      </c>
      <c r="E2453" t="e">
        <f>VLOOKUP(A:A,Feuil2!A:B,1,)</f>
        <v>#N/A</v>
      </c>
    </row>
    <row r="2454" spans="1:5">
      <c r="A2454">
        <v>789167350</v>
      </c>
      <c r="B2454">
        <v>4</v>
      </c>
      <c r="C2454">
        <v>0</v>
      </c>
      <c r="D2454">
        <f t="shared" si="38"/>
        <v>4</v>
      </c>
      <c r="E2454" t="e">
        <f>VLOOKUP(A:A,Feuil2!A:B,1,)</f>
        <v>#N/A</v>
      </c>
    </row>
    <row r="2455" spans="1:5">
      <c r="A2455">
        <v>789167358</v>
      </c>
      <c r="B2455">
        <v>4</v>
      </c>
      <c r="C2455">
        <v>0</v>
      </c>
      <c r="D2455">
        <f t="shared" si="38"/>
        <v>4</v>
      </c>
      <c r="E2455" t="e">
        <f>VLOOKUP(A:A,Feuil2!A:B,1,)</f>
        <v>#N/A</v>
      </c>
    </row>
    <row r="2456" spans="1:5">
      <c r="A2456">
        <v>789167376</v>
      </c>
      <c r="B2456">
        <v>1</v>
      </c>
      <c r="C2456">
        <v>0</v>
      </c>
      <c r="D2456">
        <f t="shared" si="38"/>
        <v>1</v>
      </c>
      <c r="E2456" t="e">
        <f>VLOOKUP(A:A,Feuil2!A:B,1,)</f>
        <v>#N/A</v>
      </c>
    </row>
    <row r="2457" spans="1:5">
      <c r="A2457">
        <v>789167377</v>
      </c>
      <c r="B2457">
        <v>1</v>
      </c>
      <c r="C2457">
        <v>0</v>
      </c>
      <c r="D2457">
        <f t="shared" si="38"/>
        <v>1</v>
      </c>
      <c r="E2457" t="e">
        <f>VLOOKUP(A:A,Feuil2!A:B,1,)</f>
        <v>#N/A</v>
      </c>
    </row>
    <row r="2458" spans="1:5">
      <c r="A2458">
        <v>789167379</v>
      </c>
      <c r="B2458">
        <v>2</v>
      </c>
      <c r="C2458">
        <v>0</v>
      </c>
      <c r="D2458">
        <f t="shared" si="38"/>
        <v>2</v>
      </c>
      <c r="E2458" t="e">
        <f>VLOOKUP(A:A,Feuil2!A:B,1,)</f>
        <v>#N/A</v>
      </c>
    </row>
    <row r="2459" spans="1:5">
      <c r="A2459">
        <v>789167390</v>
      </c>
      <c r="B2459">
        <v>1</v>
      </c>
      <c r="C2459">
        <v>0</v>
      </c>
      <c r="D2459">
        <f t="shared" si="38"/>
        <v>1</v>
      </c>
      <c r="E2459" t="e">
        <f>VLOOKUP(A:A,Feuil2!A:B,1,)</f>
        <v>#N/A</v>
      </c>
    </row>
    <row r="2460" spans="1:5">
      <c r="A2460">
        <v>789167397</v>
      </c>
      <c r="B2460">
        <v>2</v>
      </c>
      <c r="C2460">
        <v>0</v>
      </c>
      <c r="D2460">
        <f t="shared" si="38"/>
        <v>2</v>
      </c>
      <c r="E2460" t="e">
        <f>VLOOKUP(A:A,Feuil2!A:B,1,)</f>
        <v>#N/A</v>
      </c>
    </row>
    <row r="2461" spans="1:5">
      <c r="A2461">
        <v>789167424</v>
      </c>
      <c r="B2461">
        <v>2</v>
      </c>
      <c r="C2461">
        <v>0</v>
      </c>
      <c r="D2461">
        <f t="shared" si="38"/>
        <v>2</v>
      </c>
      <c r="E2461" t="e">
        <f>VLOOKUP(A:A,Feuil2!A:B,1,)</f>
        <v>#N/A</v>
      </c>
    </row>
    <row r="2462" spans="1:5">
      <c r="A2462">
        <v>789167448</v>
      </c>
      <c r="B2462">
        <v>1</v>
      </c>
      <c r="C2462">
        <v>0</v>
      </c>
      <c r="D2462">
        <f t="shared" si="38"/>
        <v>1</v>
      </c>
      <c r="E2462" t="e">
        <f>VLOOKUP(A:A,Feuil2!A:B,1,)</f>
        <v>#N/A</v>
      </c>
    </row>
    <row r="2463" spans="1:5">
      <c r="A2463">
        <v>789167450</v>
      </c>
      <c r="B2463">
        <v>1</v>
      </c>
      <c r="C2463">
        <v>0</v>
      </c>
      <c r="D2463">
        <f t="shared" si="38"/>
        <v>1</v>
      </c>
      <c r="E2463" t="e">
        <f>VLOOKUP(A:A,Feuil2!A:B,1,)</f>
        <v>#N/A</v>
      </c>
    </row>
    <row r="2464" spans="1:5">
      <c r="A2464">
        <v>789167454</v>
      </c>
      <c r="B2464">
        <v>1</v>
      </c>
      <c r="C2464">
        <v>0</v>
      </c>
      <c r="D2464">
        <f t="shared" si="38"/>
        <v>1</v>
      </c>
      <c r="E2464" t="e">
        <f>VLOOKUP(A:A,Feuil2!A:B,1,)</f>
        <v>#N/A</v>
      </c>
    </row>
    <row r="2465" spans="1:5">
      <c r="A2465">
        <v>789167458</v>
      </c>
      <c r="B2465">
        <v>1</v>
      </c>
      <c r="C2465">
        <v>0</v>
      </c>
      <c r="D2465">
        <f t="shared" si="38"/>
        <v>1</v>
      </c>
      <c r="E2465" t="e">
        <f>VLOOKUP(A:A,Feuil2!A:B,1,)</f>
        <v>#N/A</v>
      </c>
    </row>
    <row r="2466" spans="1:5">
      <c r="A2466">
        <v>789167482</v>
      </c>
      <c r="B2466">
        <v>5</v>
      </c>
      <c r="C2466">
        <v>0</v>
      </c>
      <c r="D2466">
        <f t="shared" si="38"/>
        <v>5</v>
      </c>
      <c r="E2466" t="e">
        <f>VLOOKUP(A:A,Feuil2!A:B,1,)</f>
        <v>#N/A</v>
      </c>
    </row>
    <row r="2467" spans="1:5">
      <c r="A2467">
        <v>789167489</v>
      </c>
      <c r="B2467">
        <v>1</v>
      </c>
      <c r="C2467">
        <v>0</v>
      </c>
      <c r="D2467">
        <f t="shared" si="38"/>
        <v>1</v>
      </c>
      <c r="E2467" t="e">
        <f>VLOOKUP(A:A,Feuil2!A:B,1,)</f>
        <v>#N/A</v>
      </c>
    </row>
    <row r="2468" spans="1:5">
      <c r="A2468">
        <v>789167492</v>
      </c>
      <c r="B2468">
        <v>1</v>
      </c>
      <c r="C2468">
        <v>0</v>
      </c>
      <c r="D2468">
        <f t="shared" si="38"/>
        <v>1</v>
      </c>
      <c r="E2468" t="e">
        <f>VLOOKUP(A:A,Feuil2!A:B,1,)</f>
        <v>#N/A</v>
      </c>
    </row>
    <row r="2469" spans="1:5">
      <c r="A2469">
        <v>789167496</v>
      </c>
      <c r="B2469">
        <v>3</v>
      </c>
      <c r="C2469">
        <v>0</v>
      </c>
      <c r="D2469">
        <f t="shared" si="38"/>
        <v>3</v>
      </c>
      <c r="E2469" t="e">
        <f>VLOOKUP(A:A,Feuil2!A:B,1,)</f>
        <v>#N/A</v>
      </c>
    </row>
    <row r="2470" spans="1:5">
      <c r="A2470">
        <v>789167497</v>
      </c>
      <c r="B2470">
        <v>4</v>
      </c>
      <c r="C2470">
        <v>0</v>
      </c>
      <c r="D2470">
        <f t="shared" si="38"/>
        <v>4</v>
      </c>
      <c r="E2470" t="e">
        <f>VLOOKUP(A:A,Feuil2!A:B,1,)</f>
        <v>#N/A</v>
      </c>
    </row>
    <row r="2471" spans="1:5">
      <c r="A2471">
        <v>789167598</v>
      </c>
      <c r="B2471">
        <v>1</v>
      </c>
      <c r="C2471">
        <v>0</v>
      </c>
      <c r="D2471">
        <f t="shared" si="38"/>
        <v>1</v>
      </c>
      <c r="E2471" t="e">
        <f>VLOOKUP(A:A,Feuil2!A:B,1,)</f>
        <v>#N/A</v>
      </c>
    </row>
    <row r="2472" spans="1:5">
      <c r="A2472">
        <v>789167599</v>
      </c>
      <c r="B2472">
        <v>1</v>
      </c>
      <c r="C2472">
        <v>0</v>
      </c>
      <c r="D2472">
        <f t="shared" si="38"/>
        <v>1</v>
      </c>
      <c r="E2472" t="e">
        <f>VLOOKUP(A:A,Feuil2!A:B,1,)</f>
        <v>#N/A</v>
      </c>
    </row>
    <row r="2473" spans="1:5">
      <c r="A2473">
        <v>789167605</v>
      </c>
      <c r="B2473">
        <v>1</v>
      </c>
      <c r="C2473">
        <v>0</v>
      </c>
      <c r="D2473">
        <f t="shared" si="38"/>
        <v>1</v>
      </c>
      <c r="E2473" t="e">
        <f>VLOOKUP(A:A,Feuil2!A:B,1,)</f>
        <v>#N/A</v>
      </c>
    </row>
    <row r="2474" spans="1:5">
      <c r="A2474">
        <v>789167614</v>
      </c>
      <c r="B2474">
        <v>1</v>
      </c>
      <c r="C2474">
        <v>0</v>
      </c>
      <c r="D2474">
        <f t="shared" si="38"/>
        <v>1</v>
      </c>
      <c r="E2474" t="e">
        <f>VLOOKUP(A:A,Feuil2!A:B,1,)</f>
        <v>#N/A</v>
      </c>
    </row>
    <row r="2475" spans="1:5">
      <c r="A2475">
        <v>789167632</v>
      </c>
      <c r="B2475">
        <v>3</v>
      </c>
      <c r="C2475">
        <v>0</v>
      </c>
      <c r="D2475">
        <f t="shared" si="38"/>
        <v>3</v>
      </c>
      <c r="E2475" t="e">
        <f>VLOOKUP(A:A,Feuil2!A:B,1,)</f>
        <v>#N/A</v>
      </c>
    </row>
    <row r="2476" spans="1:5">
      <c r="A2476">
        <v>789167633</v>
      </c>
      <c r="B2476">
        <v>3</v>
      </c>
      <c r="C2476">
        <v>0</v>
      </c>
      <c r="D2476">
        <f t="shared" si="38"/>
        <v>3</v>
      </c>
      <c r="E2476" t="e">
        <f>VLOOKUP(A:A,Feuil2!A:B,1,)</f>
        <v>#N/A</v>
      </c>
    </row>
    <row r="2477" spans="1:5">
      <c r="A2477">
        <v>789167638</v>
      </c>
      <c r="B2477">
        <v>2</v>
      </c>
      <c r="C2477">
        <v>0</v>
      </c>
      <c r="D2477">
        <f t="shared" si="38"/>
        <v>2</v>
      </c>
      <c r="E2477" t="e">
        <f>VLOOKUP(A:A,Feuil2!A:B,1,)</f>
        <v>#N/A</v>
      </c>
    </row>
    <row r="2478" spans="1:5">
      <c r="A2478">
        <v>789167640</v>
      </c>
      <c r="B2478">
        <v>4</v>
      </c>
      <c r="C2478">
        <v>0</v>
      </c>
      <c r="D2478">
        <f t="shared" si="38"/>
        <v>4</v>
      </c>
      <c r="E2478" t="e">
        <f>VLOOKUP(A:A,Feuil2!A:B,1,)</f>
        <v>#N/A</v>
      </c>
    </row>
    <row r="2479" spans="1:5">
      <c r="A2479">
        <v>789167641</v>
      </c>
      <c r="B2479">
        <v>4</v>
      </c>
      <c r="C2479">
        <v>0</v>
      </c>
      <c r="D2479">
        <f t="shared" si="38"/>
        <v>4</v>
      </c>
      <c r="E2479" t="e">
        <f>VLOOKUP(A:A,Feuil2!A:B,1,)</f>
        <v>#N/A</v>
      </c>
    </row>
    <row r="2480" spans="1:5">
      <c r="A2480">
        <v>789167663</v>
      </c>
      <c r="B2480">
        <v>1</v>
      </c>
      <c r="C2480">
        <v>0</v>
      </c>
      <c r="D2480">
        <f t="shared" si="38"/>
        <v>1</v>
      </c>
      <c r="E2480" t="e">
        <f>VLOOKUP(A:A,Feuil2!A:B,1,)</f>
        <v>#N/A</v>
      </c>
    </row>
    <row r="2481" spans="1:5">
      <c r="A2481">
        <v>789167665</v>
      </c>
      <c r="B2481">
        <v>1</v>
      </c>
      <c r="C2481">
        <v>0</v>
      </c>
      <c r="D2481">
        <f t="shared" si="38"/>
        <v>1</v>
      </c>
      <c r="E2481" t="e">
        <f>VLOOKUP(A:A,Feuil2!A:B,1,)</f>
        <v>#N/A</v>
      </c>
    </row>
    <row r="2482" spans="1:5">
      <c r="A2482">
        <v>789167671</v>
      </c>
      <c r="B2482">
        <v>3</v>
      </c>
      <c r="C2482">
        <v>0</v>
      </c>
      <c r="D2482">
        <f t="shared" si="38"/>
        <v>3</v>
      </c>
      <c r="E2482" t="e">
        <f>VLOOKUP(A:A,Feuil2!A:B,1,)</f>
        <v>#N/A</v>
      </c>
    </row>
    <row r="2483" spans="1:5">
      <c r="A2483">
        <v>789167677</v>
      </c>
      <c r="B2483">
        <v>1</v>
      </c>
      <c r="C2483">
        <v>0</v>
      </c>
      <c r="D2483">
        <f t="shared" si="38"/>
        <v>1</v>
      </c>
      <c r="E2483" t="e">
        <f>VLOOKUP(A:A,Feuil2!A:B,1,)</f>
        <v>#N/A</v>
      </c>
    </row>
    <row r="2484" spans="1:5">
      <c r="A2484">
        <v>789167681</v>
      </c>
      <c r="B2484">
        <v>1</v>
      </c>
      <c r="C2484">
        <v>0</v>
      </c>
      <c r="D2484">
        <f t="shared" si="38"/>
        <v>1</v>
      </c>
      <c r="E2484" t="e">
        <f>VLOOKUP(A:A,Feuil2!A:B,1,)</f>
        <v>#N/A</v>
      </c>
    </row>
    <row r="2485" spans="1:5">
      <c r="A2485">
        <v>789167747</v>
      </c>
      <c r="B2485">
        <v>2</v>
      </c>
      <c r="C2485">
        <v>0</v>
      </c>
      <c r="D2485">
        <f t="shared" si="38"/>
        <v>2</v>
      </c>
      <c r="E2485" t="e">
        <f>VLOOKUP(A:A,Feuil2!A:B,1,)</f>
        <v>#N/A</v>
      </c>
    </row>
    <row r="2486" spans="1:5">
      <c r="A2486">
        <v>789167847</v>
      </c>
      <c r="B2486">
        <v>8</v>
      </c>
      <c r="C2486">
        <v>0</v>
      </c>
      <c r="D2486">
        <f t="shared" si="38"/>
        <v>8</v>
      </c>
      <c r="E2486" t="e">
        <f>VLOOKUP(A:A,Feuil2!A:B,1,)</f>
        <v>#N/A</v>
      </c>
    </row>
    <row r="2487" spans="1:5">
      <c r="A2487">
        <v>789167864</v>
      </c>
      <c r="B2487">
        <v>2</v>
      </c>
      <c r="C2487">
        <v>0</v>
      </c>
      <c r="D2487">
        <f t="shared" si="38"/>
        <v>2</v>
      </c>
      <c r="E2487" t="e">
        <f>VLOOKUP(A:A,Feuil2!A:B,1,)</f>
        <v>#N/A</v>
      </c>
    </row>
    <row r="2488" spans="1:5">
      <c r="A2488">
        <v>789167878</v>
      </c>
      <c r="B2488">
        <v>1</v>
      </c>
      <c r="C2488">
        <v>0</v>
      </c>
      <c r="D2488">
        <f t="shared" si="38"/>
        <v>1</v>
      </c>
      <c r="E2488" t="e">
        <f>VLOOKUP(A:A,Feuil2!A:B,1,)</f>
        <v>#N/A</v>
      </c>
    </row>
    <row r="2489" spans="1:5">
      <c r="A2489">
        <v>789167897</v>
      </c>
      <c r="B2489">
        <v>1</v>
      </c>
      <c r="C2489">
        <v>0</v>
      </c>
      <c r="D2489">
        <f t="shared" si="38"/>
        <v>1</v>
      </c>
      <c r="E2489" t="e">
        <f>VLOOKUP(A:A,Feuil2!A:B,1,)</f>
        <v>#N/A</v>
      </c>
    </row>
    <row r="2490" spans="1:5">
      <c r="A2490">
        <v>789167902</v>
      </c>
      <c r="B2490">
        <v>5</v>
      </c>
      <c r="C2490">
        <v>0</v>
      </c>
      <c r="D2490">
        <f t="shared" si="38"/>
        <v>5</v>
      </c>
      <c r="E2490" t="e">
        <f>VLOOKUP(A:A,Feuil2!A:B,1,)</f>
        <v>#N/A</v>
      </c>
    </row>
    <row r="2491" spans="1:5">
      <c r="A2491">
        <v>789167916</v>
      </c>
      <c r="B2491">
        <v>1</v>
      </c>
      <c r="C2491">
        <v>0</v>
      </c>
      <c r="D2491">
        <f t="shared" si="38"/>
        <v>1</v>
      </c>
      <c r="E2491" t="e">
        <f>VLOOKUP(A:A,Feuil2!A:B,1,)</f>
        <v>#N/A</v>
      </c>
    </row>
    <row r="2492" spans="1:5">
      <c r="A2492">
        <v>789167948</v>
      </c>
      <c r="B2492">
        <v>1</v>
      </c>
      <c r="C2492">
        <v>0</v>
      </c>
      <c r="D2492">
        <f t="shared" si="38"/>
        <v>1</v>
      </c>
      <c r="E2492" t="e">
        <f>VLOOKUP(A:A,Feuil2!A:B,1,)</f>
        <v>#N/A</v>
      </c>
    </row>
    <row r="2493" spans="1:5">
      <c r="A2493">
        <v>789167949</v>
      </c>
      <c r="B2493">
        <v>2</v>
      </c>
      <c r="C2493">
        <v>0</v>
      </c>
      <c r="D2493">
        <f t="shared" si="38"/>
        <v>2</v>
      </c>
      <c r="E2493" t="e">
        <f>VLOOKUP(A:A,Feuil2!A:B,1,)</f>
        <v>#N/A</v>
      </c>
    </row>
    <row r="2494" spans="1:5">
      <c r="A2494">
        <v>789168014</v>
      </c>
      <c r="B2494">
        <v>1</v>
      </c>
      <c r="C2494">
        <v>0</v>
      </c>
      <c r="D2494">
        <f t="shared" si="38"/>
        <v>1</v>
      </c>
      <c r="E2494" t="e">
        <f>VLOOKUP(A:A,Feuil2!A:B,1,)</f>
        <v>#N/A</v>
      </c>
    </row>
    <row r="2495" spans="1:5">
      <c r="A2495">
        <v>789168071</v>
      </c>
      <c r="B2495">
        <v>2</v>
      </c>
      <c r="C2495">
        <v>0</v>
      </c>
      <c r="D2495">
        <f t="shared" si="38"/>
        <v>2</v>
      </c>
      <c r="E2495" t="e">
        <f>VLOOKUP(A:A,Feuil2!A:B,1,)</f>
        <v>#N/A</v>
      </c>
    </row>
    <row r="2496" spans="1:5">
      <c r="A2496">
        <v>789168080</v>
      </c>
      <c r="B2496">
        <v>1</v>
      </c>
      <c r="C2496">
        <v>0</v>
      </c>
      <c r="D2496">
        <f t="shared" si="38"/>
        <v>1</v>
      </c>
      <c r="E2496" t="e">
        <f>VLOOKUP(A:A,Feuil2!A:B,1,)</f>
        <v>#N/A</v>
      </c>
    </row>
    <row r="2497" spans="1:5">
      <c r="A2497">
        <v>789168082</v>
      </c>
      <c r="B2497">
        <v>1</v>
      </c>
      <c r="C2497">
        <v>0</v>
      </c>
      <c r="D2497">
        <f t="shared" si="38"/>
        <v>1</v>
      </c>
      <c r="E2497" t="e">
        <f>VLOOKUP(A:A,Feuil2!A:B,1,)</f>
        <v>#N/A</v>
      </c>
    </row>
    <row r="2498" spans="1:5">
      <c r="A2498">
        <v>789168085</v>
      </c>
      <c r="B2498">
        <v>2</v>
      </c>
      <c r="C2498">
        <v>0</v>
      </c>
      <c r="D2498">
        <f t="shared" ref="D2498:D2561" si="39">B2498-C2498</f>
        <v>2</v>
      </c>
      <c r="E2498" t="e">
        <f>VLOOKUP(A:A,Feuil2!A:B,1,)</f>
        <v>#N/A</v>
      </c>
    </row>
    <row r="2499" spans="1:5">
      <c r="A2499">
        <v>789168232</v>
      </c>
      <c r="B2499">
        <v>2</v>
      </c>
      <c r="C2499">
        <v>0</v>
      </c>
      <c r="D2499">
        <f t="shared" si="39"/>
        <v>2</v>
      </c>
      <c r="E2499" t="e">
        <f>VLOOKUP(A:A,Feuil2!A:B,1,)</f>
        <v>#N/A</v>
      </c>
    </row>
    <row r="2500" spans="1:5">
      <c r="A2500">
        <v>789168238</v>
      </c>
      <c r="B2500">
        <v>5</v>
      </c>
      <c r="C2500">
        <v>0</v>
      </c>
      <c r="D2500">
        <f t="shared" si="39"/>
        <v>5</v>
      </c>
      <c r="E2500" t="e">
        <f>VLOOKUP(A:A,Feuil2!A:B,1,)</f>
        <v>#N/A</v>
      </c>
    </row>
    <row r="2501" spans="1:5">
      <c r="A2501">
        <v>789168244</v>
      </c>
      <c r="B2501">
        <v>1</v>
      </c>
      <c r="C2501">
        <v>0</v>
      </c>
      <c r="D2501">
        <f t="shared" si="39"/>
        <v>1</v>
      </c>
      <c r="E2501" t="e">
        <f>VLOOKUP(A:A,Feuil2!A:B,1,)</f>
        <v>#N/A</v>
      </c>
    </row>
    <row r="2502" spans="1:5">
      <c r="A2502">
        <v>789168246</v>
      </c>
      <c r="B2502">
        <v>2</v>
      </c>
      <c r="C2502">
        <v>0</v>
      </c>
      <c r="D2502">
        <f t="shared" si="39"/>
        <v>2</v>
      </c>
      <c r="E2502" t="e">
        <f>VLOOKUP(A:A,Feuil2!A:B,1,)</f>
        <v>#N/A</v>
      </c>
    </row>
    <row r="2503" spans="1:5">
      <c r="A2503">
        <v>789168324</v>
      </c>
      <c r="B2503">
        <v>1</v>
      </c>
      <c r="C2503">
        <v>0</v>
      </c>
      <c r="D2503">
        <f t="shared" si="39"/>
        <v>1</v>
      </c>
      <c r="E2503" t="e">
        <f>VLOOKUP(A:A,Feuil2!A:B,1,)</f>
        <v>#N/A</v>
      </c>
    </row>
    <row r="2504" spans="1:5">
      <c r="A2504">
        <v>789168327</v>
      </c>
      <c r="B2504">
        <v>1</v>
      </c>
      <c r="C2504">
        <v>0</v>
      </c>
      <c r="D2504">
        <f t="shared" si="39"/>
        <v>1</v>
      </c>
      <c r="E2504" t="e">
        <f>VLOOKUP(A:A,Feuil2!A:B,1,)</f>
        <v>#N/A</v>
      </c>
    </row>
    <row r="2505" spans="1:5">
      <c r="A2505">
        <v>789168357</v>
      </c>
      <c r="B2505">
        <v>1</v>
      </c>
      <c r="C2505">
        <v>0</v>
      </c>
      <c r="D2505">
        <f t="shared" si="39"/>
        <v>1</v>
      </c>
      <c r="E2505" t="e">
        <f>VLOOKUP(A:A,Feuil2!A:B,1,)</f>
        <v>#N/A</v>
      </c>
    </row>
    <row r="2506" spans="1:5">
      <c r="A2506">
        <v>789168385</v>
      </c>
      <c r="B2506">
        <v>2</v>
      </c>
      <c r="C2506">
        <v>0</v>
      </c>
      <c r="D2506">
        <f t="shared" si="39"/>
        <v>2</v>
      </c>
      <c r="E2506" t="e">
        <f>VLOOKUP(A:A,Feuil2!A:B,1,)</f>
        <v>#N/A</v>
      </c>
    </row>
    <row r="2507" spans="1:5">
      <c r="A2507">
        <v>789168391</v>
      </c>
      <c r="B2507">
        <v>3</v>
      </c>
      <c r="C2507">
        <v>0</v>
      </c>
      <c r="D2507">
        <f t="shared" si="39"/>
        <v>3</v>
      </c>
      <c r="E2507" t="e">
        <f>VLOOKUP(A:A,Feuil2!A:B,1,)</f>
        <v>#N/A</v>
      </c>
    </row>
    <row r="2508" spans="1:5">
      <c r="A2508">
        <v>789168493</v>
      </c>
      <c r="B2508">
        <v>1</v>
      </c>
      <c r="C2508">
        <v>0</v>
      </c>
      <c r="D2508">
        <f t="shared" si="39"/>
        <v>1</v>
      </c>
      <c r="E2508" t="e">
        <f>VLOOKUP(A:A,Feuil2!A:B,1,)</f>
        <v>#N/A</v>
      </c>
    </row>
    <row r="2509" spans="1:5">
      <c r="A2509">
        <v>789168495</v>
      </c>
      <c r="B2509">
        <v>1</v>
      </c>
      <c r="C2509">
        <v>0</v>
      </c>
      <c r="D2509">
        <f t="shared" si="39"/>
        <v>1</v>
      </c>
      <c r="E2509" t="e">
        <f>VLOOKUP(A:A,Feuil2!A:B,1,)</f>
        <v>#N/A</v>
      </c>
    </row>
    <row r="2510" spans="1:5">
      <c r="A2510">
        <v>789168541</v>
      </c>
      <c r="B2510">
        <v>2</v>
      </c>
      <c r="C2510">
        <v>0</v>
      </c>
      <c r="D2510">
        <f t="shared" si="39"/>
        <v>2</v>
      </c>
      <c r="E2510" t="e">
        <f>VLOOKUP(A:A,Feuil2!A:B,1,)</f>
        <v>#N/A</v>
      </c>
    </row>
    <row r="2511" spans="1:5">
      <c r="A2511">
        <v>789168607</v>
      </c>
      <c r="B2511">
        <v>1</v>
      </c>
      <c r="C2511">
        <v>0</v>
      </c>
      <c r="D2511">
        <f t="shared" si="39"/>
        <v>1</v>
      </c>
      <c r="E2511" t="e">
        <f>VLOOKUP(A:A,Feuil2!A:B,1,)</f>
        <v>#N/A</v>
      </c>
    </row>
    <row r="2512" spans="1:5">
      <c r="A2512">
        <v>789168609</v>
      </c>
      <c r="B2512">
        <v>2</v>
      </c>
      <c r="C2512">
        <v>0</v>
      </c>
      <c r="D2512">
        <f t="shared" si="39"/>
        <v>2</v>
      </c>
      <c r="E2512" t="e">
        <f>VLOOKUP(A:A,Feuil2!A:B,1,)</f>
        <v>#N/A</v>
      </c>
    </row>
    <row r="2513" spans="1:5">
      <c r="A2513">
        <v>789168614</v>
      </c>
      <c r="B2513">
        <v>1</v>
      </c>
      <c r="C2513">
        <v>0</v>
      </c>
      <c r="D2513">
        <f t="shared" si="39"/>
        <v>1</v>
      </c>
      <c r="E2513" t="e">
        <f>VLOOKUP(A:A,Feuil2!A:B,1,)</f>
        <v>#N/A</v>
      </c>
    </row>
    <row r="2514" spans="1:5">
      <c r="A2514">
        <v>789168617</v>
      </c>
      <c r="B2514">
        <v>1</v>
      </c>
      <c r="C2514">
        <v>0</v>
      </c>
      <c r="D2514">
        <f t="shared" si="39"/>
        <v>1</v>
      </c>
      <c r="E2514" t="e">
        <f>VLOOKUP(A:A,Feuil2!A:B,1,)</f>
        <v>#N/A</v>
      </c>
    </row>
    <row r="2515" spans="1:5">
      <c r="A2515">
        <v>789168626</v>
      </c>
      <c r="B2515">
        <v>1</v>
      </c>
      <c r="C2515">
        <v>0</v>
      </c>
      <c r="D2515">
        <f t="shared" si="39"/>
        <v>1</v>
      </c>
      <c r="E2515" t="e">
        <f>VLOOKUP(A:A,Feuil2!A:B,1,)</f>
        <v>#N/A</v>
      </c>
    </row>
    <row r="2516" spans="1:5">
      <c r="A2516">
        <v>789168644</v>
      </c>
      <c r="B2516">
        <v>4</v>
      </c>
      <c r="C2516">
        <v>0</v>
      </c>
      <c r="D2516">
        <f t="shared" si="39"/>
        <v>4</v>
      </c>
      <c r="E2516" t="e">
        <f>VLOOKUP(A:A,Feuil2!A:B,1,)</f>
        <v>#N/A</v>
      </c>
    </row>
    <row r="2517" spans="1:5">
      <c r="A2517">
        <v>789168674</v>
      </c>
      <c r="B2517">
        <v>1</v>
      </c>
      <c r="C2517">
        <v>0</v>
      </c>
      <c r="D2517">
        <f t="shared" si="39"/>
        <v>1</v>
      </c>
      <c r="E2517" t="e">
        <f>VLOOKUP(A:A,Feuil2!A:B,1,)</f>
        <v>#N/A</v>
      </c>
    </row>
    <row r="2518" spans="1:5">
      <c r="A2518">
        <v>789168771</v>
      </c>
      <c r="B2518">
        <v>1</v>
      </c>
      <c r="C2518">
        <v>0</v>
      </c>
      <c r="D2518">
        <f t="shared" si="39"/>
        <v>1</v>
      </c>
      <c r="E2518" t="e">
        <f>VLOOKUP(A:A,Feuil2!A:B,1,)</f>
        <v>#N/A</v>
      </c>
    </row>
    <row r="2519" spans="1:5">
      <c r="A2519">
        <v>789169024</v>
      </c>
      <c r="B2519">
        <v>2</v>
      </c>
      <c r="C2519">
        <v>0</v>
      </c>
      <c r="D2519">
        <f t="shared" si="39"/>
        <v>2</v>
      </c>
      <c r="E2519" t="e">
        <f>VLOOKUP(A:A,Feuil2!A:B,1,)</f>
        <v>#N/A</v>
      </c>
    </row>
    <row r="2520" spans="1:5">
      <c r="A2520">
        <v>789169025</v>
      </c>
      <c r="B2520">
        <v>2</v>
      </c>
      <c r="C2520">
        <v>0</v>
      </c>
      <c r="D2520">
        <f t="shared" si="39"/>
        <v>2</v>
      </c>
      <c r="E2520" t="e">
        <f>VLOOKUP(A:A,Feuil2!A:B,1,)</f>
        <v>#N/A</v>
      </c>
    </row>
    <row r="2521" spans="1:5">
      <c r="A2521">
        <v>789169048</v>
      </c>
      <c r="B2521">
        <v>3</v>
      </c>
      <c r="C2521">
        <v>0</v>
      </c>
      <c r="D2521">
        <f t="shared" si="39"/>
        <v>3</v>
      </c>
      <c r="E2521" t="e">
        <f>VLOOKUP(A:A,Feuil2!A:B,1,)</f>
        <v>#N/A</v>
      </c>
    </row>
    <row r="2522" spans="1:5">
      <c r="A2522">
        <v>789169049</v>
      </c>
      <c r="B2522">
        <v>2</v>
      </c>
      <c r="C2522">
        <v>0</v>
      </c>
      <c r="D2522">
        <f t="shared" si="39"/>
        <v>2</v>
      </c>
      <c r="E2522" t="e">
        <f>VLOOKUP(A:A,Feuil2!A:B,1,)</f>
        <v>#N/A</v>
      </c>
    </row>
    <row r="2523" spans="1:5">
      <c r="A2523">
        <v>789169075</v>
      </c>
      <c r="B2523">
        <v>2</v>
      </c>
      <c r="C2523">
        <v>0</v>
      </c>
      <c r="D2523">
        <f t="shared" si="39"/>
        <v>2</v>
      </c>
      <c r="E2523" t="e">
        <f>VLOOKUP(A:A,Feuil2!A:B,1,)</f>
        <v>#N/A</v>
      </c>
    </row>
    <row r="2524" spans="1:5">
      <c r="A2524">
        <v>789169083</v>
      </c>
      <c r="B2524">
        <v>1</v>
      </c>
      <c r="C2524">
        <v>0</v>
      </c>
      <c r="D2524">
        <f t="shared" si="39"/>
        <v>1</v>
      </c>
      <c r="E2524" t="e">
        <f>VLOOKUP(A:A,Feuil2!A:B,1,)</f>
        <v>#N/A</v>
      </c>
    </row>
    <row r="2525" spans="1:5">
      <c r="A2525">
        <v>789169092</v>
      </c>
      <c r="B2525">
        <v>1</v>
      </c>
      <c r="C2525">
        <v>0</v>
      </c>
      <c r="D2525">
        <f t="shared" si="39"/>
        <v>1</v>
      </c>
      <c r="E2525" t="e">
        <f>VLOOKUP(A:A,Feuil2!A:B,1,)</f>
        <v>#N/A</v>
      </c>
    </row>
    <row r="2526" spans="1:5">
      <c r="A2526">
        <v>789169107</v>
      </c>
      <c r="B2526">
        <v>1</v>
      </c>
      <c r="C2526">
        <v>0</v>
      </c>
      <c r="D2526">
        <f t="shared" si="39"/>
        <v>1</v>
      </c>
      <c r="E2526" t="e">
        <f>VLOOKUP(A:A,Feuil2!A:B,1,)</f>
        <v>#N/A</v>
      </c>
    </row>
    <row r="2527" spans="1:5">
      <c r="A2527">
        <v>789169108</v>
      </c>
      <c r="B2527">
        <v>2</v>
      </c>
      <c r="C2527">
        <v>0</v>
      </c>
      <c r="D2527">
        <f t="shared" si="39"/>
        <v>2</v>
      </c>
      <c r="E2527" t="e">
        <f>VLOOKUP(A:A,Feuil2!A:B,1,)</f>
        <v>#N/A</v>
      </c>
    </row>
    <row r="2528" spans="1:5">
      <c r="A2528">
        <v>789169111</v>
      </c>
      <c r="B2528">
        <v>2</v>
      </c>
      <c r="C2528">
        <v>0</v>
      </c>
      <c r="D2528">
        <f t="shared" si="39"/>
        <v>2</v>
      </c>
      <c r="E2528" t="e">
        <f>VLOOKUP(A:A,Feuil2!A:B,1,)</f>
        <v>#N/A</v>
      </c>
    </row>
    <row r="2529" spans="1:5">
      <c r="A2529">
        <v>789169117</v>
      </c>
      <c r="B2529">
        <v>1</v>
      </c>
      <c r="C2529">
        <v>0</v>
      </c>
      <c r="D2529">
        <f t="shared" si="39"/>
        <v>1</v>
      </c>
      <c r="E2529" t="e">
        <f>VLOOKUP(A:A,Feuil2!A:B,1,)</f>
        <v>#N/A</v>
      </c>
    </row>
    <row r="2530" spans="1:5">
      <c r="A2530">
        <v>789169150</v>
      </c>
      <c r="B2530">
        <v>1</v>
      </c>
      <c r="C2530">
        <v>0</v>
      </c>
      <c r="D2530">
        <f t="shared" si="39"/>
        <v>1</v>
      </c>
      <c r="E2530" t="e">
        <f>VLOOKUP(A:A,Feuil2!A:B,1,)</f>
        <v>#N/A</v>
      </c>
    </row>
    <row r="2531" spans="1:5">
      <c r="A2531">
        <v>789169223</v>
      </c>
      <c r="B2531">
        <v>1</v>
      </c>
      <c r="C2531">
        <v>0</v>
      </c>
      <c r="D2531">
        <f t="shared" si="39"/>
        <v>1</v>
      </c>
      <c r="E2531" t="e">
        <f>VLOOKUP(A:A,Feuil2!A:B,1,)</f>
        <v>#N/A</v>
      </c>
    </row>
    <row r="2532" spans="1:5">
      <c r="A2532">
        <v>789169235</v>
      </c>
      <c r="B2532">
        <v>1</v>
      </c>
      <c r="C2532">
        <v>0</v>
      </c>
      <c r="D2532">
        <f t="shared" si="39"/>
        <v>1</v>
      </c>
      <c r="E2532" t="e">
        <f>VLOOKUP(A:A,Feuil2!A:B,1,)</f>
        <v>#N/A</v>
      </c>
    </row>
    <row r="2533" spans="1:5">
      <c r="A2533">
        <v>789169256</v>
      </c>
      <c r="B2533">
        <v>1</v>
      </c>
      <c r="C2533">
        <v>0</v>
      </c>
      <c r="D2533">
        <f t="shared" si="39"/>
        <v>1</v>
      </c>
      <c r="E2533" t="e">
        <f>VLOOKUP(A:A,Feuil2!A:B,1,)</f>
        <v>#N/A</v>
      </c>
    </row>
    <row r="2534" spans="1:5">
      <c r="A2534">
        <v>789169453</v>
      </c>
      <c r="B2534">
        <v>3</v>
      </c>
      <c r="C2534">
        <v>0</v>
      </c>
      <c r="D2534">
        <f t="shared" si="39"/>
        <v>3</v>
      </c>
      <c r="E2534" t="e">
        <f>VLOOKUP(A:A,Feuil2!A:B,1,)</f>
        <v>#N/A</v>
      </c>
    </row>
    <row r="2535" spans="1:5">
      <c r="A2535">
        <v>789169454</v>
      </c>
      <c r="B2535">
        <v>1</v>
      </c>
      <c r="C2535">
        <v>0</v>
      </c>
      <c r="D2535">
        <f t="shared" si="39"/>
        <v>1</v>
      </c>
      <c r="E2535" t="e">
        <f>VLOOKUP(A:A,Feuil2!A:B,1,)</f>
        <v>#N/A</v>
      </c>
    </row>
    <row r="2536" spans="1:5">
      <c r="A2536">
        <v>789169464</v>
      </c>
      <c r="B2536">
        <v>1</v>
      </c>
      <c r="C2536">
        <v>0</v>
      </c>
      <c r="D2536">
        <f t="shared" si="39"/>
        <v>1</v>
      </c>
      <c r="E2536" t="e">
        <f>VLOOKUP(A:A,Feuil2!A:B,1,)</f>
        <v>#N/A</v>
      </c>
    </row>
    <row r="2537" spans="1:5">
      <c r="A2537">
        <v>789169468</v>
      </c>
      <c r="B2537">
        <v>2</v>
      </c>
      <c r="C2537">
        <v>0</v>
      </c>
      <c r="D2537">
        <f t="shared" si="39"/>
        <v>2</v>
      </c>
      <c r="E2537" t="e">
        <f>VLOOKUP(A:A,Feuil2!A:B,1,)</f>
        <v>#N/A</v>
      </c>
    </row>
    <row r="2538" spans="1:5">
      <c r="A2538">
        <v>789169481</v>
      </c>
      <c r="B2538">
        <v>4</v>
      </c>
      <c r="C2538">
        <v>0</v>
      </c>
      <c r="D2538">
        <f t="shared" si="39"/>
        <v>4</v>
      </c>
      <c r="E2538" t="e">
        <f>VLOOKUP(A:A,Feuil2!A:B,1,)</f>
        <v>#N/A</v>
      </c>
    </row>
    <row r="2539" spans="1:5">
      <c r="A2539">
        <v>789169495</v>
      </c>
      <c r="B2539">
        <v>1</v>
      </c>
      <c r="C2539">
        <v>0</v>
      </c>
      <c r="D2539">
        <f t="shared" si="39"/>
        <v>1</v>
      </c>
      <c r="E2539" t="e">
        <f>VLOOKUP(A:A,Feuil2!A:B,1,)</f>
        <v>#N/A</v>
      </c>
    </row>
    <row r="2540" spans="1:5">
      <c r="A2540">
        <v>789169556</v>
      </c>
      <c r="B2540">
        <v>5</v>
      </c>
      <c r="C2540">
        <v>0</v>
      </c>
      <c r="D2540">
        <f t="shared" si="39"/>
        <v>5</v>
      </c>
      <c r="E2540" t="e">
        <f>VLOOKUP(A:A,Feuil2!A:B,1,)</f>
        <v>#N/A</v>
      </c>
    </row>
    <row r="2541" spans="1:5">
      <c r="A2541">
        <v>789169561</v>
      </c>
      <c r="B2541">
        <v>6</v>
      </c>
      <c r="C2541">
        <v>0</v>
      </c>
      <c r="D2541">
        <f t="shared" si="39"/>
        <v>6</v>
      </c>
      <c r="E2541" t="e">
        <f>VLOOKUP(A:A,Feuil2!A:B,1,)</f>
        <v>#N/A</v>
      </c>
    </row>
    <row r="2542" spans="1:5">
      <c r="A2542">
        <v>789169564</v>
      </c>
      <c r="B2542">
        <v>1</v>
      </c>
      <c r="C2542">
        <v>0</v>
      </c>
      <c r="D2542">
        <f t="shared" si="39"/>
        <v>1</v>
      </c>
      <c r="E2542" t="e">
        <f>VLOOKUP(A:A,Feuil2!A:B,1,)</f>
        <v>#N/A</v>
      </c>
    </row>
    <row r="2543" spans="1:5">
      <c r="A2543">
        <v>789169669</v>
      </c>
      <c r="B2543">
        <v>1</v>
      </c>
      <c r="C2543">
        <v>0</v>
      </c>
      <c r="D2543">
        <f t="shared" si="39"/>
        <v>1</v>
      </c>
      <c r="E2543" t="e">
        <f>VLOOKUP(A:A,Feuil2!A:B,1,)</f>
        <v>#N/A</v>
      </c>
    </row>
    <row r="2544" spans="1:5">
      <c r="A2544">
        <v>789169679</v>
      </c>
      <c r="B2544">
        <v>1</v>
      </c>
      <c r="C2544">
        <v>0</v>
      </c>
      <c r="D2544">
        <f t="shared" si="39"/>
        <v>1</v>
      </c>
      <c r="E2544" t="e">
        <f>VLOOKUP(A:A,Feuil2!A:B,1,)</f>
        <v>#N/A</v>
      </c>
    </row>
    <row r="2545" spans="1:5">
      <c r="A2545">
        <v>789169683</v>
      </c>
      <c r="B2545">
        <v>1</v>
      </c>
      <c r="C2545">
        <v>0</v>
      </c>
      <c r="D2545">
        <f t="shared" si="39"/>
        <v>1</v>
      </c>
      <c r="E2545" t="e">
        <f>VLOOKUP(A:A,Feuil2!A:B,1,)</f>
        <v>#N/A</v>
      </c>
    </row>
    <row r="2546" spans="1:5">
      <c r="A2546">
        <v>789169691</v>
      </c>
      <c r="B2546">
        <v>1</v>
      </c>
      <c r="C2546">
        <v>0</v>
      </c>
      <c r="D2546">
        <f t="shared" si="39"/>
        <v>1</v>
      </c>
      <c r="E2546" t="e">
        <f>VLOOKUP(A:A,Feuil2!A:B,1,)</f>
        <v>#N/A</v>
      </c>
    </row>
    <row r="2547" spans="1:5">
      <c r="A2547">
        <v>789169696</v>
      </c>
      <c r="B2547">
        <v>6</v>
      </c>
      <c r="C2547">
        <v>0</v>
      </c>
      <c r="D2547">
        <f t="shared" si="39"/>
        <v>6</v>
      </c>
      <c r="E2547" t="e">
        <f>VLOOKUP(A:A,Feuil2!A:B,1,)</f>
        <v>#N/A</v>
      </c>
    </row>
    <row r="2548" spans="1:5">
      <c r="A2548">
        <v>789169697</v>
      </c>
      <c r="B2548">
        <v>7</v>
      </c>
      <c r="C2548">
        <v>0</v>
      </c>
      <c r="D2548">
        <f t="shared" si="39"/>
        <v>7</v>
      </c>
      <c r="E2548" t="e">
        <f>VLOOKUP(A:A,Feuil2!A:B,1,)</f>
        <v>#N/A</v>
      </c>
    </row>
    <row r="2549" spans="1:5">
      <c r="A2549">
        <v>789169748</v>
      </c>
      <c r="B2549">
        <v>1</v>
      </c>
      <c r="C2549">
        <v>0</v>
      </c>
      <c r="D2549">
        <f t="shared" si="39"/>
        <v>1</v>
      </c>
      <c r="E2549" t="e">
        <f>VLOOKUP(A:A,Feuil2!A:B,1,)</f>
        <v>#N/A</v>
      </c>
    </row>
    <row r="2550" spans="1:5">
      <c r="A2550">
        <v>789169755</v>
      </c>
      <c r="B2550">
        <v>2</v>
      </c>
      <c r="C2550">
        <v>0</v>
      </c>
      <c r="D2550">
        <f t="shared" si="39"/>
        <v>2</v>
      </c>
      <c r="E2550" t="e">
        <f>VLOOKUP(A:A,Feuil2!A:B,1,)</f>
        <v>#N/A</v>
      </c>
    </row>
    <row r="2551" spans="1:5">
      <c r="A2551">
        <v>789169761</v>
      </c>
      <c r="B2551">
        <v>1</v>
      </c>
      <c r="C2551">
        <v>0</v>
      </c>
      <c r="D2551">
        <f t="shared" si="39"/>
        <v>1</v>
      </c>
      <c r="E2551" t="e">
        <f>VLOOKUP(A:A,Feuil2!A:B,1,)</f>
        <v>#N/A</v>
      </c>
    </row>
    <row r="2552" spans="1:5">
      <c r="A2552">
        <v>789169765</v>
      </c>
      <c r="B2552">
        <v>2</v>
      </c>
      <c r="C2552">
        <v>0</v>
      </c>
      <c r="D2552">
        <f t="shared" si="39"/>
        <v>2</v>
      </c>
      <c r="E2552" t="e">
        <f>VLOOKUP(A:A,Feuil2!A:B,1,)</f>
        <v>#N/A</v>
      </c>
    </row>
    <row r="2553" spans="1:5">
      <c r="A2553">
        <v>789169777</v>
      </c>
      <c r="B2553">
        <v>1</v>
      </c>
      <c r="C2553">
        <v>0</v>
      </c>
      <c r="D2553">
        <f t="shared" si="39"/>
        <v>1</v>
      </c>
      <c r="E2553" t="e">
        <f>VLOOKUP(A:A,Feuil2!A:B,1,)</f>
        <v>#N/A</v>
      </c>
    </row>
    <row r="2554" spans="1:5">
      <c r="A2554">
        <v>789169783</v>
      </c>
      <c r="B2554">
        <v>1</v>
      </c>
      <c r="C2554">
        <v>0</v>
      </c>
      <c r="D2554">
        <f t="shared" si="39"/>
        <v>1</v>
      </c>
      <c r="E2554" t="e">
        <f>VLOOKUP(A:A,Feuil2!A:B,1,)</f>
        <v>#N/A</v>
      </c>
    </row>
    <row r="2555" spans="1:5">
      <c r="A2555">
        <v>789169785</v>
      </c>
      <c r="B2555">
        <v>2</v>
      </c>
      <c r="C2555">
        <v>0</v>
      </c>
      <c r="D2555">
        <f t="shared" si="39"/>
        <v>2</v>
      </c>
      <c r="E2555" t="e">
        <f>VLOOKUP(A:A,Feuil2!A:B,1,)</f>
        <v>#N/A</v>
      </c>
    </row>
    <row r="2556" spans="1:5">
      <c r="A2556">
        <v>789169790</v>
      </c>
      <c r="B2556">
        <v>2</v>
      </c>
      <c r="C2556">
        <v>0</v>
      </c>
      <c r="D2556">
        <f t="shared" si="39"/>
        <v>2</v>
      </c>
      <c r="E2556" t="e">
        <f>VLOOKUP(A:A,Feuil2!A:B,1,)</f>
        <v>#N/A</v>
      </c>
    </row>
    <row r="2557" spans="1:5">
      <c r="A2557">
        <v>789169807</v>
      </c>
      <c r="B2557">
        <v>1</v>
      </c>
      <c r="C2557">
        <v>0</v>
      </c>
      <c r="D2557">
        <f t="shared" si="39"/>
        <v>1</v>
      </c>
      <c r="E2557" t="e">
        <f>VLOOKUP(A:A,Feuil2!A:B,1,)</f>
        <v>#N/A</v>
      </c>
    </row>
    <row r="2558" spans="1:5">
      <c r="A2558">
        <v>789169828</v>
      </c>
      <c r="B2558">
        <v>3</v>
      </c>
      <c r="C2558">
        <v>0</v>
      </c>
      <c r="D2558">
        <f t="shared" si="39"/>
        <v>3</v>
      </c>
      <c r="E2558" t="e">
        <f>VLOOKUP(A:A,Feuil2!A:B,1,)</f>
        <v>#N/A</v>
      </c>
    </row>
    <row r="2559" spans="1:5">
      <c r="A2559">
        <v>789169829</v>
      </c>
      <c r="B2559">
        <v>1</v>
      </c>
      <c r="C2559">
        <v>0</v>
      </c>
      <c r="D2559">
        <f t="shared" si="39"/>
        <v>1</v>
      </c>
      <c r="E2559" t="e">
        <f>VLOOKUP(A:A,Feuil2!A:B,1,)</f>
        <v>#N/A</v>
      </c>
    </row>
    <row r="2560" spans="1:5">
      <c r="A2560">
        <v>789169862</v>
      </c>
      <c r="B2560">
        <v>1</v>
      </c>
      <c r="C2560">
        <v>0</v>
      </c>
      <c r="D2560">
        <f t="shared" si="39"/>
        <v>1</v>
      </c>
      <c r="E2560" t="e">
        <f>VLOOKUP(A:A,Feuil2!A:B,1,)</f>
        <v>#N/A</v>
      </c>
    </row>
    <row r="2561" spans="1:5">
      <c r="A2561">
        <v>789169875</v>
      </c>
      <c r="B2561">
        <v>1</v>
      </c>
      <c r="C2561">
        <v>0</v>
      </c>
      <c r="D2561">
        <f t="shared" si="39"/>
        <v>1</v>
      </c>
      <c r="E2561" t="e">
        <f>VLOOKUP(A:A,Feuil2!A:B,1,)</f>
        <v>#N/A</v>
      </c>
    </row>
    <row r="2562" spans="1:5">
      <c r="A2562">
        <v>789169888</v>
      </c>
      <c r="B2562">
        <v>1</v>
      </c>
      <c r="C2562">
        <v>0</v>
      </c>
      <c r="D2562">
        <f t="shared" ref="D2562:D2598" si="40">B2562-C2562</f>
        <v>1</v>
      </c>
      <c r="E2562" t="e">
        <f>VLOOKUP(A:A,Feuil2!A:B,1,)</f>
        <v>#N/A</v>
      </c>
    </row>
    <row r="2563" spans="1:5">
      <c r="A2563">
        <v>789169898</v>
      </c>
      <c r="B2563">
        <v>3</v>
      </c>
      <c r="C2563">
        <v>0</v>
      </c>
      <c r="D2563">
        <f t="shared" si="40"/>
        <v>3</v>
      </c>
      <c r="E2563" t="e">
        <f>VLOOKUP(A:A,Feuil2!A:B,1,)</f>
        <v>#N/A</v>
      </c>
    </row>
    <row r="2564" spans="1:5">
      <c r="A2564">
        <v>789169901</v>
      </c>
      <c r="B2564">
        <v>3</v>
      </c>
      <c r="C2564">
        <v>0</v>
      </c>
      <c r="D2564">
        <f t="shared" si="40"/>
        <v>3</v>
      </c>
      <c r="E2564" t="e">
        <f>VLOOKUP(A:A,Feuil2!A:B,1,)</f>
        <v>#N/A</v>
      </c>
    </row>
    <row r="2565" spans="1:5">
      <c r="A2565">
        <v>789169920</v>
      </c>
      <c r="B2565">
        <v>2</v>
      </c>
      <c r="C2565">
        <v>0</v>
      </c>
      <c r="D2565">
        <f t="shared" si="40"/>
        <v>2</v>
      </c>
      <c r="E2565" t="e">
        <f>VLOOKUP(A:A,Feuil2!A:B,1,)</f>
        <v>#N/A</v>
      </c>
    </row>
    <row r="2566" spans="1:5">
      <c r="A2566">
        <v>789169922</v>
      </c>
      <c r="B2566">
        <v>1</v>
      </c>
      <c r="C2566">
        <v>0</v>
      </c>
      <c r="D2566">
        <f t="shared" si="40"/>
        <v>1</v>
      </c>
      <c r="E2566" t="e">
        <f>VLOOKUP(A:A,Feuil2!A:B,1,)</f>
        <v>#N/A</v>
      </c>
    </row>
    <row r="2567" spans="1:5">
      <c r="A2567">
        <v>789169925</v>
      </c>
      <c r="B2567">
        <v>2</v>
      </c>
      <c r="C2567">
        <v>0</v>
      </c>
      <c r="D2567">
        <f t="shared" si="40"/>
        <v>2</v>
      </c>
      <c r="E2567" t="e">
        <f>VLOOKUP(A:A,Feuil2!A:B,1,)</f>
        <v>#N/A</v>
      </c>
    </row>
    <row r="2568" spans="1:5">
      <c r="A2568">
        <v>789169926</v>
      </c>
      <c r="B2568">
        <v>1</v>
      </c>
      <c r="C2568">
        <v>0</v>
      </c>
      <c r="D2568">
        <f t="shared" si="40"/>
        <v>1</v>
      </c>
      <c r="E2568" t="e">
        <f>VLOOKUP(A:A,Feuil2!A:B,1,)</f>
        <v>#N/A</v>
      </c>
    </row>
    <row r="2569" spans="1:5">
      <c r="A2569">
        <v>789169927</v>
      </c>
      <c r="B2569">
        <v>1</v>
      </c>
      <c r="C2569">
        <v>0</v>
      </c>
      <c r="D2569">
        <f t="shared" si="40"/>
        <v>1</v>
      </c>
      <c r="E2569" t="e">
        <f>VLOOKUP(A:A,Feuil2!A:B,1,)</f>
        <v>#N/A</v>
      </c>
    </row>
    <row r="2570" spans="1:5">
      <c r="A2570">
        <v>789169952</v>
      </c>
      <c r="B2570">
        <v>1</v>
      </c>
      <c r="C2570">
        <v>0</v>
      </c>
      <c r="D2570">
        <f t="shared" si="40"/>
        <v>1</v>
      </c>
      <c r="E2570" t="e">
        <f>VLOOKUP(A:A,Feuil2!A:B,1,)</f>
        <v>#N/A</v>
      </c>
    </row>
    <row r="2571" spans="1:5">
      <c r="A2571">
        <v>789169953</v>
      </c>
      <c r="B2571">
        <v>1</v>
      </c>
      <c r="C2571">
        <v>0</v>
      </c>
      <c r="D2571">
        <f t="shared" si="40"/>
        <v>1</v>
      </c>
      <c r="E2571" t="e">
        <f>VLOOKUP(A:A,Feuil2!A:B,1,)</f>
        <v>#N/A</v>
      </c>
    </row>
    <row r="2572" spans="1:5">
      <c r="A2572">
        <v>789169956</v>
      </c>
      <c r="B2572">
        <v>11</v>
      </c>
      <c r="C2572">
        <v>0</v>
      </c>
      <c r="D2572">
        <f t="shared" si="40"/>
        <v>11</v>
      </c>
      <c r="E2572" t="e">
        <f>VLOOKUP(A:A,Feuil2!A:B,1,)</f>
        <v>#N/A</v>
      </c>
    </row>
    <row r="2573" spans="1:5">
      <c r="A2573">
        <v>789169972</v>
      </c>
      <c r="B2573">
        <v>3</v>
      </c>
      <c r="C2573">
        <v>0</v>
      </c>
      <c r="D2573">
        <f t="shared" si="40"/>
        <v>3</v>
      </c>
      <c r="E2573" t="e">
        <f>VLOOKUP(A:A,Feuil2!A:B,1,)</f>
        <v>#N/A</v>
      </c>
    </row>
    <row r="2574" spans="1:5">
      <c r="A2574">
        <v>789169977</v>
      </c>
      <c r="B2574">
        <v>2</v>
      </c>
      <c r="C2574">
        <v>0</v>
      </c>
      <c r="D2574">
        <f t="shared" si="40"/>
        <v>2</v>
      </c>
      <c r="E2574" t="e">
        <f>VLOOKUP(A:A,Feuil2!A:B,1,)</f>
        <v>#N/A</v>
      </c>
    </row>
    <row r="2575" spans="1:5">
      <c r="A2575">
        <v>789169984</v>
      </c>
      <c r="B2575">
        <v>61</v>
      </c>
      <c r="C2575">
        <v>0</v>
      </c>
      <c r="D2575">
        <f t="shared" si="40"/>
        <v>61</v>
      </c>
      <c r="E2575" t="e">
        <f>VLOOKUP(A:A,Feuil2!A:B,1,)</f>
        <v>#N/A</v>
      </c>
    </row>
    <row r="2576" spans="1:5">
      <c r="A2576">
        <v>789169989</v>
      </c>
      <c r="B2576">
        <v>1</v>
      </c>
      <c r="C2576">
        <v>0</v>
      </c>
      <c r="D2576">
        <f t="shared" si="40"/>
        <v>1</v>
      </c>
      <c r="E2576" t="e">
        <f>VLOOKUP(A:A,Feuil2!A:B,1,)</f>
        <v>#N/A</v>
      </c>
    </row>
    <row r="2577" spans="1:5">
      <c r="A2577">
        <v>789169996</v>
      </c>
      <c r="B2577">
        <v>1</v>
      </c>
      <c r="C2577">
        <v>0</v>
      </c>
      <c r="D2577">
        <f t="shared" si="40"/>
        <v>1</v>
      </c>
      <c r="E2577" t="e">
        <f>VLOOKUP(A:A,Feuil2!A:B,1,)</f>
        <v>#N/A</v>
      </c>
    </row>
    <row r="2578" spans="1:5">
      <c r="A2578">
        <v>789218712</v>
      </c>
      <c r="B2578">
        <v>12</v>
      </c>
      <c r="C2578">
        <v>0</v>
      </c>
      <c r="D2578">
        <f t="shared" si="40"/>
        <v>12</v>
      </c>
      <c r="E2578" t="e">
        <f>VLOOKUP(A:A,Feuil2!A:B,1,)</f>
        <v>#N/A</v>
      </c>
    </row>
    <row r="2579" spans="1:5">
      <c r="A2579">
        <v>789511250</v>
      </c>
      <c r="B2579">
        <v>1</v>
      </c>
      <c r="C2579">
        <v>0</v>
      </c>
      <c r="D2579">
        <f t="shared" si="40"/>
        <v>1</v>
      </c>
      <c r="E2579">
        <f>VLOOKUP(A:A,Feuil2!A:B,1,)</f>
        <v>789511250</v>
      </c>
    </row>
    <row r="2580" spans="1:5">
      <c r="A2580">
        <v>789531144</v>
      </c>
      <c r="B2580">
        <v>1</v>
      </c>
      <c r="C2580">
        <v>0</v>
      </c>
      <c r="D2580">
        <f t="shared" si="40"/>
        <v>1</v>
      </c>
      <c r="E2580" t="e">
        <f>VLOOKUP(A:A,Feuil2!A:B,1,)</f>
        <v>#N/A</v>
      </c>
    </row>
    <row r="2581" spans="1:5">
      <c r="A2581">
        <v>789534243</v>
      </c>
      <c r="B2581">
        <v>9</v>
      </c>
      <c r="C2581">
        <v>0</v>
      </c>
      <c r="D2581">
        <f t="shared" si="40"/>
        <v>9</v>
      </c>
      <c r="E2581" t="e">
        <f>VLOOKUP(A:A,Feuil2!A:B,1,)</f>
        <v>#N/A</v>
      </c>
    </row>
    <row r="2582" spans="1:5">
      <c r="A2582">
        <v>789581491</v>
      </c>
      <c r="B2582">
        <v>1</v>
      </c>
      <c r="C2582">
        <v>0</v>
      </c>
      <c r="D2582">
        <f t="shared" si="40"/>
        <v>1</v>
      </c>
      <c r="E2582" t="e">
        <f>VLOOKUP(A:A,Feuil2!A:B,1,)</f>
        <v>#N/A</v>
      </c>
    </row>
    <row r="2583" spans="1:5">
      <c r="A2583">
        <v>789616140</v>
      </c>
      <c r="B2583">
        <v>3</v>
      </c>
      <c r="C2583">
        <v>0</v>
      </c>
      <c r="D2583">
        <f t="shared" si="40"/>
        <v>3</v>
      </c>
      <c r="E2583" t="e">
        <f>VLOOKUP(A:A,Feuil2!A:B,1,)</f>
        <v>#N/A</v>
      </c>
    </row>
    <row r="2584" spans="1:5">
      <c r="A2584">
        <v>789636467</v>
      </c>
      <c r="B2584">
        <v>72</v>
      </c>
      <c r="C2584">
        <v>0</v>
      </c>
      <c r="D2584">
        <f t="shared" si="40"/>
        <v>72</v>
      </c>
      <c r="E2584">
        <f>VLOOKUP(A:A,Feuil2!A:B,1,)</f>
        <v>789636467</v>
      </c>
    </row>
    <row r="2585" spans="1:5">
      <c r="A2585">
        <v>789659105</v>
      </c>
      <c r="B2585">
        <v>2</v>
      </c>
      <c r="C2585">
        <v>0</v>
      </c>
      <c r="D2585">
        <f t="shared" si="40"/>
        <v>2</v>
      </c>
      <c r="E2585" t="e">
        <f>VLOOKUP(A:A,Feuil2!A:B,1,)</f>
        <v>#N/A</v>
      </c>
    </row>
    <row r="2586" spans="1:5">
      <c r="A2586">
        <v>789679096</v>
      </c>
      <c r="B2586">
        <v>1</v>
      </c>
      <c r="C2586">
        <v>0</v>
      </c>
      <c r="D2586">
        <f t="shared" si="40"/>
        <v>1</v>
      </c>
      <c r="E2586" t="e">
        <f>VLOOKUP(A:A,Feuil2!A:B,1,)</f>
        <v>#N/A</v>
      </c>
    </row>
    <row r="2587" spans="1:5">
      <c r="A2587">
        <v>789766756</v>
      </c>
      <c r="B2587">
        <v>1</v>
      </c>
      <c r="C2587">
        <v>0</v>
      </c>
      <c r="D2587">
        <f t="shared" si="40"/>
        <v>1</v>
      </c>
      <c r="E2587" t="e">
        <f>VLOOKUP(A:A,Feuil2!A:B,1,)</f>
        <v>#N/A</v>
      </c>
    </row>
    <row r="2588" spans="1:5">
      <c r="A2588">
        <v>789794989</v>
      </c>
      <c r="B2588">
        <v>1</v>
      </c>
      <c r="C2588">
        <v>0</v>
      </c>
      <c r="D2588">
        <f t="shared" si="40"/>
        <v>1</v>
      </c>
      <c r="E2588" t="e">
        <f>VLOOKUP(A:A,Feuil2!A:B,1,)</f>
        <v>#N/A</v>
      </c>
    </row>
    <row r="2589" spans="1:5">
      <c r="A2589">
        <v>789795760</v>
      </c>
      <c r="B2589">
        <v>75</v>
      </c>
      <c r="C2589">
        <v>0</v>
      </c>
      <c r="D2589">
        <f t="shared" si="40"/>
        <v>75</v>
      </c>
      <c r="E2589">
        <f>VLOOKUP(A:A,Feuil2!A:B,1,)</f>
        <v>789795760</v>
      </c>
    </row>
    <row r="2590" spans="1:5">
      <c r="A2590">
        <v>789805231</v>
      </c>
      <c r="B2590">
        <v>1</v>
      </c>
      <c r="C2590">
        <v>0</v>
      </c>
      <c r="D2590">
        <f t="shared" si="40"/>
        <v>1</v>
      </c>
      <c r="E2590" t="e">
        <f>VLOOKUP(A:A,Feuil2!A:B,1,)</f>
        <v>#N/A</v>
      </c>
    </row>
    <row r="2591" spans="1:5">
      <c r="A2591">
        <v>789812185</v>
      </c>
      <c r="B2591">
        <v>3</v>
      </c>
      <c r="C2591">
        <v>0</v>
      </c>
      <c r="D2591">
        <f t="shared" si="40"/>
        <v>3</v>
      </c>
      <c r="E2591" t="e">
        <f>VLOOKUP(A:A,Feuil2!A:B,1,)</f>
        <v>#N/A</v>
      </c>
    </row>
    <row r="2592" spans="1:5">
      <c r="A2592">
        <v>789844284</v>
      </c>
      <c r="B2592">
        <v>1</v>
      </c>
      <c r="C2592">
        <v>0</v>
      </c>
      <c r="D2592">
        <f t="shared" si="40"/>
        <v>1</v>
      </c>
      <c r="E2592" t="e">
        <f>VLOOKUP(A:A,Feuil2!A:B,1,)</f>
        <v>#N/A</v>
      </c>
    </row>
    <row r="2593" spans="1:5">
      <c r="A2593">
        <v>789891265</v>
      </c>
      <c r="B2593">
        <v>1</v>
      </c>
      <c r="C2593">
        <v>0</v>
      </c>
      <c r="D2593">
        <f t="shared" si="40"/>
        <v>1</v>
      </c>
      <c r="E2593" t="e">
        <f>VLOOKUP(A:A,Feuil2!A:B,1,)</f>
        <v>#N/A</v>
      </c>
    </row>
    <row r="2594" spans="1:5">
      <c r="A2594">
        <v>789898544</v>
      </c>
      <c r="B2594">
        <v>1</v>
      </c>
      <c r="C2594">
        <v>0</v>
      </c>
      <c r="D2594">
        <f t="shared" si="40"/>
        <v>1</v>
      </c>
      <c r="E2594" t="e">
        <f>VLOOKUP(A:A,Feuil2!A:B,1,)</f>
        <v>#N/A</v>
      </c>
    </row>
    <row r="2595" spans="1:5">
      <c r="A2595">
        <v>789909546</v>
      </c>
      <c r="B2595">
        <v>1</v>
      </c>
      <c r="C2595">
        <v>0</v>
      </c>
      <c r="D2595">
        <f t="shared" si="40"/>
        <v>1</v>
      </c>
      <c r="E2595" t="e">
        <f>VLOOKUP(A:A,Feuil2!A:B,1,)</f>
        <v>#N/A</v>
      </c>
    </row>
    <row r="2596" spans="1:5">
      <c r="A2596">
        <v>789914101</v>
      </c>
      <c r="B2596">
        <v>3</v>
      </c>
      <c r="C2596">
        <v>0</v>
      </c>
      <c r="D2596">
        <f t="shared" si="40"/>
        <v>3</v>
      </c>
      <c r="E2596" t="e">
        <f>VLOOKUP(A:A,Feuil2!A:B,1,)</f>
        <v>#N/A</v>
      </c>
    </row>
    <row r="2597" spans="1:5">
      <c r="A2597">
        <v>789962619</v>
      </c>
      <c r="B2597">
        <v>1</v>
      </c>
      <c r="C2597">
        <v>0</v>
      </c>
      <c r="D2597">
        <f t="shared" si="40"/>
        <v>1</v>
      </c>
      <c r="E2597">
        <f>VLOOKUP(A:A,Feuil2!A:B,1,)</f>
        <v>789962619</v>
      </c>
    </row>
    <row r="2598" spans="1:5">
      <c r="A2598" t="s">
        <v>29</v>
      </c>
      <c r="B2598">
        <v>16342</v>
      </c>
      <c r="C2598">
        <v>1664</v>
      </c>
      <c r="D2598">
        <f t="shared" si="40"/>
        <v>14678</v>
      </c>
      <c r="E2598" t="e">
        <f>VLOOKUP(A:A,Feuil2!A:B,1,)</f>
        <v>#N/A</v>
      </c>
    </row>
  </sheetData>
  <autoFilter ref="A1:E259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52"/>
  <sheetViews>
    <sheetView workbookViewId="0">
      <selection sqref="A1:A1048576"/>
    </sheetView>
  </sheetViews>
  <sheetFormatPr baseColWidth="10" defaultRowHeight="14"/>
  <cols>
    <col min="1" max="1" width="27" bestFit="1" customWidth="1"/>
    <col min="2" max="2" width="17.83203125" bestFit="1" customWidth="1"/>
  </cols>
  <sheetData>
    <row r="1" spans="1:2">
      <c r="A1" t="s">
        <v>30</v>
      </c>
      <c r="B1" t="s">
        <v>31</v>
      </c>
    </row>
    <row r="2" spans="1:2">
      <c r="A2" t="s">
        <v>32</v>
      </c>
      <c r="B2">
        <v>786230942</v>
      </c>
    </row>
    <row r="3" spans="1:2">
      <c r="A3" t="s">
        <v>33</v>
      </c>
      <c r="B3">
        <v>778919853</v>
      </c>
    </row>
    <row r="4" spans="1:2">
      <c r="A4">
        <v>788885770</v>
      </c>
      <c r="B4">
        <v>788885770</v>
      </c>
    </row>
    <row r="5" spans="1:2">
      <c r="A5">
        <v>789795760</v>
      </c>
      <c r="B5">
        <v>789795760</v>
      </c>
    </row>
    <row r="6" spans="1:2">
      <c r="A6" t="s">
        <v>34</v>
      </c>
      <c r="B6">
        <v>789157375</v>
      </c>
    </row>
    <row r="7" spans="1:2">
      <c r="A7" t="s">
        <v>35</v>
      </c>
      <c r="B7">
        <v>789169984</v>
      </c>
    </row>
    <row r="8" spans="1:2">
      <c r="A8" t="s">
        <v>36</v>
      </c>
      <c r="B8">
        <v>786195004</v>
      </c>
    </row>
    <row r="9" spans="1:2">
      <c r="A9" t="s">
        <v>37</v>
      </c>
      <c r="B9">
        <v>777520552</v>
      </c>
    </row>
    <row r="10" spans="1:2">
      <c r="A10" t="s">
        <v>38</v>
      </c>
      <c r="B10">
        <v>776018863</v>
      </c>
    </row>
    <row r="11" spans="1:2">
      <c r="A11" t="s">
        <v>39</v>
      </c>
      <c r="B11">
        <v>789150430</v>
      </c>
    </row>
    <row r="12" spans="1:2">
      <c r="A12" t="s">
        <v>7</v>
      </c>
      <c r="B12">
        <v>775812208</v>
      </c>
    </row>
    <row r="13" spans="1:2">
      <c r="A13" t="s">
        <v>40</v>
      </c>
      <c r="B13">
        <v>786193840</v>
      </c>
    </row>
    <row r="14" spans="1:2">
      <c r="A14" t="s">
        <v>41</v>
      </c>
      <c r="B14">
        <v>782992606</v>
      </c>
    </row>
    <row r="15" spans="1:2">
      <c r="A15" t="s">
        <v>42</v>
      </c>
      <c r="B15">
        <v>786160142</v>
      </c>
    </row>
    <row r="16" spans="1:2">
      <c r="A16" t="s">
        <v>43</v>
      </c>
      <c r="B16">
        <v>787656815</v>
      </c>
    </row>
    <row r="17" spans="1:2">
      <c r="A17" t="s">
        <v>44</v>
      </c>
      <c r="B17">
        <v>786299124</v>
      </c>
    </row>
    <row r="18" spans="1:2">
      <c r="A18" t="s">
        <v>45</v>
      </c>
      <c r="B18">
        <v>787657137</v>
      </c>
    </row>
    <row r="19" spans="1:2">
      <c r="A19" t="s">
        <v>11</v>
      </c>
      <c r="B19">
        <v>778528509</v>
      </c>
    </row>
    <row r="20" spans="1:2">
      <c r="A20" t="s">
        <v>46</v>
      </c>
      <c r="B20">
        <v>789167424</v>
      </c>
    </row>
    <row r="21" spans="1:2">
      <c r="A21" t="s">
        <v>47</v>
      </c>
      <c r="B21">
        <v>786181768</v>
      </c>
    </row>
    <row r="22" spans="1:2">
      <c r="A22" t="s">
        <v>48</v>
      </c>
      <c r="B22">
        <v>782975362</v>
      </c>
    </row>
    <row r="23" spans="1:2">
      <c r="A23" t="s">
        <v>49</v>
      </c>
      <c r="B23">
        <v>772106590</v>
      </c>
    </row>
    <row r="24" spans="1:2">
      <c r="A24" t="s">
        <v>50</v>
      </c>
      <c r="B24">
        <v>786161792</v>
      </c>
    </row>
    <row r="25" spans="1:2">
      <c r="A25" t="s">
        <v>51</v>
      </c>
      <c r="B25">
        <v>789150554</v>
      </c>
    </row>
    <row r="26" spans="1:2">
      <c r="A26" t="s">
        <v>52</v>
      </c>
      <c r="B26">
        <v>786221980</v>
      </c>
    </row>
    <row r="27" spans="1:2">
      <c r="A27" t="s">
        <v>53</v>
      </c>
      <c r="B27">
        <v>781176416</v>
      </c>
    </row>
    <row r="28" spans="1:2">
      <c r="A28" t="s">
        <v>54</v>
      </c>
      <c r="B28">
        <v>786242377</v>
      </c>
    </row>
    <row r="29" spans="1:2">
      <c r="A29" t="s">
        <v>55</v>
      </c>
      <c r="B29">
        <v>772594152</v>
      </c>
    </row>
    <row r="30" spans="1:2">
      <c r="A30" t="s">
        <v>56</v>
      </c>
      <c r="B30">
        <v>782999861</v>
      </c>
    </row>
    <row r="31" spans="1:2">
      <c r="A31" t="s">
        <v>57</v>
      </c>
      <c r="B31">
        <v>789150048</v>
      </c>
    </row>
    <row r="32" spans="1:2">
      <c r="A32" t="s">
        <v>58</v>
      </c>
      <c r="B32">
        <v>786234439</v>
      </c>
    </row>
    <row r="33" spans="1:2">
      <c r="A33" t="s">
        <v>59</v>
      </c>
      <c r="B33">
        <v>778061668</v>
      </c>
    </row>
    <row r="34" spans="1:2">
      <c r="A34" t="s">
        <v>60</v>
      </c>
      <c r="B34">
        <v>789160514</v>
      </c>
    </row>
    <row r="35" spans="1:2">
      <c r="A35" t="s">
        <v>61</v>
      </c>
      <c r="B35">
        <v>787095624</v>
      </c>
    </row>
    <row r="36" spans="1:2">
      <c r="A36" t="s">
        <v>62</v>
      </c>
      <c r="B36">
        <v>771888650</v>
      </c>
    </row>
    <row r="37" spans="1:2">
      <c r="A37" t="s">
        <v>63</v>
      </c>
      <c r="B37">
        <v>787095608</v>
      </c>
    </row>
    <row r="38" spans="1:2">
      <c r="A38" t="s">
        <v>64</v>
      </c>
      <c r="B38">
        <v>787655241</v>
      </c>
    </row>
    <row r="39" spans="1:2">
      <c r="A39" t="s">
        <v>65</v>
      </c>
      <c r="B39">
        <v>786183517</v>
      </c>
    </row>
    <row r="40" spans="1:2">
      <c r="A40" t="s">
        <v>66</v>
      </c>
      <c r="B40">
        <v>779862823</v>
      </c>
    </row>
    <row r="41" spans="1:2">
      <c r="A41" t="s">
        <v>67</v>
      </c>
      <c r="B41">
        <v>786180249</v>
      </c>
    </row>
    <row r="42" spans="1:2">
      <c r="A42" t="s">
        <v>68</v>
      </c>
      <c r="B42">
        <v>787083147</v>
      </c>
    </row>
    <row r="43" spans="1:2">
      <c r="A43" t="s">
        <v>69</v>
      </c>
      <c r="B43">
        <v>786490101</v>
      </c>
    </row>
    <row r="44" spans="1:2">
      <c r="A44" t="s">
        <v>70</v>
      </c>
      <c r="B44">
        <v>787655588</v>
      </c>
    </row>
    <row r="45" spans="1:2">
      <c r="A45" t="s">
        <v>71</v>
      </c>
      <c r="B45">
        <v>776001782</v>
      </c>
    </row>
    <row r="46" spans="1:2">
      <c r="A46" t="s">
        <v>72</v>
      </c>
      <c r="B46">
        <v>783639170</v>
      </c>
    </row>
    <row r="47" spans="1:2">
      <c r="A47" t="s">
        <v>73</v>
      </c>
      <c r="B47">
        <v>786776753</v>
      </c>
    </row>
    <row r="48" spans="1:2">
      <c r="A48" t="s">
        <v>74</v>
      </c>
      <c r="B48">
        <v>786161184</v>
      </c>
    </row>
    <row r="49" spans="1:2">
      <c r="A49" t="s">
        <v>75</v>
      </c>
      <c r="B49">
        <v>781181976</v>
      </c>
    </row>
    <row r="50" spans="1:2">
      <c r="A50" t="s">
        <v>76</v>
      </c>
      <c r="B50">
        <v>770147578</v>
      </c>
    </row>
    <row r="51" spans="1:2">
      <c r="A51" t="s">
        <v>77</v>
      </c>
      <c r="B51">
        <v>786183400</v>
      </c>
    </row>
    <row r="52" spans="1:2">
      <c r="A52" t="s">
        <v>78</v>
      </c>
      <c r="B52">
        <v>789159966</v>
      </c>
    </row>
    <row r="53" spans="1:2">
      <c r="A53" t="s">
        <v>79</v>
      </c>
      <c r="B53">
        <v>785492075</v>
      </c>
    </row>
    <row r="54" spans="1:2">
      <c r="A54" t="s">
        <v>19</v>
      </c>
      <c r="B54">
        <v>781596632</v>
      </c>
    </row>
    <row r="55" spans="1:2">
      <c r="A55">
        <v>770966012</v>
      </c>
      <c r="B55">
        <v>770966012</v>
      </c>
    </row>
    <row r="56" spans="1:2">
      <c r="A56" t="s">
        <v>80</v>
      </c>
      <c r="B56">
        <v>775808708</v>
      </c>
    </row>
    <row r="57" spans="1:2">
      <c r="A57" t="s">
        <v>81</v>
      </c>
      <c r="B57">
        <v>787078339</v>
      </c>
    </row>
    <row r="58" spans="1:2">
      <c r="A58" t="s">
        <v>82</v>
      </c>
      <c r="B58">
        <v>786164113</v>
      </c>
    </row>
    <row r="59" spans="1:2">
      <c r="A59" t="s">
        <v>83</v>
      </c>
      <c r="B59">
        <v>771806416</v>
      </c>
    </row>
    <row r="60" spans="1:2">
      <c r="A60" t="s">
        <v>84</v>
      </c>
      <c r="B60">
        <v>775812908</v>
      </c>
    </row>
    <row r="61" spans="1:2">
      <c r="A61" t="s">
        <v>85</v>
      </c>
      <c r="B61">
        <v>786281614</v>
      </c>
    </row>
    <row r="62" spans="1:2">
      <c r="A62" t="s">
        <v>86</v>
      </c>
      <c r="B62">
        <v>789169875</v>
      </c>
    </row>
    <row r="63" spans="1:2">
      <c r="A63" t="s">
        <v>87</v>
      </c>
      <c r="B63">
        <v>782975451</v>
      </c>
    </row>
    <row r="64" spans="1:2">
      <c r="A64" t="s">
        <v>88</v>
      </c>
      <c r="B64">
        <v>782971136</v>
      </c>
    </row>
    <row r="65" spans="1:2">
      <c r="A65" t="s">
        <v>89</v>
      </c>
      <c r="B65">
        <v>786281609</v>
      </c>
    </row>
    <row r="66" spans="1:2">
      <c r="A66" t="s">
        <v>90</v>
      </c>
      <c r="B66">
        <v>787095824</v>
      </c>
    </row>
    <row r="67" spans="1:2">
      <c r="A67" t="s">
        <v>91</v>
      </c>
      <c r="B67">
        <v>789616140</v>
      </c>
    </row>
    <row r="68" spans="1:2">
      <c r="A68" t="s">
        <v>92</v>
      </c>
      <c r="B68">
        <v>787095616</v>
      </c>
    </row>
    <row r="69" spans="1:2">
      <c r="A69" t="s">
        <v>93</v>
      </c>
      <c r="B69">
        <v>771545210</v>
      </c>
    </row>
    <row r="70" spans="1:2">
      <c r="A70" t="s">
        <v>94</v>
      </c>
      <c r="B70">
        <v>781990315</v>
      </c>
    </row>
    <row r="71" spans="1:2">
      <c r="A71" t="s">
        <v>95</v>
      </c>
      <c r="B71">
        <v>781999991</v>
      </c>
    </row>
    <row r="72" spans="1:2">
      <c r="A72" t="s">
        <v>96</v>
      </c>
      <c r="B72">
        <v>775809316</v>
      </c>
    </row>
    <row r="73" spans="1:2">
      <c r="A73" t="s">
        <v>97</v>
      </c>
      <c r="B73">
        <v>782993172</v>
      </c>
    </row>
    <row r="74" spans="1:2">
      <c r="A74" t="s">
        <v>98</v>
      </c>
      <c r="B74">
        <v>786265579</v>
      </c>
    </row>
    <row r="75" spans="1:2">
      <c r="A75" t="s">
        <v>99</v>
      </c>
      <c r="B75">
        <v>786446156</v>
      </c>
    </row>
    <row r="76" spans="1:2">
      <c r="A76" t="s">
        <v>100</v>
      </c>
      <c r="B76">
        <v>777669336</v>
      </c>
    </row>
    <row r="77" spans="1:2">
      <c r="A77" t="s">
        <v>101</v>
      </c>
      <c r="B77">
        <v>789167640</v>
      </c>
    </row>
    <row r="78" spans="1:2">
      <c r="A78" t="s">
        <v>102</v>
      </c>
      <c r="B78">
        <v>786189820</v>
      </c>
    </row>
    <row r="79" spans="1:2">
      <c r="A79" t="s">
        <v>103</v>
      </c>
      <c r="B79">
        <v>781182673</v>
      </c>
    </row>
    <row r="80" spans="1:2">
      <c r="A80" t="s">
        <v>104</v>
      </c>
      <c r="B80">
        <v>771884121</v>
      </c>
    </row>
    <row r="81" spans="1:2">
      <c r="A81" t="s">
        <v>105</v>
      </c>
      <c r="B81">
        <v>786282513</v>
      </c>
    </row>
    <row r="82" spans="1:2">
      <c r="A82" t="s">
        <v>106</v>
      </c>
      <c r="B82">
        <v>786451290</v>
      </c>
    </row>
    <row r="83" spans="1:2">
      <c r="A83" t="s">
        <v>107</v>
      </c>
      <c r="B83">
        <v>786194502</v>
      </c>
    </row>
    <row r="84" spans="1:2">
      <c r="A84" t="s">
        <v>108</v>
      </c>
      <c r="B84">
        <v>776004200</v>
      </c>
    </row>
    <row r="85" spans="1:2">
      <c r="A85" t="s">
        <v>1</v>
      </c>
      <c r="B85">
        <v>782989910</v>
      </c>
    </row>
    <row r="86" spans="1:2">
      <c r="A86" t="s">
        <v>109</v>
      </c>
      <c r="B86">
        <v>789150298</v>
      </c>
    </row>
    <row r="87" spans="1:2">
      <c r="A87" t="s">
        <v>110</v>
      </c>
      <c r="B87">
        <v>789159979</v>
      </c>
    </row>
    <row r="88" spans="1:2">
      <c r="A88" t="s">
        <v>111</v>
      </c>
      <c r="B88">
        <v>786164298</v>
      </c>
    </row>
    <row r="89" spans="1:2">
      <c r="A89" t="s">
        <v>112</v>
      </c>
      <c r="B89">
        <v>776950987</v>
      </c>
    </row>
    <row r="90" spans="1:2">
      <c r="A90" t="s">
        <v>113</v>
      </c>
      <c r="B90">
        <v>786186507</v>
      </c>
    </row>
    <row r="91" spans="1:2">
      <c r="A91" t="s">
        <v>114</v>
      </c>
      <c r="B91">
        <v>782970369</v>
      </c>
    </row>
    <row r="92" spans="1:2">
      <c r="A92" t="s">
        <v>115</v>
      </c>
      <c r="B92">
        <v>787099199</v>
      </c>
    </row>
    <row r="93" spans="1:2">
      <c r="A93" t="s">
        <v>116</v>
      </c>
      <c r="B93">
        <v>786281631</v>
      </c>
    </row>
    <row r="94" spans="1:2">
      <c r="A94" t="s">
        <v>9</v>
      </c>
      <c r="B94">
        <v>787655204</v>
      </c>
    </row>
    <row r="95" spans="1:2">
      <c r="A95" t="s">
        <v>117</v>
      </c>
      <c r="B95">
        <v>771263908</v>
      </c>
    </row>
    <row r="96" spans="1:2">
      <c r="A96" t="s">
        <v>118</v>
      </c>
      <c r="B96">
        <v>782971135</v>
      </c>
    </row>
    <row r="97" spans="1:2">
      <c r="A97" t="s">
        <v>119</v>
      </c>
      <c r="B97">
        <v>772105434</v>
      </c>
    </row>
    <row r="98" spans="1:2">
      <c r="A98" t="s">
        <v>120</v>
      </c>
      <c r="B98">
        <v>783082010</v>
      </c>
    </row>
    <row r="99" spans="1:2">
      <c r="A99" t="s">
        <v>121</v>
      </c>
      <c r="B99">
        <v>789168617</v>
      </c>
    </row>
    <row r="100" spans="1:2">
      <c r="A100" t="s">
        <v>122</v>
      </c>
      <c r="B100">
        <v>787080569</v>
      </c>
    </row>
    <row r="101" spans="1:2">
      <c r="A101" t="s">
        <v>123</v>
      </c>
      <c r="B101">
        <v>787087408</v>
      </c>
    </row>
    <row r="102" spans="1:2">
      <c r="A102" t="s">
        <v>124</v>
      </c>
      <c r="B102">
        <v>785301469</v>
      </c>
    </row>
    <row r="103" spans="1:2">
      <c r="A103" t="s">
        <v>125</v>
      </c>
      <c r="B103">
        <v>771884110</v>
      </c>
    </row>
    <row r="104" spans="1:2">
      <c r="A104" t="s">
        <v>126</v>
      </c>
      <c r="B104">
        <v>782999380</v>
      </c>
    </row>
    <row r="105" spans="1:2">
      <c r="A105" t="s">
        <v>127</v>
      </c>
      <c r="B105">
        <v>775811084</v>
      </c>
    </row>
    <row r="106" spans="1:2">
      <c r="A106" t="s">
        <v>128</v>
      </c>
      <c r="B106">
        <v>786274365</v>
      </c>
    </row>
    <row r="107" spans="1:2">
      <c r="A107" t="s">
        <v>129</v>
      </c>
      <c r="B107">
        <v>789169556</v>
      </c>
    </row>
    <row r="108" spans="1:2">
      <c r="A108" t="s">
        <v>130</v>
      </c>
      <c r="B108">
        <v>773273636</v>
      </c>
    </row>
    <row r="109" spans="1:2">
      <c r="A109" t="s">
        <v>131</v>
      </c>
      <c r="B109">
        <v>771880104</v>
      </c>
    </row>
    <row r="110" spans="1:2">
      <c r="A110" t="s">
        <v>132</v>
      </c>
      <c r="B110">
        <v>787095621</v>
      </c>
    </row>
    <row r="111" spans="1:2">
      <c r="A111" t="s">
        <v>133</v>
      </c>
      <c r="B111">
        <v>775824411</v>
      </c>
    </row>
    <row r="112" spans="1:2">
      <c r="A112" t="s">
        <v>134</v>
      </c>
      <c r="B112">
        <v>787593382</v>
      </c>
    </row>
    <row r="113" spans="1:2">
      <c r="A113" t="s">
        <v>135</v>
      </c>
      <c r="B113">
        <v>781829957</v>
      </c>
    </row>
    <row r="114" spans="1:2">
      <c r="A114" t="s">
        <v>136</v>
      </c>
      <c r="B114">
        <v>787095625</v>
      </c>
    </row>
    <row r="115" spans="1:2">
      <c r="A115" t="s">
        <v>137</v>
      </c>
      <c r="B115">
        <v>789160897</v>
      </c>
    </row>
    <row r="116" spans="1:2">
      <c r="A116" t="s">
        <v>138</v>
      </c>
      <c r="B116">
        <v>771330126</v>
      </c>
    </row>
    <row r="117" spans="1:2">
      <c r="A117" t="s">
        <v>139</v>
      </c>
      <c r="B117">
        <v>786443122</v>
      </c>
    </row>
    <row r="118" spans="1:2">
      <c r="A118" t="s">
        <v>140</v>
      </c>
      <c r="B118">
        <v>786160439</v>
      </c>
    </row>
    <row r="119" spans="1:2">
      <c r="A119" t="s">
        <v>141</v>
      </c>
      <c r="B119">
        <v>787657133</v>
      </c>
    </row>
    <row r="120" spans="1:2">
      <c r="A120" t="s">
        <v>142</v>
      </c>
      <c r="B120">
        <v>781180310</v>
      </c>
    </row>
    <row r="121" spans="1:2">
      <c r="A121" t="s">
        <v>143</v>
      </c>
      <c r="B121">
        <v>771888292</v>
      </c>
    </row>
    <row r="122" spans="1:2">
      <c r="A122" t="s">
        <v>144</v>
      </c>
      <c r="B122">
        <v>776005532</v>
      </c>
    </row>
    <row r="123" spans="1:2">
      <c r="A123" t="s">
        <v>145</v>
      </c>
      <c r="B123">
        <v>771895215</v>
      </c>
    </row>
    <row r="124" spans="1:2">
      <c r="A124" t="s">
        <v>146</v>
      </c>
      <c r="B124">
        <v>777414046</v>
      </c>
    </row>
    <row r="125" spans="1:2">
      <c r="A125" t="s">
        <v>147</v>
      </c>
      <c r="B125">
        <v>785481076</v>
      </c>
    </row>
    <row r="126" spans="1:2">
      <c r="A126" t="s">
        <v>148</v>
      </c>
      <c r="B126">
        <v>773147140</v>
      </c>
    </row>
    <row r="127" spans="1:2">
      <c r="A127" t="s">
        <v>149</v>
      </c>
      <c r="B127">
        <v>781596528</v>
      </c>
    </row>
    <row r="128" spans="1:2">
      <c r="A128" t="s">
        <v>150</v>
      </c>
      <c r="B128">
        <v>776005083</v>
      </c>
    </row>
    <row r="129" spans="1:2">
      <c r="A129" t="s">
        <v>151</v>
      </c>
      <c r="B129">
        <v>781591295</v>
      </c>
    </row>
    <row r="130" spans="1:2">
      <c r="A130" t="s">
        <v>152</v>
      </c>
      <c r="B130">
        <v>789154339</v>
      </c>
    </row>
    <row r="131" spans="1:2">
      <c r="A131" t="s">
        <v>153</v>
      </c>
      <c r="B131">
        <v>773496401</v>
      </c>
    </row>
    <row r="132" spans="1:2">
      <c r="A132" t="s">
        <v>154</v>
      </c>
      <c r="B132">
        <v>786164579</v>
      </c>
    </row>
    <row r="133" spans="1:2">
      <c r="A133" t="s">
        <v>155</v>
      </c>
      <c r="B133">
        <v>786170386</v>
      </c>
    </row>
    <row r="134" spans="1:2">
      <c r="A134" t="s">
        <v>156</v>
      </c>
      <c r="B134">
        <v>771264076</v>
      </c>
    </row>
    <row r="135" spans="1:2">
      <c r="A135" t="s">
        <v>157</v>
      </c>
      <c r="B135">
        <v>786260695</v>
      </c>
    </row>
    <row r="136" spans="1:2">
      <c r="A136" t="s">
        <v>158</v>
      </c>
      <c r="B136">
        <v>786249007</v>
      </c>
    </row>
    <row r="137" spans="1:2">
      <c r="A137" t="s">
        <v>159</v>
      </c>
      <c r="B137">
        <v>789159767</v>
      </c>
    </row>
    <row r="138" spans="1:2">
      <c r="A138" t="s">
        <v>160</v>
      </c>
      <c r="B138">
        <v>779410369</v>
      </c>
    </row>
    <row r="139" spans="1:2">
      <c r="A139" t="s">
        <v>161</v>
      </c>
      <c r="B139">
        <v>775810071</v>
      </c>
    </row>
    <row r="140" spans="1:2">
      <c r="A140" t="s">
        <v>3</v>
      </c>
      <c r="B140">
        <v>781180981</v>
      </c>
    </row>
    <row r="141" spans="1:2">
      <c r="A141" t="s">
        <v>162</v>
      </c>
      <c r="B141">
        <v>786443400</v>
      </c>
    </row>
    <row r="142" spans="1:2">
      <c r="A142" t="s">
        <v>163</v>
      </c>
      <c r="B142">
        <v>785393510</v>
      </c>
    </row>
    <row r="143" spans="1:2">
      <c r="A143" t="s">
        <v>164</v>
      </c>
      <c r="B143">
        <v>789151673</v>
      </c>
    </row>
    <row r="144" spans="1:2">
      <c r="A144" t="s">
        <v>165</v>
      </c>
      <c r="B144">
        <v>782975227</v>
      </c>
    </row>
    <row r="145" spans="1:2">
      <c r="A145" t="s">
        <v>166</v>
      </c>
      <c r="B145">
        <v>786242353</v>
      </c>
    </row>
    <row r="146" spans="1:2">
      <c r="A146" t="s">
        <v>167</v>
      </c>
      <c r="B146">
        <v>775803801</v>
      </c>
    </row>
    <row r="147" spans="1:2">
      <c r="A147" t="s">
        <v>168</v>
      </c>
      <c r="B147">
        <v>771896836</v>
      </c>
    </row>
    <row r="148" spans="1:2">
      <c r="A148" t="s">
        <v>169</v>
      </c>
      <c r="B148">
        <v>789161737</v>
      </c>
    </row>
    <row r="149" spans="1:2">
      <c r="A149" t="s">
        <v>170</v>
      </c>
      <c r="B149">
        <v>787098730</v>
      </c>
    </row>
    <row r="150" spans="1:2">
      <c r="A150" t="s">
        <v>171</v>
      </c>
      <c r="B150">
        <v>789160522</v>
      </c>
    </row>
    <row r="151" spans="1:2">
      <c r="A151" t="s">
        <v>172</v>
      </c>
      <c r="B151">
        <v>789160789</v>
      </c>
    </row>
    <row r="152" spans="1:2">
      <c r="A152" t="s">
        <v>173</v>
      </c>
      <c r="B152">
        <v>786189756</v>
      </c>
    </row>
    <row r="153" spans="1:2">
      <c r="A153" t="s">
        <v>174</v>
      </c>
      <c r="B153">
        <v>777719593</v>
      </c>
    </row>
    <row r="154" spans="1:2">
      <c r="A154" t="s">
        <v>175</v>
      </c>
      <c r="B154">
        <v>787096938</v>
      </c>
    </row>
    <row r="155" spans="1:2">
      <c r="A155" t="s">
        <v>176</v>
      </c>
      <c r="B155">
        <v>773525959</v>
      </c>
    </row>
    <row r="156" spans="1:2">
      <c r="A156" t="s">
        <v>177</v>
      </c>
      <c r="B156">
        <v>785393028</v>
      </c>
    </row>
    <row r="157" spans="1:2">
      <c r="A157" t="s">
        <v>178</v>
      </c>
      <c r="B157">
        <v>782974690</v>
      </c>
    </row>
    <row r="158" spans="1:2">
      <c r="A158" t="s">
        <v>179</v>
      </c>
      <c r="B158">
        <v>776012762</v>
      </c>
    </row>
    <row r="159" spans="1:2">
      <c r="A159" t="s">
        <v>180</v>
      </c>
      <c r="B159">
        <v>777341256</v>
      </c>
    </row>
    <row r="160" spans="1:2">
      <c r="A160" t="s">
        <v>181</v>
      </c>
      <c r="B160">
        <v>773114424</v>
      </c>
    </row>
    <row r="161" spans="1:2">
      <c r="A161" t="s">
        <v>182</v>
      </c>
      <c r="B161">
        <v>786414824</v>
      </c>
    </row>
    <row r="162" spans="1:2">
      <c r="A162" t="s">
        <v>183</v>
      </c>
      <c r="B162">
        <v>775818367</v>
      </c>
    </row>
    <row r="163" spans="1:2">
      <c r="A163" t="s">
        <v>184</v>
      </c>
      <c r="B163">
        <v>786230622</v>
      </c>
    </row>
    <row r="164" spans="1:2">
      <c r="A164" t="s">
        <v>185</v>
      </c>
      <c r="B164">
        <v>789157462</v>
      </c>
    </row>
    <row r="165" spans="1:2">
      <c r="A165" t="s">
        <v>2</v>
      </c>
      <c r="B165">
        <v>787095594</v>
      </c>
    </row>
    <row r="166" spans="1:2">
      <c r="A166" t="s">
        <v>186</v>
      </c>
      <c r="B166">
        <v>786279527</v>
      </c>
    </row>
    <row r="167" spans="1:2">
      <c r="A167" t="s">
        <v>187</v>
      </c>
      <c r="B167">
        <v>771895721</v>
      </c>
    </row>
    <row r="168" spans="1:2">
      <c r="A168" t="s">
        <v>188</v>
      </c>
      <c r="B168">
        <v>786241634</v>
      </c>
    </row>
    <row r="169" spans="1:2">
      <c r="A169" t="s">
        <v>189</v>
      </c>
      <c r="B169">
        <v>787096009</v>
      </c>
    </row>
    <row r="170" spans="1:2">
      <c r="A170" t="s">
        <v>190</v>
      </c>
      <c r="B170">
        <v>785393663</v>
      </c>
    </row>
    <row r="171" spans="1:2">
      <c r="A171" t="s">
        <v>191</v>
      </c>
      <c r="B171">
        <v>787095416</v>
      </c>
    </row>
    <row r="172" spans="1:2">
      <c r="A172" t="s">
        <v>192</v>
      </c>
      <c r="B172">
        <v>787096866</v>
      </c>
    </row>
    <row r="173" spans="1:2">
      <c r="A173" t="s">
        <v>193</v>
      </c>
      <c r="B173">
        <v>782973701</v>
      </c>
    </row>
    <row r="174" spans="1:2">
      <c r="A174" t="s">
        <v>194</v>
      </c>
      <c r="B174">
        <v>789169862</v>
      </c>
    </row>
    <row r="175" spans="1:2">
      <c r="A175" t="s">
        <v>195</v>
      </c>
      <c r="B175">
        <v>786443324</v>
      </c>
    </row>
    <row r="176" spans="1:2">
      <c r="A176" t="s">
        <v>196</v>
      </c>
      <c r="B176">
        <v>773880670</v>
      </c>
    </row>
    <row r="177" spans="1:2">
      <c r="A177" t="s">
        <v>197</v>
      </c>
      <c r="B177">
        <v>782975429</v>
      </c>
    </row>
    <row r="178" spans="1:2">
      <c r="A178" t="s">
        <v>198</v>
      </c>
      <c r="B178">
        <v>786281613</v>
      </c>
    </row>
    <row r="179" spans="1:2">
      <c r="A179" t="s">
        <v>199</v>
      </c>
      <c r="B179">
        <v>789166902</v>
      </c>
    </row>
    <row r="180" spans="1:2">
      <c r="A180" t="s">
        <v>200</v>
      </c>
      <c r="B180">
        <v>786467389</v>
      </c>
    </row>
    <row r="181" spans="1:2">
      <c r="A181" t="s">
        <v>201</v>
      </c>
      <c r="B181">
        <v>789150432</v>
      </c>
    </row>
    <row r="182" spans="1:2">
      <c r="A182" t="s">
        <v>202</v>
      </c>
      <c r="B182">
        <v>786414825</v>
      </c>
    </row>
    <row r="183" spans="1:2">
      <c r="A183" t="s">
        <v>203</v>
      </c>
      <c r="B183">
        <v>781181481</v>
      </c>
    </row>
    <row r="184" spans="1:2">
      <c r="A184" t="s">
        <v>204</v>
      </c>
      <c r="B184">
        <v>786191922</v>
      </c>
    </row>
    <row r="185" spans="1:2">
      <c r="A185">
        <v>779711704</v>
      </c>
      <c r="B185">
        <v>779711704</v>
      </c>
    </row>
    <row r="186" spans="1:2">
      <c r="A186" t="s">
        <v>205</v>
      </c>
      <c r="B186">
        <v>772105935</v>
      </c>
    </row>
    <row r="187" spans="1:2">
      <c r="A187" t="s">
        <v>206</v>
      </c>
      <c r="B187">
        <v>787891825</v>
      </c>
    </row>
    <row r="188" spans="1:2">
      <c r="A188" t="s">
        <v>207</v>
      </c>
      <c r="B188">
        <v>776006374</v>
      </c>
    </row>
    <row r="189" spans="1:2">
      <c r="A189" t="s">
        <v>208</v>
      </c>
      <c r="B189">
        <v>786417070</v>
      </c>
    </row>
    <row r="190" spans="1:2">
      <c r="A190" t="s">
        <v>209</v>
      </c>
      <c r="B190">
        <v>789160285</v>
      </c>
    </row>
    <row r="191" spans="1:2">
      <c r="A191" t="s">
        <v>210</v>
      </c>
      <c r="B191">
        <v>784537131</v>
      </c>
    </row>
    <row r="192" spans="1:2">
      <c r="A192" t="s">
        <v>211</v>
      </c>
      <c r="B192">
        <v>786199877</v>
      </c>
    </row>
    <row r="193" spans="1:2">
      <c r="A193" t="s">
        <v>212</v>
      </c>
      <c r="B193">
        <v>786165436</v>
      </c>
    </row>
    <row r="194" spans="1:2">
      <c r="A194" t="s">
        <v>213</v>
      </c>
      <c r="B194">
        <v>782974717</v>
      </c>
    </row>
    <row r="195" spans="1:2">
      <c r="A195" t="s">
        <v>214</v>
      </c>
      <c r="B195">
        <v>775811176</v>
      </c>
    </row>
    <row r="196" spans="1:2">
      <c r="A196" t="s">
        <v>215</v>
      </c>
      <c r="B196">
        <v>782999391</v>
      </c>
    </row>
    <row r="197" spans="1:2">
      <c r="A197" t="s">
        <v>216</v>
      </c>
      <c r="B197">
        <v>787096252</v>
      </c>
    </row>
    <row r="198" spans="1:2">
      <c r="A198" t="s">
        <v>217</v>
      </c>
      <c r="B198">
        <v>778529521</v>
      </c>
    </row>
    <row r="199" spans="1:2">
      <c r="A199" t="s">
        <v>218</v>
      </c>
      <c r="B199">
        <v>789167641</v>
      </c>
    </row>
    <row r="200" spans="1:2">
      <c r="A200" t="s">
        <v>219</v>
      </c>
      <c r="B200">
        <v>789160388</v>
      </c>
    </row>
    <row r="201" spans="1:2">
      <c r="A201" t="s">
        <v>220</v>
      </c>
      <c r="B201">
        <v>787096925</v>
      </c>
    </row>
    <row r="202" spans="1:2">
      <c r="A202" t="s">
        <v>221</v>
      </c>
      <c r="B202">
        <v>786451318</v>
      </c>
    </row>
    <row r="203" spans="1:2">
      <c r="A203" t="s">
        <v>222</v>
      </c>
      <c r="B203">
        <v>786467258</v>
      </c>
    </row>
    <row r="204" spans="1:2">
      <c r="A204" t="s">
        <v>223</v>
      </c>
      <c r="B204">
        <v>786272506</v>
      </c>
    </row>
    <row r="205" spans="1:2">
      <c r="A205" t="s">
        <v>224</v>
      </c>
      <c r="B205">
        <v>786184071</v>
      </c>
    </row>
    <row r="206" spans="1:2">
      <c r="A206" t="s">
        <v>225</v>
      </c>
      <c r="B206">
        <v>789157493</v>
      </c>
    </row>
    <row r="207" spans="1:2">
      <c r="A207" t="s">
        <v>226</v>
      </c>
      <c r="B207">
        <v>786220683</v>
      </c>
    </row>
    <row r="208" spans="1:2">
      <c r="A208" t="s">
        <v>227</v>
      </c>
      <c r="B208">
        <v>786240348</v>
      </c>
    </row>
    <row r="209" spans="1:2">
      <c r="A209" t="s">
        <v>228</v>
      </c>
      <c r="B209">
        <v>789169049</v>
      </c>
    </row>
    <row r="210" spans="1:2">
      <c r="A210" t="s">
        <v>229</v>
      </c>
      <c r="B210">
        <v>786233681</v>
      </c>
    </row>
    <row r="211" spans="1:2">
      <c r="A211" t="s">
        <v>230</v>
      </c>
      <c r="B211">
        <v>786191860</v>
      </c>
    </row>
    <row r="212" spans="1:2">
      <c r="A212" t="s">
        <v>231</v>
      </c>
      <c r="B212">
        <v>774661208</v>
      </c>
    </row>
    <row r="213" spans="1:2">
      <c r="A213" t="s">
        <v>232</v>
      </c>
      <c r="B213">
        <v>787095604</v>
      </c>
    </row>
    <row r="214" spans="1:2">
      <c r="A214" t="s">
        <v>233</v>
      </c>
      <c r="B214">
        <v>787095618</v>
      </c>
    </row>
    <row r="215" spans="1:2">
      <c r="A215" t="s">
        <v>234</v>
      </c>
      <c r="B215">
        <v>787655684</v>
      </c>
    </row>
    <row r="216" spans="1:2">
      <c r="A216" t="s">
        <v>235</v>
      </c>
      <c r="B216">
        <v>787083235</v>
      </c>
    </row>
    <row r="217" spans="1:2">
      <c r="A217" t="s">
        <v>236</v>
      </c>
      <c r="B217">
        <v>787099705</v>
      </c>
    </row>
    <row r="218" spans="1:2">
      <c r="A218" t="s">
        <v>237</v>
      </c>
      <c r="B218">
        <v>789153447</v>
      </c>
    </row>
    <row r="219" spans="1:2">
      <c r="A219" t="s">
        <v>238</v>
      </c>
      <c r="B219">
        <v>775824008</v>
      </c>
    </row>
    <row r="220" spans="1:2">
      <c r="A220" t="s">
        <v>239</v>
      </c>
      <c r="B220">
        <v>786161778</v>
      </c>
    </row>
    <row r="221" spans="1:2">
      <c r="A221" t="s">
        <v>240</v>
      </c>
      <c r="B221">
        <v>787657082</v>
      </c>
    </row>
    <row r="222" spans="1:2">
      <c r="A222" t="s">
        <v>241</v>
      </c>
      <c r="B222">
        <v>773110390</v>
      </c>
    </row>
    <row r="223" spans="1:2">
      <c r="A223" t="s">
        <v>242</v>
      </c>
      <c r="B223">
        <v>776018477</v>
      </c>
    </row>
    <row r="224" spans="1:2">
      <c r="A224" t="s">
        <v>243</v>
      </c>
      <c r="B224">
        <v>787083276</v>
      </c>
    </row>
    <row r="225" spans="1:2">
      <c r="A225" t="s">
        <v>244</v>
      </c>
      <c r="B225">
        <v>789150816</v>
      </c>
    </row>
    <row r="226" spans="1:2">
      <c r="A226" t="s">
        <v>245</v>
      </c>
      <c r="B226">
        <v>781596610</v>
      </c>
    </row>
    <row r="227" spans="1:2">
      <c r="A227" t="s">
        <v>246</v>
      </c>
      <c r="B227">
        <v>787087147</v>
      </c>
    </row>
    <row r="228" spans="1:2">
      <c r="A228" t="s">
        <v>247</v>
      </c>
      <c r="B228">
        <v>785481353</v>
      </c>
    </row>
    <row r="229" spans="1:2">
      <c r="A229" t="s">
        <v>248</v>
      </c>
      <c r="B229">
        <v>786245076</v>
      </c>
    </row>
    <row r="230" spans="1:2">
      <c r="A230" t="s">
        <v>249</v>
      </c>
      <c r="B230">
        <v>782997476</v>
      </c>
    </row>
    <row r="231" spans="1:2">
      <c r="A231" t="s">
        <v>250</v>
      </c>
      <c r="B231">
        <v>775800236</v>
      </c>
    </row>
    <row r="232" spans="1:2">
      <c r="A232" t="s">
        <v>251</v>
      </c>
      <c r="B232">
        <v>787095245</v>
      </c>
    </row>
    <row r="233" spans="1:2">
      <c r="A233" t="s">
        <v>252</v>
      </c>
      <c r="B233">
        <v>787655934</v>
      </c>
    </row>
    <row r="234" spans="1:2">
      <c r="A234" t="s">
        <v>253</v>
      </c>
      <c r="B234">
        <v>777413316</v>
      </c>
    </row>
    <row r="235" spans="1:2">
      <c r="A235" t="s">
        <v>254</v>
      </c>
      <c r="B235">
        <v>775826187</v>
      </c>
    </row>
    <row r="236" spans="1:2">
      <c r="A236" t="s">
        <v>255</v>
      </c>
      <c r="B236">
        <v>781188618</v>
      </c>
    </row>
    <row r="237" spans="1:2">
      <c r="A237" t="s">
        <v>256</v>
      </c>
      <c r="B237">
        <v>786183426</v>
      </c>
    </row>
    <row r="238" spans="1:2">
      <c r="A238" t="s">
        <v>257</v>
      </c>
      <c r="B238">
        <v>782975450</v>
      </c>
    </row>
    <row r="239" spans="1:2">
      <c r="A239" t="s">
        <v>258</v>
      </c>
      <c r="B239">
        <v>786191089</v>
      </c>
    </row>
    <row r="240" spans="1:2">
      <c r="A240" t="s">
        <v>259</v>
      </c>
      <c r="B240">
        <v>773115048</v>
      </c>
    </row>
    <row r="241" spans="1:2">
      <c r="A241" t="s">
        <v>260</v>
      </c>
      <c r="B241">
        <v>787086377</v>
      </c>
    </row>
    <row r="242" spans="1:2">
      <c r="A242" t="s">
        <v>261</v>
      </c>
      <c r="B242">
        <v>789166539</v>
      </c>
    </row>
    <row r="243" spans="1:2">
      <c r="A243" t="s">
        <v>8</v>
      </c>
      <c r="B243">
        <v>789160174</v>
      </c>
    </row>
    <row r="244" spans="1:2">
      <c r="A244" t="s">
        <v>262</v>
      </c>
      <c r="B244">
        <v>786170265</v>
      </c>
    </row>
    <row r="245" spans="1:2">
      <c r="A245" t="s">
        <v>263</v>
      </c>
      <c r="B245">
        <v>786199723</v>
      </c>
    </row>
    <row r="246" spans="1:2">
      <c r="A246" t="s">
        <v>264</v>
      </c>
      <c r="B246">
        <v>786179695</v>
      </c>
    </row>
    <row r="247" spans="1:2">
      <c r="A247" t="s">
        <v>265</v>
      </c>
      <c r="B247">
        <v>786162039</v>
      </c>
    </row>
    <row r="248" spans="1:2">
      <c r="A248" t="s">
        <v>266</v>
      </c>
      <c r="B248">
        <v>777997814</v>
      </c>
    </row>
    <row r="249" spans="1:2">
      <c r="A249" t="s">
        <v>267</v>
      </c>
      <c r="B249">
        <v>787081255</v>
      </c>
    </row>
    <row r="250" spans="1:2">
      <c r="A250" t="s">
        <v>268</v>
      </c>
      <c r="B250">
        <v>787650236</v>
      </c>
    </row>
    <row r="251" spans="1:2">
      <c r="A251" t="s">
        <v>269</v>
      </c>
      <c r="B251">
        <v>776005741</v>
      </c>
    </row>
    <row r="252" spans="1:2">
      <c r="A252" t="s">
        <v>270</v>
      </c>
      <c r="B252">
        <v>786165587</v>
      </c>
    </row>
    <row r="253" spans="1:2">
      <c r="A253" t="s">
        <v>271</v>
      </c>
      <c r="B253">
        <v>775826215</v>
      </c>
    </row>
    <row r="254" spans="1:2">
      <c r="A254" t="s">
        <v>272</v>
      </c>
      <c r="B254">
        <v>775817447</v>
      </c>
    </row>
    <row r="255" spans="1:2">
      <c r="A255" t="s">
        <v>273</v>
      </c>
      <c r="B255">
        <v>786172777</v>
      </c>
    </row>
    <row r="256" spans="1:2">
      <c r="A256" t="s">
        <v>274</v>
      </c>
      <c r="B256">
        <v>786182122</v>
      </c>
    </row>
    <row r="257" spans="1:2">
      <c r="A257" t="s">
        <v>275</v>
      </c>
      <c r="B257">
        <v>787081609</v>
      </c>
    </row>
    <row r="258" spans="1:2">
      <c r="A258" t="s">
        <v>276</v>
      </c>
      <c r="B258">
        <v>786226326</v>
      </c>
    </row>
    <row r="259" spans="1:2">
      <c r="A259" t="s">
        <v>277</v>
      </c>
      <c r="B259">
        <v>786239376</v>
      </c>
    </row>
    <row r="260" spans="1:2">
      <c r="A260" t="s">
        <v>278</v>
      </c>
      <c r="B260">
        <v>774388556</v>
      </c>
    </row>
    <row r="261" spans="1:2">
      <c r="A261" t="s">
        <v>279</v>
      </c>
      <c r="B261">
        <v>781998430</v>
      </c>
    </row>
    <row r="262" spans="1:2">
      <c r="A262" t="s">
        <v>280</v>
      </c>
      <c r="B262">
        <v>787076141</v>
      </c>
    </row>
    <row r="263" spans="1:2">
      <c r="A263" t="s">
        <v>281</v>
      </c>
      <c r="B263">
        <v>786189251</v>
      </c>
    </row>
    <row r="264" spans="1:2">
      <c r="A264" t="s">
        <v>282</v>
      </c>
      <c r="B264">
        <v>772121062</v>
      </c>
    </row>
    <row r="265" spans="1:2">
      <c r="A265" t="s">
        <v>283</v>
      </c>
      <c r="B265">
        <v>786223617</v>
      </c>
    </row>
    <row r="266" spans="1:2">
      <c r="A266" t="s">
        <v>284</v>
      </c>
      <c r="B266">
        <v>787655257</v>
      </c>
    </row>
    <row r="267" spans="1:2">
      <c r="A267" t="s">
        <v>285</v>
      </c>
      <c r="B267">
        <v>787080608</v>
      </c>
    </row>
    <row r="268" spans="1:2">
      <c r="A268" t="s">
        <v>286</v>
      </c>
      <c r="B268">
        <v>787099273</v>
      </c>
    </row>
    <row r="269" spans="1:2">
      <c r="A269" t="s">
        <v>287</v>
      </c>
      <c r="B269">
        <v>786473037</v>
      </c>
    </row>
    <row r="270" spans="1:2">
      <c r="A270" t="s">
        <v>288</v>
      </c>
      <c r="B270">
        <v>789159143</v>
      </c>
    </row>
    <row r="271" spans="1:2">
      <c r="A271" t="s">
        <v>289</v>
      </c>
      <c r="B271">
        <v>789150443</v>
      </c>
    </row>
    <row r="272" spans="1:2">
      <c r="A272" t="s">
        <v>290</v>
      </c>
      <c r="B272">
        <v>787656022</v>
      </c>
    </row>
    <row r="273" spans="1:2">
      <c r="A273" t="s">
        <v>291</v>
      </c>
      <c r="B273">
        <v>786414935</v>
      </c>
    </row>
    <row r="274" spans="1:2">
      <c r="A274" t="s">
        <v>292</v>
      </c>
      <c r="B274">
        <v>787655266</v>
      </c>
    </row>
    <row r="275" spans="1:2">
      <c r="A275" t="s">
        <v>293</v>
      </c>
      <c r="B275">
        <v>786278296</v>
      </c>
    </row>
    <row r="276" spans="1:2">
      <c r="A276" t="s">
        <v>294</v>
      </c>
      <c r="B276">
        <v>776008973</v>
      </c>
    </row>
    <row r="277" spans="1:2">
      <c r="A277" t="s">
        <v>295</v>
      </c>
      <c r="B277">
        <v>778466308</v>
      </c>
    </row>
    <row r="278" spans="1:2">
      <c r="A278" t="s">
        <v>296</v>
      </c>
      <c r="B278">
        <v>782986285</v>
      </c>
    </row>
    <row r="279" spans="1:2">
      <c r="A279" t="s">
        <v>297</v>
      </c>
      <c r="B279">
        <v>786414914</v>
      </c>
    </row>
    <row r="280" spans="1:2">
      <c r="A280" t="s">
        <v>12</v>
      </c>
      <c r="B280">
        <v>787655222</v>
      </c>
    </row>
    <row r="281" spans="1:2">
      <c r="A281" t="s">
        <v>298</v>
      </c>
      <c r="B281">
        <v>776001787</v>
      </c>
    </row>
    <row r="282" spans="1:2">
      <c r="A282" t="s">
        <v>299</v>
      </c>
      <c r="B282">
        <v>771260283</v>
      </c>
    </row>
    <row r="283" spans="1:2">
      <c r="A283" t="s">
        <v>300</v>
      </c>
      <c r="B283">
        <v>785393681</v>
      </c>
    </row>
    <row r="284" spans="1:2">
      <c r="A284" t="s">
        <v>301</v>
      </c>
      <c r="B284">
        <v>787547250</v>
      </c>
    </row>
    <row r="285" spans="1:2">
      <c r="A285" t="s">
        <v>302</v>
      </c>
      <c r="B285">
        <v>782999282</v>
      </c>
    </row>
    <row r="286" spans="1:2">
      <c r="A286" t="s">
        <v>303</v>
      </c>
      <c r="B286">
        <v>784890087</v>
      </c>
    </row>
    <row r="287" spans="1:2">
      <c r="A287" t="s">
        <v>304</v>
      </c>
      <c r="B287">
        <v>781592299</v>
      </c>
    </row>
    <row r="288" spans="1:2">
      <c r="A288" t="s">
        <v>305</v>
      </c>
      <c r="B288">
        <v>787080621</v>
      </c>
    </row>
    <row r="289" spans="1:2">
      <c r="A289" t="s">
        <v>306</v>
      </c>
      <c r="B289">
        <v>787080687</v>
      </c>
    </row>
    <row r="290" spans="1:2">
      <c r="A290" t="s">
        <v>307</v>
      </c>
      <c r="B290">
        <v>785393996</v>
      </c>
    </row>
    <row r="291" spans="1:2">
      <c r="A291" t="s">
        <v>308</v>
      </c>
      <c r="B291">
        <v>771259809</v>
      </c>
    </row>
    <row r="292" spans="1:2">
      <c r="A292" t="s">
        <v>309</v>
      </c>
      <c r="B292">
        <v>789166972</v>
      </c>
    </row>
    <row r="293" spans="1:2">
      <c r="A293" t="s">
        <v>310</v>
      </c>
      <c r="B293">
        <v>786188198</v>
      </c>
    </row>
    <row r="294" spans="1:2">
      <c r="A294" t="s">
        <v>311</v>
      </c>
      <c r="B294">
        <v>772063128</v>
      </c>
    </row>
    <row r="295" spans="1:2">
      <c r="A295" t="s">
        <v>312</v>
      </c>
      <c r="B295">
        <v>789166223</v>
      </c>
    </row>
    <row r="296" spans="1:2">
      <c r="A296" t="s">
        <v>313</v>
      </c>
      <c r="B296">
        <v>789157480</v>
      </c>
    </row>
    <row r="297" spans="1:2">
      <c r="A297" t="s">
        <v>314</v>
      </c>
      <c r="B297">
        <v>787088711</v>
      </c>
    </row>
    <row r="298" spans="1:2">
      <c r="A298" t="s">
        <v>315</v>
      </c>
      <c r="B298">
        <v>771714690</v>
      </c>
    </row>
    <row r="299" spans="1:2">
      <c r="A299" t="s">
        <v>316</v>
      </c>
      <c r="B299">
        <v>786165589</v>
      </c>
    </row>
    <row r="300" spans="1:2">
      <c r="A300" t="s">
        <v>317</v>
      </c>
      <c r="B300">
        <v>789150288</v>
      </c>
    </row>
    <row r="301" spans="1:2">
      <c r="A301" t="s">
        <v>318</v>
      </c>
      <c r="B301">
        <v>773619123</v>
      </c>
    </row>
    <row r="302" spans="1:2">
      <c r="A302" t="s">
        <v>319</v>
      </c>
      <c r="B302">
        <v>781990319</v>
      </c>
    </row>
    <row r="303" spans="1:2">
      <c r="A303" t="s">
        <v>320</v>
      </c>
      <c r="B303">
        <v>787098149</v>
      </c>
    </row>
    <row r="304" spans="1:2">
      <c r="A304" t="s">
        <v>321</v>
      </c>
      <c r="B304">
        <v>772122313</v>
      </c>
    </row>
    <row r="305" spans="1:2">
      <c r="A305" t="s">
        <v>322</v>
      </c>
      <c r="B305">
        <v>771896370</v>
      </c>
    </row>
    <row r="306" spans="1:2">
      <c r="A306" t="s">
        <v>323</v>
      </c>
      <c r="B306">
        <v>787075622</v>
      </c>
    </row>
    <row r="307" spans="1:2">
      <c r="A307" t="s">
        <v>324</v>
      </c>
      <c r="B307">
        <v>783309884</v>
      </c>
    </row>
    <row r="308" spans="1:2">
      <c r="A308" t="s">
        <v>325</v>
      </c>
      <c r="B308">
        <v>778525163</v>
      </c>
    </row>
    <row r="309" spans="1:2">
      <c r="A309" t="s">
        <v>326</v>
      </c>
      <c r="B309">
        <v>782975435</v>
      </c>
    </row>
    <row r="310" spans="1:2">
      <c r="A310" t="s">
        <v>327</v>
      </c>
      <c r="B310">
        <v>786442961</v>
      </c>
    </row>
    <row r="311" spans="1:2">
      <c r="A311" t="s">
        <v>328</v>
      </c>
      <c r="B311">
        <v>787086741</v>
      </c>
    </row>
    <row r="312" spans="1:2">
      <c r="A312" t="s">
        <v>329</v>
      </c>
      <c r="B312">
        <v>787095620</v>
      </c>
    </row>
    <row r="313" spans="1:2">
      <c r="A313" t="s">
        <v>330</v>
      </c>
      <c r="B313">
        <v>787095615</v>
      </c>
    </row>
    <row r="314" spans="1:2">
      <c r="A314" t="s">
        <v>331</v>
      </c>
      <c r="B314">
        <v>787080712</v>
      </c>
    </row>
    <row r="315" spans="1:2">
      <c r="A315" t="s">
        <v>332</v>
      </c>
      <c r="B315">
        <v>781992665</v>
      </c>
    </row>
    <row r="316" spans="1:2">
      <c r="A316" t="s">
        <v>333</v>
      </c>
      <c r="B316">
        <v>786451070</v>
      </c>
    </row>
    <row r="317" spans="1:2">
      <c r="A317" t="s">
        <v>334</v>
      </c>
      <c r="B317">
        <v>781599724</v>
      </c>
    </row>
    <row r="318" spans="1:2">
      <c r="A318" t="s">
        <v>335</v>
      </c>
      <c r="B318">
        <v>770100578</v>
      </c>
    </row>
    <row r="319" spans="1:2">
      <c r="A319" t="s">
        <v>336</v>
      </c>
      <c r="B319">
        <v>781993276</v>
      </c>
    </row>
    <row r="320" spans="1:2">
      <c r="A320" t="s">
        <v>337</v>
      </c>
      <c r="B320">
        <v>772121867</v>
      </c>
    </row>
    <row r="321" spans="1:2">
      <c r="A321" t="s">
        <v>338</v>
      </c>
      <c r="B321">
        <v>775822297</v>
      </c>
    </row>
    <row r="322" spans="1:2">
      <c r="A322" t="s">
        <v>339</v>
      </c>
      <c r="B322">
        <v>786774029</v>
      </c>
    </row>
    <row r="323" spans="1:2">
      <c r="A323" t="s">
        <v>340</v>
      </c>
      <c r="B323">
        <v>781590388</v>
      </c>
    </row>
    <row r="324" spans="1:2">
      <c r="A324" t="s">
        <v>341</v>
      </c>
      <c r="B324">
        <v>789162682</v>
      </c>
    </row>
    <row r="325" spans="1:2">
      <c r="A325" t="s">
        <v>342</v>
      </c>
      <c r="B325">
        <v>782974728</v>
      </c>
    </row>
    <row r="326" spans="1:2">
      <c r="A326" t="s">
        <v>343</v>
      </c>
      <c r="B326">
        <v>786231400</v>
      </c>
    </row>
    <row r="327" spans="1:2">
      <c r="A327" t="s">
        <v>344</v>
      </c>
      <c r="B327">
        <v>770100154</v>
      </c>
    </row>
    <row r="328" spans="1:2">
      <c r="A328" t="s">
        <v>345</v>
      </c>
      <c r="B328">
        <v>787083197</v>
      </c>
    </row>
    <row r="329" spans="1:2">
      <c r="A329" t="s">
        <v>346</v>
      </c>
      <c r="B329">
        <v>787749240</v>
      </c>
    </row>
    <row r="330" spans="1:2">
      <c r="A330">
        <v>778019896</v>
      </c>
      <c r="B330">
        <v>778019896</v>
      </c>
    </row>
    <row r="331" spans="1:2">
      <c r="A331" t="s">
        <v>347</v>
      </c>
      <c r="B331">
        <v>789158909</v>
      </c>
    </row>
    <row r="332" spans="1:2">
      <c r="A332" t="s">
        <v>348</v>
      </c>
      <c r="B332">
        <v>783132949</v>
      </c>
    </row>
    <row r="333" spans="1:2">
      <c r="A333" t="s">
        <v>349</v>
      </c>
      <c r="B333">
        <v>789167671</v>
      </c>
    </row>
    <row r="334" spans="1:2">
      <c r="A334" t="s">
        <v>350</v>
      </c>
      <c r="B334">
        <v>771190225</v>
      </c>
    </row>
    <row r="335" spans="1:2">
      <c r="A335" t="s">
        <v>351</v>
      </c>
      <c r="B335">
        <v>776001622</v>
      </c>
    </row>
    <row r="336" spans="1:2">
      <c r="A336" t="s">
        <v>352</v>
      </c>
      <c r="B336">
        <v>787096869</v>
      </c>
    </row>
    <row r="337" spans="1:2">
      <c r="A337" t="s">
        <v>353</v>
      </c>
      <c r="B337">
        <v>777412007</v>
      </c>
    </row>
    <row r="338" spans="1:2">
      <c r="A338" t="s">
        <v>354</v>
      </c>
      <c r="B338">
        <v>786417681</v>
      </c>
    </row>
    <row r="339" spans="1:2">
      <c r="A339" t="s">
        <v>355</v>
      </c>
      <c r="B339">
        <v>786089963</v>
      </c>
    </row>
    <row r="340" spans="1:2">
      <c r="A340" t="s">
        <v>356</v>
      </c>
      <c r="B340">
        <v>787731382</v>
      </c>
    </row>
    <row r="341" spans="1:2">
      <c r="A341" t="s">
        <v>357</v>
      </c>
      <c r="B341">
        <v>786161040</v>
      </c>
    </row>
    <row r="342" spans="1:2">
      <c r="A342" t="s">
        <v>358</v>
      </c>
      <c r="B342">
        <v>772795037</v>
      </c>
    </row>
    <row r="343" spans="1:2">
      <c r="A343" t="s">
        <v>359</v>
      </c>
      <c r="B343">
        <v>776012820</v>
      </c>
    </row>
    <row r="344" spans="1:2">
      <c r="A344" t="s">
        <v>360</v>
      </c>
      <c r="B344">
        <v>786004286</v>
      </c>
    </row>
    <row r="345" spans="1:2">
      <c r="A345" t="s">
        <v>361</v>
      </c>
      <c r="B345">
        <v>789150903</v>
      </c>
    </row>
    <row r="346" spans="1:2">
      <c r="A346" t="s">
        <v>362</v>
      </c>
      <c r="B346">
        <v>787077431</v>
      </c>
    </row>
    <row r="347" spans="1:2">
      <c r="A347" t="s">
        <v>363</v>
      </c>
      <c r="B347">
        <v>789153920</v>
      </c>
    </row>
    <row r="348" spans="1:2">
      <c r="A348" t="s">
        <v>364</v>
      </c>
      <c r="B348">
        <v>772345972</v>
      </c>
    </row>
    <row r="349" spans="1:2">
      <c r="A349" t="s">
        <v>365</v>
      </c>
      <c r="B349">
        <v>772339352</v>
      </c>
    </row>
    <row r="350" spans="1:2">
      <c r="A350" t="s">
        <v>366</v>
      </c>
      <c r="B350">
        <v>787095603</v>
      </c>
    </row>
    <row r="351" spans="1:2">
      <c r="A351" t="s">
        <v>367</v>
      </c>
      <c r="B351">
        <v>789169475</v>
      </c>
    </row>
    <row r="352" spans="1:2">
      <c r="A352" t="s">
        <v>368</v>
      </c>
      <c r="B352">
        <v>771885078</v>
      </c>
    </row>
    <row r="353" spans="1:2">
      <c r="A353" t="s">
        <v>369</v>
      </c>
      <c r="B353">
        <v>787087208</v>
      </c>
    </row>
    <row r="354" spans="1:2">
      <c r="A354" t="s">
        <v>370</v>
      </c>
      <c r="B354">
        <v>782370907</v>
      </c>
    </row>
    <row r="355" spans="1:2">
      <c r="A355" t="s">
        <v>371</v>
      </c>
      <c r="B355">
        <v>781921926</v>
      </c>
    </row>
    <row r="356" spans="1:2">
      <c r="A356" t="s">
        <v>372</v>
      </c>
      <c r="B356">
        <v>772430916</v>
      </c>
    </row>
    <row r="357" spans="1:2">
      <c r="A357" t="s">
        <v>373</v>
      </c>
      <c r="B357">
        <v>786163829</v>
      </c>
    </row>
    <row r="358" spans="1:2">
      <c r="A358" t="s">
        <v>374</v>
      </c>
      <c r="B358">
        <v>770101838</v>
      </c>
    </row>
    <row r="359" spans="1:2">
      <c r="A359" t="s">
        <v>375</v>
      </c>
      <c r="B359">
        <v>779393180</v>
      </c>
    </row>
    <row r="360" spans="1:2">
      <c r="A360" t="s">
        <v>376</v>
      </c>
      <c r="B360">
        <v>785731382</v>
      </c>
    </row>
    <row r="361" spans="1:2">
      <c r="A361" t="s">
        <v>377</v>
      </c>
      <c r="B361">
        <v>784895580</v>
      </c>
    </row>
    <row r="362" spans="1:2">
      <c r="A362" t="s">
        <v>378</v>
      </c>
      <c r="B362">
        <v>789167497</v>
      </c>
    </row>
    <row r="363" spans="1:2">
      <c r="A363" t="s">
        <v>379</v>
      </c>
      <c r="B363">
        <v>787085686</v>
      </c>
    </row>
    <row r="364" spans="1:2">
      <c r="A364" t="s">
        <v>380</v>
      </c>
      <c r="B364">
        <v>786482337</v>
      </c>
    </row>
    <row r="365" spans="1:2">
      <c r="A365" t="s">
        <v>381</v>
      </c>
      <c r="B365">
        <v>788178812</v>
      </c>
    </row>
    <row r="366" spans="1:2">
      <c r="A366" t="s">
        <v>382</v>
      </c>
      <c r="B366">
        <v>785939711</v>
      </c>
    </row>
    <row r="367" spans="1:2">
      <c r="A367" t="s">
        <v>383</v>
      </c>
      <c r="B367">
        <v>776580907</v>
      </c>
    </row>
    <row r="368" spans="1:2">
      <c r="A368" t="s">
        <v>384</v>
      </c>
      <c r="B368">
        <v>781998522</v>
      </c>
    </row>
    <row r="369" spans="1:2">
      <c r="A369" t="s">
        <v>385</v>
      </c>
      <c r="B369">
        <v>776001975</v>
      </c>
    </row>
    <row r="370" spans="1:2">
      <c r="A370" t="s">
        <v>386</v>
      </c>
      <c r="B370">
        <v>776003741</v>
      </c>
    </row>
    <row r="371" spans="1:2">
      <c r="A371" t="s">
        <v>387</v>
      </c>
      <c r="B371">
        <v>786418043</v>
      </c>
    </row>
    <row r="372" spans="1:2">
      <c r="A372" t="s">
        <v>388</v>
      </c>
      <c r="B372">
        <v>786185319</v>
      </c>
    </row>
    <row r="373" spans="1:2">
      <c r="A373" t="s">
        <v>5</v>
      </c>
      <c r="B373">
        <v>786241266</v>
      </c>
    </row>
    <row r="374" spans="1:2">
      <c r="A374" t="s">
        <v>389</v>
      </c>
      <c r="B374">
        <v>786720970</v>
      </c>
    </row>
    <row r="375" spans="1:2">
      <c r="A375" t="s">
        <v>390</v>
      </c>
      <c r="B375">
        <v>781594882</v>
      </c>
    </row>
    <row r="376" spans="1:2">
      <c r="A376" t="s">
        <v>391</v>
      </c>
      <c r="B376">
        <v>789160411</v>
      </c>
    </row>
    <row r="377" spans="1:2">
      <c r="A377" t="s">
        <v>392</v>
      </c>
      <c r="B377">
        <v>787086907</v>
      </c>
    </row>
    <row r="378" spans="1:2">
      <c r="A378" t="s">
        <v>393</v>
      </c>
      <c r="B378">
        <v>787087057</v>
      </c>
    </row>
    <row r="379" spans="1:2">
      <c r="A379" t="s">
        <v>394</v>
      </c>
      <c r="B379">
        <v>789168238</v>
      </c>
    </row>
    <row r="380" spans="1:2">
      <c r="A380" t="s">
        <v>395</v>
      </c>
      <c r="B380">
        <v>781998312</v>
      </c>
    </row>
    <row r="381" spans="1:2">
      <c r="A381" t="s">
        <v>396</v>
      </c>
      <c r="B381">
        <v>771895832</v>
      </c>
    </row>
    <row r="382" spans="1:2">
      <c r="A382" t="s">
        <v>397</v>
      </c>
      <c r="B382">
        <v>789167397</v>
      </c>
    </row>
    <row r="383" spans="1:2">
      <c r="A383" t="s">
        <v>398</v>
      </c>
      <c r="B383">
        <v>786289404</v>
      </c>
    </row>
    <row r="384" spans="1:2">
      <c r="A384" t="s">
        <v>399</v>
      </c>
      <c r="B384">
        <v>783228876</v>
      </c>
    </row>
    <row r="385" spans="1:2">
      <c r="A385" t="s">
        <v>400</v>
      </c>
      <c r="B385">
        <v>782996777</v>
      </c>
    </row>
    <row r="386" spans="1:2">
      <c r="A386" t="s">
        <v>401</v>
      </c>
      <c r="B386">
        <v>770106624</v>
      </c>
    </row>
    <row r="387" spans="1:2">
      <c r="A387" t="s">
        <v>402</v>
      </c>
      <c r="B387">
        <v>786469101</v>
      </c>
    </row>
    <row r="388" spans="1:2">
      <c r="A388" t="s">
        <v>403</v>
      </c>
      <c r="B388">
        <v>786495127</v>
      </c>
    </row>
    <row r="389" spans="1:2">
      <c r="A389" t="s">
        <v>404</v>
      </c>
      <c r="B389">
        <v>786134087</v>
      </c>
    </row>
    <row r="390" spans="1:2">
      <c r="A390" t="s">
        <v>405</v>
      </c>
      <c r="B390">
        <v>789167350</v>
      </c>
    </row>
    <row r="391" spans="1:2">
      <c r="A391" t="s">
        <v>406</v>
      </c>
      <c r="B391">
        <v>772381297</v>
      </c>
    </row>
    <row r="392" spans="1:2">
      <c r="A392" t="s">
        <v>407</v>
      </c>
      <c r="B392">
        <v>787656529</v>
      </c>
    </row>
    <row r="393" spans="1:2">
      <c r="A393" t="s">
        <v>408</v>
      </c>
      <c r="B393">
        <v>777703353</v>
      </c>
    </row>
    <row r="394" spans="1:2">
      <c r="A394" t="s">
        <v>409</v>
      </c>
      <c r="B394">
        <v>770100218</v>
      </c>
    </row>
    <row r="395" spans="1:2">
      <c r="A395" t="s">
        <v>410</v>
      </c>
      <c r="B395">
        <v>785492962</v>
      </c>
    </row>
    <row r="396" spans="1:2">
      <c r="A396">
        <v>787970793</v>
      </c>
      <c r="B396">
        <v>787970793</v>
      </c>
    </row>
    <row r="397" spans="1:2">
      <c r="A397" t="s">
        <v>411</v>
      </c>
      <c r="B397">
        <v>786273031</v>
      </c>
    </row>
    <row r="398" spans="1:2">
      <c r="A398" t="s">
        <v>412</v>
      </c>
      <c r="B398">
        <v>789157942</v>
      </c>
    </row>
    <row r="399" spans="1:2">
      <c r="A399" t="s">
        <v>413</v>
      </c>
      <c r="B399">
        <v>782984328</v>
      </c>
    </row>
    <row r="400" spans="1:2">
      <c r="A400" t="s">
        <v>414</v>
      </c>
      <c r="B400">
        <v>789157345</v>
      </c>
    </row>
    <row r="401" spans="1:2">
      <c r="A401">
        <v>774483914</v>
      </c>
      <c r="B401">
        <v>774483914</v>
      </c>
    </row>
    <row r="402" spans="1:2">
      <c r="A402" t="s">
        <v>415</v>
      </c>
      <c r="B402">
        <v>787080225</v>
      </c>
    </row>
    <row r="403" spans="1:2">
      <c r="A403" t="s">
        <v>416</v>
      </c>
      <c r="B403">
        <v>770110626</v>
      </c>
    </row>
    <row r="404" spans="1:2">
      <c r="A404" t="s">
        <v>417</v>
      </c>
      <c r="B404">
        <v>787080696</v>
      </c>
    </row>
    <row r="405" spans="1:2">
      <c r="A405" t="s">
        <v>418</v>
      </c>
      <c r="B405">
        <v>778528564</v>
      </c>
    </row>
    <row r="406" spans="1:2">
      <c r="A406" t="s">
        <v>419</v>
      </c>
      <c r="B406">
        <v>771197396</v>
      </c>
    </row>
    <row r="407" spans="1:2">
      <c r="A407">
        <v>777004492</v>
      </c>
      <c r="B407">
        <v>777004492</v>
      </c>
    </row>
    <row r="408" spans="1:2">
      <c r="A408" t="s">
        <v>420</v>
      </c>
      <c r="B408">
        <v>786260696</v>
      </c>
    </row>
    <row r="409" spans="1:2">
      <c r="A409" t="s">
        <v>421</v>
      </c>
      <c r="B409">
        <v>786814935</v>
      </c>
    </row>
    <row r="410" spans="1:2">
      <c r="A410" t="s">
        <v>422</v>
      </c>
      <c r="B410">
        <v>785481101</v>
      </c>
    </row>
    <row r="411" spans="1:2">
      <c r="A411" t="s">
        <v>423</v>
      </c>
      <c r="B411">
        <v>789161840</v>
      </c>
    </row>
    <row r="412" spans="1:2">
      <c r="A412" t="s">
        <v>424</v>
      </c>
      <c r="B412">
        <v>773118592</v>
      </c>
    </row>
    <row r="413" spans="1:2">
      <c r="A413" t="s">
        <v>425</v>
      </c>
      <c r="B413">
        <v>787096049</v>
      </c>
    </row>
    <row r="414" spans="1:2">
      <c r="A414" t="s">
        <v>426</v>
      </c>
      <c r="B414">
        <v>789166922</v>
      </c>
    </row>
    <row r="415" spans="1:2">
      <c r="A415" t="s">
        <v>427</v>
      </c>
      <c r="B415">
        <v>787083088</v>
      </c>
    </row>
    <row r="416" spans="1:2">
      <c r="A416" t="s">
        <v>428</v>
      </c>
      <c r="B416">
        <v>786279250</v>
      </c>
    </row>
    <row r="417" spans="1:2">
      <c r="A417" t="s">
        <v>429</v>
      </c>
      <c r="B417">
        <v>789167312</v>
      </c>
    </row>
    <row r="418" spans="1:2">
      <c r="A418" t="s">
        <v>430</v>
      </c>
      <c r="B418">
        <v>778523034</v>
      </c>
    </row>
    <row r="419" spans="1:2">
      <c r="A419" t="s">
        <v>431</v>
      </c>
      <c r="B419">
        <v>775824739</v>
      </c>
    </row>
    <row r="420" spans="1:2">
      <c r="A420">
        <v>776193179</v>
      </c>
      <c r="B420">
        <v>776193179</v>
      </c>
    </row>
    <row r="421" spans="1:2">
      <c r="A421" t="s">
        <v>432</v>
      </c>
      <c r="B421">
        <v>789898544</v>
      </c>
    </row>
    <row r="422" spans="1:2">
      <c r="A422">
        <v>776081065</v>
      </c>
      <c r="B422">
        <v>776081065</v>
      </c>
    </row>
    <row r="423" spans="1:2">
      <c r="A423" t="s">
        <v>433</v>
      </c>
      <c r="B423">
        <v>787657023</v>
      </c>
    </row>
    <row r="424" spans="1:2">
      <c r="A424" t="s">
        <v>434</v>
      </c>
      <c r="B424">
        <v>772338987</v>
      </c>
    </row>
    <row r="425" spans="1:2">
      <c r="A425" t="s">
        <v>435</v>
      </c>
      <c r="B425">
        <v>787080242</v>
      </c>
    </row>
    <row r="426" spans="1:2">
      <c r="A426" t="s">
        <v>436</v>
      </c>
      <c r="B426">
        <v>772106582</v>
      </c>
    </row>
    <row r="427" spans="1:2">
      <c r="A427" t="s">
        <v>437</v>
      </c>
      <c r="B427">
        <v>786251689</v>
      </c>
    </row>
    <row r="428" spans="1:2">
      <c r="A428" t="s">
        <v>438</v>
      </c>
      <c r="B428">
        <v>771329183</v>
      </c>
    </row>
    <row r="429" spans="1:2">
      <c r="A429" t="s">
        <v>439</v>
      </c>
      <c r="B429">
        <v>771309534</v>
      </c>
    </row>
    <row r="430" spans="1:2">
      <c r="A430" t="s">
        <v>440</v>
      </c>
      <c r="B430">
        <v>789166309</v>
      </c>
    </row>
    <row r="431" spans="1:2">
      <c r="A431">
        <v>787351936</v>
      </c>
      <c r="B431">
        <v>787351936</v>
      </c>
    </row>
    <row r="432" spans="1:2">
      <c r="A432" t="s">
        <v>441</v>
      </c>
      <c r="B432">
        <v>786295743</v>
      </c>
    </row>
    <row r="433" spans="1:2">
      <c r="A433" t="s">
        <v>442</v>
      </c>
      <c r="B433">
        <v>786447346</v>
      </c>
    </row>
    <row r="434" spans="1:2">
      <c r="A434" t="s">
        <v>443</v>
      </c>
      <c r="B434">
        <v>786443418</v>
      </c>
    </row>
    <row r="435" spans="1:2">
      <c r="A435" t="s">
        <v>444</v>
      </c>
      <c r="B435">
        <v>789151415</v>
      </c>
    </row>
    <row r="436" spans="1:2">
      <c r="A436" t="s">
        <v>445</v>
      </c>
      <c r="B436">
        <v>771995868</v>
      </c>
    </row>
    <row r="437" spans="1:2">
      <c r="A437" t="s">
        <v>446</v>
      </c>
      <c r="B437">
        <v>784601050</v>
      </c>
    </row>
    <row r="438" spans="1:2">
      <c r="A438" t="s">
        <v>447</v>
      </c>
      <c r="B438">
        <v>789151394</v>
      </c>
    </row>
    <row r="439" spans="1:2">
      <c r="A439" t="s">
        <v>448</v>
      </c>
      <c r="B439">
        <v>781992295</v>
      </c>
    </row>
    <row r="440" spans="1:2">
      <c r="A440">
        <v>773280729</v>
      </c>
      <c r="B440">
        <v>773280729</v>
      </c>
    </row>
    <row r="441" spans="1:2">
      <c r="A441" t="s">
        <v>449</v>
      </c>
      <c r="B441">
        <v>789166265</v>
      </c>
    </row>
    <row r="442" spans="1:2">
      <c r="A442" t="s">
        <v>450</v>
      </c>
      <c r="B442">
        <v>789159946</v>
      </c>
    </row>
    <row r="443" spans="1:2">
      <c r="A443" t="s">
        <v>451</v>
      </c>
      <c r="B443">
        <v>782970859</v>
      </c>
    </row>
    <row r="444" spans="1:2">
      <c r="A444" t="s">
        <v>452</v>
      </c>
      <c r="B444">
        <v>781180533</v>
      </c>
    </row>
    <row r="445" spans="1:2">
      <c r="A445" t="s">
        <v>453</v>
      </c>
      <c r="B445">
        <v>789166475</v>
      </c>
    </row>
    <row r="446" spans="1:2">
      <c r="A446" t="s">
        <v>454</v>
      </c>
      <c r="B446">
        <v>782988197</v>
      </c>
    </row>
    <row r="447" spans="1:2">
      <c r="A447" t="s">
        <v>455</v>
      </c>
      <c r="B447">
        <v>787080615</v>
      </c>
    </row>
    <row r="448" spans="1:2">
      <c r="A448" t="s">
        <v>456</v>
      </c>
      <c r="B448">
        <v>789160952</v>
      </c>
    </row>
    <row r="449" spans="1:2">
      <c r="A449" t="s">
        <v>457</v>
      </c>
      <c r="B449">
        <v>776995753</v>
      </c>
    </row>
    <row r="450" spans="1:2">
      <c r="A450" t="s">
        <v>458</v>
      </c>
      <c r="B450">
        <v>787656362</v>
      </c>
    </row>
    <row r="451" spans="1:2">
      <c r="A451" t="s">
        <v>459</v>
      </c>
      <c r="B451">
        <v>777992531</v>
      </c>
    </row>
    <row r="452" spans="1:2">
      <c r="A452" t="s">
        <v>460</v>
      </c>
      <c r="B452">
        <v>772110460</v>
      </c>
    </row>
    <row r="453" spans="1:2">
      <c r="A453" t="s">
        <v>461</v>
      </c>
      <c r="B453">
        <v>782980803</v>
      </c>
    </row>
    <row r="454" spans="1:2">
      <c r="A454">
        <v>775103169</v>
      </c>
      <c r="B454">
        <v>775103169</v>
      </c>
    </row>
    <row r="455" spans="1:2">
      <c r="A455" t="s">
        <v>462</v>
      </c>
      <c r="B455">
        <v>787037593</v>
      </c>
    </row>
    <row r="456" spans="1:2">
      <c r="A456" t="s">
        <v>463</v>
      </c>
      <c r="B456">
        <v>789157372</v>
      </c>
    </row>
    <row r="457" spans="1:2">
      <c r="A457" t="s">
        <v>464</v>
      </c>
      <c r="B457">
        <v>787096118</v>
      </c>
    </row>
    <row r="458" spans="1:2">
      <c r="A458" t="s">
        <v>465</v>
      </c>
      <c r="B458">
        <v>771477037</v>
      </c>
    </row>
    <row r="459" spans="1:2">
      <c r="A459" t="s">
        <v>466</v>
      </c>
      <c r="B459">
        <v>789163607</v>
      </c>
    </row>
    <row r="460" spans="1:2">
      <c r="A460" t="s">
        <v>467</v>
      </c>
      <c r="B460">
        <v>776012823</v>
      </c>
    </row>
    <row r="461" spans="1:2">
      <c r="A461" t="s">
        <v>468</v>
      </c>
      <c r="B461">
        <v>789167332</v>
      </c>
    </row>
    <row r="462" spans="1:2">
      <c r="A462" t="s">
        <v>469</v>
      </c>
      <c r="B462">
        <v>789169797</v>
      </c>
    </row>
    <row r="463" spans="1:2">
      <c r="A463" t="s">
        <v>470</v>
      </c>
      <c r="B463">
        <v>789151384</v>
      </c>
    </row>
    <row r="464" spans="1:2">
      <c r="A464">
        <v>784616306</v>
      </c>
      <c r="B464">
        <v>784616306</v>
      </c>
    </row>
    <row r="465" spans="1:2">
      <c r="A465" t="s">
        <v>471</v>
      </c>
      <c r="B465">
        <v>786170712</v>
      </c>
    </row>
    <row r="466" spans="1:2">
      <c r="A466" t="s">
        <v>472</v>
      </c>
      <c r="B466">
        <v>789163464</v>
      </c>
    </row>
    <row r="467" spans="1:2">
      <c r="A467">
        <v>786105375</v>
      </c>
      <c r="B467">
        <v>786105375</v>
      </c>
    </row>
    <row r="468" spans="1:2">
      <c r="A468" t="s">
        <v>473</v>
      </c>
      <c r="B468">
        <v>770100165</v>
      </c>
    </row>
    <row r="469" spans="1:2">
      <c r="A469">
        <v>770276173</v>
      </c>
      <c r="B469">
        <v>770276173</v>
      </c>
    </row>
    <row r="470" spans="1:2">
      <c r="A470" t="s">
        <v>474</v>
      </c>
      <c r="B470">
        <v>771882566</v>
      </c>
    </row>
    <row r="471" spans="1:2">
      <c r="A471">
        <v>789636467</v>
      </c>
      <c r="B471">
        <v>789636467</v>
      </c>
    </row>
    <row r="472" spans="1:2">
      <c r="A472" t="s">
        <v>475</v>
      </c>
      <c r="B472">
        <v>786449996</v>
      </c>
    </row>
    <row r="473" spans="1:2">
      <c r="A473" t="s">
        <v>476</v>
      </c>
      <c r="B473">
        <v>786189786</v>
      </c>
    </row>
    <row r="474" spans="1:2">
      <c r="A474" t="s">
        <v>477</v>
      </c>
      <c r="B474">
        <v>787096962</v>
      </c>
    </row>
    <row r="475" spans="1:2">
      <c r="A475" t="s">
        <v>478</v>
      </c>
      <c r="B475">
        <v>787083143</v>
      </c>
    </row>
    <row r="476" spans="1:2">
      <c r="A476">
        <v>776563279</v>
      </c>
      <c r="B476">
        <v>776563279</v>
      </c>
    </row>
    <row r="477" spans="1:2">
      <c r="A477">
        <v>775921068</v>
      </c>
      <c r="B477">
        <v>775921068</v>
      </c>
    </row>
    <row r="478" spans="1:2">
      <c r="A478" t="s">
        <v>479</v>
      </c>
      <c r="B478">
        <v>786447399</v>
      </c>
    </row>
    <row r="479" spans="1:2">
      <c r="A479" t="s">
        <v>480</v>
      </c>
      <c r="B479">
        <v>785481131</v>
      </c>
    </row>
    <row r="480" spans="1:2">
      <c r="A480">
        <v>779864044</v>
      </c>
      <c r="B480">
        <v>779864044</v>
      </c>
    </row>
    <row r="481" spans="1:2">
      <c r="A481" t="s">
        <v>481</v>
      </c>
      <c r="B481">
        <v>786161993</v>
      </c>
    </row>
    <row r="482" spans="1:2">
      <c r="A482" t="s">
        <v>482</v>
      </c>
      <c r="B482">
        <v>777714666</v>
      </c>
    </row>
    <row r="483" spans="1:2">
      <c r="A483" t="s">
        <v>483</v>
      </c>
      <c r="B483">
        <v>771296645</v>
      </c>
    </row>
    <row r="484" spans="1:2">
      <c r="A484">
        <v>779094645</v>
      </c>
      <c r="B484">
        <v>779094645</v>
      </c>
    </row>
    <row r="485" spans="1:2">
      <c r="A485" t="s">
        <v>484</v>
      </c>
      <c r="B485">
        <v>770145154</v>
      </c>
    </row>
    <row r="486" spans="1:2">
      <c r="A486" t="s">
        <v>485</v>
      </c>
      <c r="B486">
        <v>789168480</v>
      </c>
    </row>
    <row r="487" spans="1:2">
      <c r="A487">
        <v>783841398</v>
      </c>
      <c r="B487">
        <v>783841398</v>
      </c>
    </row>
    <row r="488" spans="1:2">
      <c r="A488" t="s">
        <v>486</v>
      </c>
      <c r="B488">
        <v>784995620</v>
      </c>
    </row>
    <row r="489" spans="1:2">
      <c r="A489" t="s">
        <v>487</v>
      </c>
      <c r="B489">
        <v>776607319</v>
      </c>
    </row>
    <row r="490" spans="1:2">
      <c r="A490" t="s">
        <v>488</v>
      </c>
      <c r="B490">
        <v>786179678</v>
      </c>
    </row>
    <row r="491" spans="1:2">
      <c r="A491" t="s">
        <v>489</v>
      </c>
      <c r="B491">
        <v>775543524</v>
      </c>
    </row>
    <row r="492" spans="1:2">
      <c r="A492" t="s">
        <v>490</v>
      </c>
      <c r="B492">
        <v>770401808</v>
      </c>
    </row>
    <row r="493" spans="1:2">
      <c r="A493" t="s">
        <v>491</v>
      </c>
      <c r="B493">
        <v>789151950</v>
      </c>
    </row>
    <row r="494" spans="1:2">
      <c r="A494">
        <v>786505509</v>
      </c>
      <c r="B494">
        <v>786505509</v>
      </c>
    </row>
    <row r="495" spans="1:2">
      <c r="A495">
        <v>779027558</v>
      </c>
      <c r="B495">
        <v>779027558</v>
      </c>
    </row>
    <row r="496" spans="1:2">
      <c r="A496" t="s">
        <v>492</v>
      </c>
      <c r="B496">
        <v>786160860</v>
      </c>
    </row>
    <row r="497" spans="1:2">
      <c r="A497">
        <v>789962619</v>
      </c>
      <c r="B497">
        <v>789962619</v>
      </c>
    </row>
    <row r="498" spans="1:2">
      <c r="A498">
        <v>773052123</v>
      </c>
      <c r="B498">
        <v>773052123</v>
      </c>
    </row>
    <row r="499" spans="1:2">
      <c r="A499" t="s">
        <v>493</v>
      </c>
      <c r="B499">
        <v>775824110</v>
      </c>
    </row>
    <row r="500" spans="1:2">
      <c r="A500" t="s">
        <v>494</v>
      </c>
      <c r="B500">
        <v>775815541</v>
      </c>
    </row>
    <row r="501" spans="1:2">
      <c r="A501" t="s">
        <v>495</v>
      </c>
      <c r="B501">
        <v>786279248</v>
      </c>
    </row>
    <row r="502" spans="1:2">
      <c r="A502">
        <v>777631051</v>
      </c>
      <c r="B502">
        <v>777631051</v>
      </c>
    </row>
    <row r="503" spans="1:2">
      <c r="A503" t="s">
        <v>496</v>
      </c>
      <c r="B503">
        <v>781510338</v>
      </c>
    </row>
    <row r="504" spans="1:2">
      <c r="A504" t="s">
        <v>497</v>
      </c>
      <c r="B504">
        <v>789151412</v>
      </c>
    </row>
    <row r="505" spans="1:2">
      <c r="A505" t="s">
        <v>498</v>
      </c>
      <c r="B505">
        <v>782971615</v>
      </c>
    </row>
    <row r="506" spans="1:2">
      <c r="A506" t="s">
        <v>499</v>
      </c>
      <c r="B506">
        <v>789150189</v>
      </c>
    </row>
    <row r="507" spans="1:2">
      <c r="A507">
        <v>782969798</v>
      </c>
      <c r="B507">
        <v>782969798</v>
      </c>
    </row>
    <row r="508" spans="1:2">
      <c r="A508">
        <v>777295588</v>
      </c>
      <c r="B508">
        <v>777295588</v>
      </c>
    </row>
    <row r="509" spans="1:2">
      <c r="A509" t="s">
        <v>500</v>
      </c>
      <c r="B509">
        <v>789151329</v>
      </c>
    </row>
    <row r="510" spans="1:2">
      <c r="A510" t="s">
        <v>501</v>
      </c>
      <c r="B510">
        <v>771887644</v>
      </c>
    </row>
    <row r="511" spans="1:2">
      <c r="A511" t="s">
        <v>502</v>
      </c>
      <c r="B511">
        <v>787096832</v>
      </c>
    </row>
    <row r="512" spans="1:2">
      <c r="A512">
        <v>773123132</v>
      </c>
      <c r="B512">
        <v>773123132</v>
      </c>
    </row>
    <row r="513" spans="1:2">
      <c r="A513">
        <v>789005579</v>
      </c>
      <c r="B513">
        <v>789005579</v>
      </c>
    </row>
    <row r="514" spans="1:2">
      <c r="A514" t="s">
        <v>503</v>
      </c>
      <c r="B514">
        <v>785208603</v>
      </c>
    </row>
    <row r="515" spans="1:2">
      <c r="A515" t="s">
        <v>504</v>
      </c>
      <c r="B515">
        <v>773392358</v>
      </c>
    </row>
    <row r="516" spans="1:2">
      <c r="A516" t="s">
        <v>505</v>
      </c>
      <c r="B516">
        <v>773313736</v>
      </c>
    </row>
    <row r="517" spans="1:2">
      <c r="A517" t="s">
        <v>506</v>
      </c>
      <c r="B517">
        <v>786172436</v>
      </c>
    </row>
    <row r="518" spans="1:2">
      <c r="A518" t="s">
        <v>507</v>
      </c>
      <c r="B518">
        <v>785939709</v>
      </c>
    </row>
    <row r="519" spans="1:2">
      <c r="A519" t="s">
        <v>508</v>
      </c>
      <c r="B519">
        <v>787979910</v>
      </c>
    </row>
    <row r="520" spans="1:2">
      <c r="A520" t="s">
        <v>509</v>
      </c>
      <c r="B520">
        <v>781590999</v>
      </c>
    </row>
    <row r="521" spans="1:2">
      <c r="A521">
        <v>783255164</v>
      </c>
      <c r="B521">
        <v>783255164</v>
      </c>
    </row>
    <row r="522" spans="1:2">
      <c r="A522" t="s">
        <v>510</v>
      </c>
      <c r="B522">
        <v>786435741</v>
      </c>
    </row>
    <row r="523" spans="1:2">
      <c r="A523" t="s">
        <v>511</v>
      </c>
      <c r="B523">
        <v>779745498</v>
      </c>
    </row>
    <row r="524" spans="1:2">
      <c r="A524" t="s">
        <v>512</v>
      </c>
      <c r="B524">
        <v>787656521</v>
      </c>
    </row>
    <row r="525" spans="1:2">
      <c r="A525" t="s">
        <v>513</v>
      </c>
      <c r="B525">
        <v>786240315</v>
      </c>
    </row>
    <row r="526" spans="1:2">
      <c r="A526" t="s">
        <v>514</v>
      </c>
      <c r="B526">
        <v>777990432</v>
      </c>
    </row>
    <row r="527" spans="1:2">
      <c r="A527" t="s">
        <v>515</v>
      </c>
      <c r="B527">
        <v>781180552</v>
      </c>
    </row>
    <row r="528" spans="1:2">
      <c r="A528" t="s">
        <v>516</v>
      </c>
      <c r="B528">
        <v>789157317</v>
      </c>
    </row>
    <row r="529" spans="1:2">
      <c r="A529" t="s">
        <v>517</v>
      </c>
      <c r="B529">
        <v>786165259</v>
      </c>
    </row>
    <row r="530" spans="1:2">
      <c r="A530" t="s">
        <v>518</v>
      </c>
      <c r="B530">
        <v>786246662</v>
      </c>
    </row>
    <row r="531" spans="1:2">
      <c r="A531" t="s">
        <v>519</v>
      </c>
      <c r="B531">
        <v>785393521</v>
      </c>
    </row>
    <row r="532" spans="1:2">
      <c r="A532" t="s">
        <v>520</v>
      </c>
      <c r="B532">
        <v>770106949</v>
      </c>
    </row>
    <row r="533" spans="1:2">
      <c r="A533" t="s">
        <v>521</v>
      </c>
      <c r="B533">
        <v>789514893</v>
      </c>
    </row>
    <row r="534" spans="1:2">
      <c r="A534" t="s">
        <v>522</v>
      </c>
      <c r="B534">
        <v>787081684</v>
      </c>
    </row>
    <row r="535" spans="1:2">
      <c r="A535" t="s">
        <v>523</v>
      </c>
      <c r="B535">
        <v>786439198</v>
      </c>
    </row>
    <row r="536" spans="1:2">
      <c r="A536">
        <v>780150720</v>
      </c>
      <c r="B536">
        <v>780150720</v>
      </c>
    </row>
    <row r="537" spans="1:2">
      <c r="A537">
        <v>777188243</v>
      </c>
      <c r="B537">
        <v>777188243</v>
      </c>
    </row>
    <row r="538" spans="1:2">
      <c r="A538" t="s">
        <v>524</v>
      </c>
      <c r="B538">
        <v>786414712</v>
      </c>
    </row>
    <row r="539" spans="1:2">
      <c r="A539" t="s">
        <v>525</v>
      </c>
      <c r="B539">
        <v>775818511</v>
      </c>
    </row>
    <row r="540" spans="1:2">
      <c r="A540" t="s">
        <v>526</v>
      </c>
      <c r="B540">
        <v>789157379</v>
      </c>
    </row>
    <row r="541" spans="1:2">
      <c r="A541" t="s">
        <v>527</v>
      </c>
      <c r="B541">
        <v>789151251</v>
      </c>
    </row>
    <row r="542" spans="1:2">
      <c r="A542" t="s">
        <v>528</v>
      </c>
      <c r="B542">
        <v>786295746</v>
      </c>
    </row>
    <row r="543" spans="1:2">
      <c r="A543" t="s">
        <v>529</v>
      </c>
      <c r="B543">
        <v>786186545</v>
      </c>
    </row>
    <row r="544" spans="1:2">
      <c r="A544" t="s">
        <v>530</v>
      </c>
      <c r="B544">
        <v>789157378</v>
      </c>
    </row>
    <row r="545" spans="1:2">
      <c r="A545" t="s">
        <v>531</v>
      </c>
      <c r="B545">
        <v>787081253</v>
      </c>
    </row>
    <row r="546" spans="1:2">
      <c r="A546" t="s">
        <v>532</v>
      </c>
      <c r="B546">
        <v>782976731</v>
      </c>
    </row>
    <row r="547" spans="1:2">
      <c r="A547" t="s">
        <v>533</v>
      </c>
      <c r="B547">
        <v>771889923</v>
      </c>
    </row>
    <row r="548" spans="1:2">
      <c r="A548" t="s">
        <v>534</v>
      </c>
      <c r="B548">
        <v>787081343</v>
      </c>
    </row>
    <row r="549" spans="1:2">
      <c r="A549" t="s">
        <v>535</v>
      </c>
      <c r="B549">
        <v>789151383</v>
      </c>
    </row>
    <row r="550" spans="1:2">
      <c r="A550" t="s">
        <v>536</v>
      </c>
      <c r="B550">
        <v>782995170</v>
      </c>
    </row>
    <row r="551" spans="1:2">
      <c r="A551" t="s">
        <v>537</v>
      </c>
      <c r="B551">
        <v>786420725</v>
      </c>
    </row>
    <row r="552" spans="1:2">
      <c r="A552" t="s">
        <v>538</v>
      </c>
      <c r="B552">
        <v>789151152</v>
      </c>
    </row>
    <row r="553" spans="1:2">
      <c r="A553" t="s">
        <v>539</v>
      </c>
      <c r="B553">
        <v>773154162</v>
      </c>
    </row>
    <row r="554" spans="1:2">
      <c r="A554" t="s">
        <v>540</v>
      </c>
      <c r="B554">
        <v>782993199</v>
      </c>
    </row>
    <row r="555" spans="1:2">
      <c r="A555" t="s">
        <v>541</v>
      </c>
      <c r="B555">
        <v>770159580</v>
      </c>
    </row>
    <row r="556" spans="1:2">
      <c r="A556" t="s">
        <v>542</v>
      </c>
      <c r="B556">
        <v>778527698</v>
      </c>
    </row>
    <row r="557" spans="1:2">
      <c r="A557" t="s">
        <v>543</v>
      </c>
      <c r="B557">
        <v>785007860</v>
      </c>
    </row>
    <row r="558" spans="1:2">
      <c r="A558" t="s">
        <v>544</v>
      </c>
      <c r="B558">
        <v>783723967</v>
      </c>
    </row>
    <row r="559" spans="1:2">
      <c r="A559" t="s">
        <v>545</v>
      </c>
      <c r="B559">
        <v>789157383</v>
      </c>
    </row>
    <row r="560" spans="1:2">
      <c r="A560" t="s">
        <v>546</v>
      </c>
      <c r="B560">
        <v>789159945</v>
      </c>
    </row>
    <row r="561" spans="1:2">
      <c r="A561" t="s">
        <v>547</v>
      </c>
      <c r="B561">
        <v>774782541</v>
      </c>
    </row>
    <row r="562" spans="1:2">
      <c r="A562" t="s">
        <v>548</v>
      </c>
      <c r="B562">
        <v>786284596</v>
      </c>
    </row>
    <row r="563" spans="1:2">
      <c r="A563" t="s">
        <v>549</v>
      </c>
      <c r="B563">
        <v>789168614</v>
      </c>
    </row>
    <row r="564" spans="1:2">
      <c r="A564">
        <v>775913070</v>
      </c>
      <c r="B564">
        <v>775913070</v>
      </c>
    </row>
    <row r="565" spans="1:2">
      <c r="A565" t="s">
        <v>550</v>
      </c>
      <c r="B565">
        <v>789169748</v>
      </c>
    </row>
    <row r="566" spans="1:2">
      <c r="A566" t="s">
        <v>551</v>
      </c>
      <c r="B566">
        <v>772109931</v>
      </c>
    </row>
    <row r="567" spans="1:2">
      <c r="A567" t="s">
        <v>552</v>
      </c>
      <c r="B567">
        <v>781990299</v>
      </c>
    </row>
    <row r="568" spans="1:2">
      <c r="A568" t="s">
        <v>553</v>
      </c>
      <c r="B568">
        <v>771725127</v>
      </c>
    </row>
    <row r="569" spans="1:2">
      <c r="A569" t="s">
        <v>554</v>
      </c>
      <c r="B569">
        <v>786289189</v>
      </c>
    </row>
    <row r="570" spans="1:2">
      <c r="A570" t="s">
        <v>555</v>
      </c>
      <c r="B570">
        <v>789152163</v>
      </c>
    </row>
    <row r="571" spans="1:2">
      <c r="A571" t="s">
        <v>556</v>
      </c>
      <c r="B571">
        <v>786191952</v>
      </c>
    </row>
    <row r="572" spans="1:2">
      <c r="A572" t="s">
        <v>557</v>
      </c>
      <c r="B572">
        <v>789161150</v>
      </c>
    </row>
    <row r="573" spans="1:2">
      <c r="A573" t="s">
        <v>558</v>
      </c>
      <c r="B573">
        <v>782975859</v>
      </c>
    </row>
    <row r="574" spans="1:2">
      <c r="A574" t="s">
        <v>559</v>
      </c>
      <c r="B574">
        <v>786701730</v>
      </c>
    </row>
    <row r="575" spans="1:2">
      <c r="A575" t="s">
        <v>560</v>
      </c>
      <c r="B575">
        <v>786283132</v>
      </c>
    </row>
    <row r="576" spans="1:2">
      <c r="A576" t="s">
        <v>561</v>
      </c>
      <c r="B576">
        <v>785768976</v>
      </c>
    </row>
    <row r="577" spans="1:2">
      <c r="A577" t="s">
        <v>562</v>
      </c>
      <c r="B577">
        <v>780162695</v>
      </c>
    </row>
    <row r="578" spans="1:2">
      <c r="A578" t="s">
        <v>563</v>
      </c>
      <c r="B578">
        <v>781825193</v>
      </c>
    </row>
    <row r="579" spans="1:2">
      <c r="A579" t="s">
        <v>564</v>
      </c>
      <c r="B579">
        <v>786458039</v>
      </c>
    </row>
    <row r="580" spans="1:2">
      <c r="A580" t="s">
        <v>565</v>
      </c>
      <c r="B580">
        <v>773113953</v>
      </c>
    </row>
    <row r="581" spans="1:2">
      <c r="A581" t="s">
        <v>566</v>
      </c>
      <c r="B581">
        <v>773113954</v>
      </c>
    </row>
    <row r="582" spans="1:2">
      <c r="A582" t="s">
        <v>567</v>
      </c>
      <c r="B582">
        <v>775981730</v>
      </c>
    </row>
    <row r="583" spans="1:2">
      <c r="A583" t="s">
        <v>568</v>
      </c>
      <c r="B583">
        <v>789151421</v>
      </c>
    </row>
    <row r="584" spans="1:2">
      <c r="A584">
        <v>771328295</v>
      </c>
      <c r="B584">
        <v>771328295</v>
      </c>
    </row>
    <row r="585" spans="1:2">
      <c r="A585" t="s">
        <v>569</v>
      </c>
      <c r="B585">
        <v>774593070</v>
      </c>
    </row>
    <row r="586" spans="1:2">
      <c r="A586" t="s">
        <v>570</v>
      </c>
      <c r="B586">
        <v>781853545</v>
      </c>
    </row>
    <row r="587" spans="1:2">
      <c r="A587" t="s">
        <v>571</v>
      </c>
      <c r="B587">
        <v>789151413</v>
      </c>
    </row>
    <row r="588" spans="1:2">
      <c r="A588" t="s">
        <v>572</v>
      </c>
      <c r="B588">
        <v>778526366</v>
      </c>
    </row>
    <row r="589" spans="1:2">
      <c r="A589" t="s">
        <v>573</v>
      </c>
      <c r="B589">
        <v>785075086</v>
      </c>
    </row>
    <row r="590" spans="1:2">
      <c r="A590" t="s">
        <v>574</v>
      </c>
      <c r="B590">
        <v>789157224</v>
      </c>
    </row>
    <row r="591" spans="1:2">
      <c r="A591" t="s">
        <v>575</v>
      </c>
      <c r="B591">
        <v>789160830</v>
      </c>
    </row>
    <row r="592" spans="1:2">
      <c r="A592" t="s">
        <v>576</v>
      </c>
      <c r="B592">
        <v>781086754</v>
      </c>
    </row>
    <row r="593" spans="1:2">
      <c r="A593" t="s">
        <v>577</v>
      </c>
      <c r="B593">
        <v>786169638</v>
      </c>
    </row>
    <row r="594" spans="1:2">
      <c r="A594" t="s">
        <v>578</v>
      </c>
      <c r="B594">
        <v>786180039</v>
      </c>
    </row>
    <row r="595" spans="1:2">
      <c r="A595" t="s">
        <v>579</v>
      </c>
      <c r="B595">
        <v>786467548</v>
      </c>
    </row>
    <row r="596" spans="1:2">
      <c r="A596" t="s">
        <v>580</v>
      </c>
      <c r="B596">
        <v>786414678</v>
      </c>
    </row>
    <row r="597" spans="1:2">
      <c r="A597" t="s">
        <v>581</v>
      </c>
      <c r="B597">
        <v>780144533</v>
      </c>
    </row>
    <row r="598" spans="1:2">
      <c r="A598" t="s">
        <v>582</v>
      </c>
      <c r="B598">
        <v>772414952</v>
      </c>
    </row>
    <row r="599" spans="1:2">
      <c r="A599" t="s">
        <v>583</v>
      </c>
      <c r="B599">
        <v>783622317</v>
      </c>
    </row>
    <row r="600" spans="1:2">
      <c r="A600" t="s">
        <v>584</v>
      </c>
      <c r="B600">
        <v>789167847</v>
      </c>
    </row>
    <row r="601" spans="1:2">
      <c r="A601" t="s">
        <v>585</v>
      </c>
      <c r="B601">
        <v>786447066</v>
      </c>
    </row>
    <row r="602" spans="1:2">
      <c r="A602" t="s">
        <v>586</v>
      </c>
      <c r="B602">
        <v>789157337</v>
      </c>
    </row>
    <row r="603" spans="1:2">
      <c r="A603" t="s">
        <v>587</v>
      </c>
      <c r="B603">
        <v>789161459</v>
      </c>
    </row>
    <row r="604" spans="1:2">
      <c r="A604" t="s">
        <v>588</v>
      </c>
      <c r="B604">
        <v>777545843</v>
      </c>
    </row>
    <row r="605" spans="1:2">
      <c r="A605" t="s">
        <v>589</v>
      </c>
      <c r="B605">
        <v>789161114</v>
      </c>
    </row>
    <row r="606" spans="1:2">
      <c r="A606" t="s">
        <v>590</v>
      </c>
      <c r="B606">
        <v>786755031</v>
      </c>
    </row>
    <row r="607" spans="1:2">
      <c r="A607" t="s">
        <v>591</v>
      </c>
      <c r="B607">
        <v>786234444</v>
      </c>
    </row>
    <row r="608" spans="1:2">
      <c r="A608" t="s">
        <v>592</v>
      </c>
      <c r="B608">
        <v>789169075</v>
      </c>
    </row>
    <row r="609" spans="1:2">
      <c r="A609" t="s">
        <v>593</v>
      </c>
      <c r="B609">
        <v>776004111</v>
      </c>
    </row>
    <row r="610" spans="1:2">
      <c r="A610" t="s">
        <v>594</v>
      </c>
      <c r="B610">
        <v>787096544</v>
      </c>
    </row>
    <row r="611" spans="1:2">
      <c r="A611" t="s">
        <v>595</v>
      </c>
      <c r="B611">
        <v>786458949</v>
      </c>
    </row>
    <row r="612" spans="1:2">
      <c r="A612" t="s">
        <v>596</v>
      </c>
      <c r="B612">
        <v>772353192</v>
      </c>
    </row>
    <row r="613" spans="1:2">
      <c r="A613" t="s">
        <v>597</v>
      </c>
      <c r="B613">
        <v>785481714</v>
      </c>
    </row>
    <row r="614" spans="1:2">
      <c r="A614" t="s">
        <v>598</v>
      </c>
      <c r="B614">
        <v>781990998</v>
      </c>
    </row>
    <row r="615" spans="1:2">
      <c r="A615" t="s">
        <v>599</v>
      </c>
      <c r="B615">
        <v>787080811</v>
      </c>
    </row>
    <row r="616" spans="1:2">
      <c r="A616" t="s">
        <v>600</v>
      </c>
      <c r="B616">
        <v>785481043</v>
      </c>
    </row>
    <row r="617" spans="1:2">
      <c r="A617" t="s">
        <v>601</v>
      </c>
      <c r="B617">
        <v>787083056</v>
      </c>
    </row>
    <row r="618" spans="1:2">
      <c r="A618" t="s">
        <v>602</v>
      </c>
      <c r="B618">
        <v>789161065</v>
      </c>
    </row>
    <row r="619" spans="1:2">
      <c r="A619" t="s">
        <v>603</v>
      </c>
      <c r="B619">
        <v>782753815</v>
      </c>
    </row>
    <row r="620" spans="1:2">
      <c r="A620" t="s">
        <v>604</v>
      </c>
      <c r="B620">
        <v>789157343</v>
      </c>
    </row>
    <row r="621" spans="1:2">
      <c r="A621" t="s">
        <v>605</v>
      </c>
      <c r="B621">
        <v>789157388</v>
      </c>
    </row>
    <row r="622" spans="1:2">
      <c r="A622">
        <v>772244183</v>
      </c>
      <c r="B622">
        <v>772244183</v>
      </c>
    </row>
    <row r="623" spans="1:2">
      <c r="A623" t="s">
        <v>606</v>
      </c>
      <c r="B623">
        <v>785393654</v>
      </c>
    </row>
    <row r="624" spans="1:2">
      <c r="A624" t="s">
        <v>607</v>
      </c>
      <c r="B624">
        <v>787655948</v>
      </c>
    </row>
    <row r="625" spans="1:2">
      <c r="A625" t="s">
        <v>608</v>
      </c>
      <c r="B625">
        <v>786161221</v>
      </c>
    </row>
    <row r="626" spans="1:2">
      <c r="A626" t="s">
        <v>609</v>
      </c>
      <c r="B626">
        <v>786188199</v>
      </c>
    </row>
    <row r="627" spans="1:2">
      <c r="A627" t="s">
        <v>610</v>
      </c>
      <c r="B627">
        <v>788004920</v>
      </c>
    </row>
    <row r="628" spans="1:2">
      <c r="A628" t="s">
        <v>611</v>
      </c>
      <c r="B628">
        <v>786251708</v>
      </c>
    </row>
    <row r="629" spans="1:2">
      <c r="A629" t="s">
        <v>612</v>
      </c>
      <c r="B629">
        <v>786455152</v>
      </c>
    </row>
    <row r="630" spans="1:2">
      <c r="A630" t="s">
        <v>613</v>
      </c>
      <c r="B630">
        <v>781990296</v>
      </c>
    </row>
    <row r="631" spans="1:2">
      <c r="A631" t="s">
        <v>614</v>
      </c>
      <c r="B631">
        <v>785075314</v>
      </c>
    </row>
    <row r="632" spans="1:2">
      <c r="A632" t="s">
        <v>615</v>
      </c>
      <c r="B632">
        <v>786242274</v>
      </c>
    </row>
    <row r="633" spans="1:2">
      <c r="A633" t="s">
        <v>616</v>
      </c>
      <c r="B633">
        <v>771895716</v>
      </c>
    </row>
    <row r="634" spans="1:2">
      <c r="A634" t="s">
        <v>617</v>
      </c>
      <c r="B634">
        <v>789152313</v>
      </c>
    </row>
    <row r="635" spans="1:2">
      <c r="A635" t="s">
        <v>618</v>
      </c>
      <c r="B635">
        <v>787655624</v>
      </c>
    </row>
    <row r="636" spans="1:2">
      <c r="A636" t="s">
        <v>619</v>
      </c>
      <c r="B636">
        <v>787087195</v>
      </c>
    </row>
    <row r="637" spans="1:2">
      <c r="A637" t="s">
        <v>620</v>
      </c>
      <c r="B637">
        <v>786199839</v>
      </c>
    </row>
    <row r="638" spans="1:2">
      <c r="A638" t="s">
        <v>621</v>
      </c>
      <c r="B638">
        <v>789154898</v>
      </c>
    </row>
    <row r="639" spans="1:2">
      <c r="A639" t="s">
        <v>622</v>
      </c>
      <c r="B639">
        <v>785481597</v>
      </c>
    </row>
    <row r="640" spans="1:2">
      <c r="A640" t="s">
        <v>623</v>
      </c>
      <c r="B640">
        <v>776012253</v>
      </c>
    </row>
    <row r="641" spans="1:2">
      <c r="A641" t="s">
        <v>624</v>
      </c>
      <c r="B641">
        <v>775817789</v>
      </c>
    </row>
    <row r="642" spans="1:2">
      <c r="A642" t="s">
        <v>625</v>
      </c>
      <c r="B642">
        <v>787111875</v>
      </c>
    </row>
    <row r="643" spans="1:2">
      <c r="A643" t="s">
        <v>626</v>
      </c>
      <c r="B643">
        <v>786414995</v>
      </c>
    </row>
    <row r="644" spans="1:2">
      <c r="A644" t="s">
        <v>627</v>
      </c>
      <c r="B644">
        <v>787080540</v>
      </c>
    </row>
    <row r="645" spans="1:2">
      <c r="A645" t="s">
        <v>628</v>
      </c>
      <c r="B645">
        <v>789168703</v>
      </c>
    </row>
    <row r="646" spans="1:2">
      <c r="A646" t="s">
        <v>629</v>
      </c>
      <c r="B646">
        <v>786425779</v>
      </c>
    </row>
    <row r="647" spans="1:2">
      <c r="A647" t="s">
        <v>630</v>
      </c>
      <c r="B647">
        <v>786281611</v>
      </c>
    </row>
    <row r="648" spans="1:2">
      <c r="A648" t="s">
        <v>631</v>
      </c>
      <c r="B648">
        <v>781187919</v>
      </c>
    </row>
    <row r="649" spans="1:2">
      <c r="A649" t="s">
        <v>632</v>
      </c>
      <c r="B649">
        <v>786189830</v>
      </c>
    </row>
    <row r="650" spans="1:2">
      <c r="A650" t="s">
        <v>633</v>
      </c>
      <c r="B650">
        <v>786184016</v>
      </c>
    </row>
    <row r="651" spans="1:2">
      <c r="A651" t="s">
        <v>634</v>
      </c>
      <c r="B651">
        <v>775802787</v>
      </c>
    </row>
    <row r="652" spans="1:2">
      <c r="A652" t="s">
        <v>635</v>
      </c>
      <c r="B652">
        <v>787098390</v>
      </c>
    </row>
    <row r="653" spans="1:2">
      <c r="A653" t="s">
        <v>636</v>
      </c>
      <c r="B653">
        <v>775820602</v>
      </c>
    </row>
    <row r="654" spans="1:2">
      <c r="A654" t="s">
        <v>637</v>
      </c>
      <c r="B654">
        <v>777410927</v>
      </c>
    </row>
    <row r="655" spans="1:2">
      <c r="A655" t="s">
        <v>638</v>
      </c>
      <c r="B655">
        <v>786230719</v>
      </c>
    </row>
    <row r="656" spans="1:2">
      <c r="A656" t="s">
        <v>639</v>
      </c>
      <c r="B656">
        <v>786233550</v>
      </c>
    </row>
    <row r="657" spans="1:2">
      <c r="A657" t="s">
        <v>640</v>
      </c>
      <c r="B657">
        <v>777418003</v>
      </c>
    </row>
    <row r="658" spans="1:2">
      <c r="A658" t="s">
        <v>641</v>
      </c>
      <c r="B658">
        <v>787656534</v>
      </c>
    </row>
    <row r="659" spans="1:2">
      <c r="A659" t="s">
        <v>642</v>
      </c>
      <c r="B659">
        <v>786170485</v>
      </c>
    </row>
    <row r="660" spans="1:2">
      <c r="A660" t="s">
        <v>643</v>
      </c>
      <c r="B660">
        <v>789160913</v>
      </c>
    </row>
    <row r="661" spans="1:2">
      <c r="A661" t="s">
        <v>644</v>
      </c>
      <c r="B661">
        <v>774801793</v>
      </c>
    </row>
    <row r="662" spans="1:2">
      <c r="A662" t="s">
        <v>645</v>
      </c>
      <c r="B662">
        <v>787096572</v>
      </c>
    </row>
    <row r="663" spans="1:2">
      <c r="A663" t="s">
        <v>646</v>
      </c>
      <c r="B663">
        <v>781996217</v>
      </c>
    </row>
    <row r="664" spans="1:2">
      <c r="A664" t="s">
        <v>647</v>
      </c>
      <c r="B664">
        <v>786199883</v>
      </c>
    </row>
    <row r="665" spans="1:2">
      <c r="A665" t="s">
        <v>648</v>
      </c>
      <c r="B665">
        <v>787656966</v>
      </c>
    </row>
    <row r="666" spans="1:2">
      <c r="A666" t="s">
        <v>649</v>
      </c>
      <c r="B666">
        <v>775823146</v>
      </c>
    </row>
    <row r="667" spans="1:2">
      <c r="A667" t="s">
        <v>650</v>
      </c>
      <c r="B667">
        <v>787096594</v>
      </c>
    </row>
    <row r="668" spans="1:2">
      <c r="A668" t="s">
        <v>651</v>
      </c>
      <c r="B668">
        <v>779312352</v>
      </c>
    </row>
    <row r="669" spans="1:2">
      <c r="A669" t="s">
        <v>652</v>
      </c>
      <c r="B669">
        <v>786289511</v>
      </c>
    </row>
    <row r="670" spans="1:2">
      <c r="A670" t="s">
        <v>653</v>
      </c>
      <c r="B670">
        <v>789150591</v>
      </c>
    </row>
    <row r="671" spans="1:2">
      <c r="A671" t="s">
        <v>654</v>
      </c>
      <c r="B671">
        <v>777998212</v>
      </c>
    </row>
    <row r="672" spans="1:2">
      <c r="A672" t="s">
        <v>655</v>
      </c>
      <c r="B672">
        <v>782998716</v>
      </c>
    </row>
    <row r="673" spans="1:2">
      <c r="A673" t="s">
        <v>656</v>
      </c>
      <c r="B673">
        <v>785939708</v>
      </c>
    </row>
    <row r="674" spans="1:2">
      <c r="A674" t="s">
        <v>657</v>
      </c>
      <c r="B674">
        <v>787099173</v>
      </c>
    </row>
    <row r="675" spans="1:2">
      <c r="A675" t="s">
        <v>658</v>
      </c>
      <c r="B675">
        <v>787097110</v>
      </c>
    </row>
    <row r="676" spans="1:2">
      <c r="A676" t="s">
        <v>659</v>
      </c>
      <c r="B676">
        <v>786199690</v>
      </c>
    </row>
    <row r="677" spans="1:2">
      <c r="A677" t="s">
        <v>660</v>
      </c>
      <c r="B677">
        <v>775819859</v>
      </c>
    </row>
    <row r="678" spans="1:2">
      <c r="A678" t="s">
        <v>661</v>
      </c>
      <c r="B678">
        <v>786290398</v>
      </c>
    </row>
    <row r="679" spans="1:2">
      <c r="A679" t="s">
        <v>662</v>
      </c>
      <c r="B679">
        <v>785495407</v>
      </c>
    </row>
    <row r="680" spans="1:2">
      <c r="A680" t="s">
        <v>663</v>
      </c>
      <c r="B680">
        <v>786185235</v>
      </c>
    </row>
    <row r="681" spans="1:2">
      <c r="A681" t="s">
        <v>664</v>
      </c>
      <c r="B681">
        <v>788829714</v>
      </c>
    </row>
    <row r="682" spans="1:2">
      <c r="A682" t="s">
        <v>665</v>
      </c>
      <c r="B682">
        <v>787080700</v>
      </c>
    </row>
    <row r="683" spans="1:2">
      <c r="A683" t="s">
        <v>666</v>
      </c>
      <c r="B683">
        <v>786281615</v>
      </c>
    </row>
    <row r="684" spans="1:2">
      <c r="A684" t="s">
        <v>667</v>
      </c>
      <c r="B684">
        <v>789158931</v>
      </c>
    </row>
    <row r="685" spans="1:2">
      <c r="A685" t="s">
        <v>668</v>
      </c>
      <c r="B685">
        <v>784131842</v>
      </c>
    </row>
    <row r="686" spans="1:2">
      <c r="A686" t="s">
        <v>669</v>
      </c>
      <c r="B686">
        <v>787083530</v>
      </c>
    </row>
    <row r="687" spans="1:2">
      <c r="A687" t="s">
        <v>670</v>
      </c>
      <c r="B687">
        <v>782983949</v>
      </c>
    </row>
    <row r="688" spans="1:2">
      <c r="A688" t="s">
        <v>671</v>
      </c>
      <c r="B688">
        <v>785494263</v>
      </c>
    </row>
    <row r="689" spans="1:2">
      <c r="A689" t="s">
        <v>672</v>
      </c>
      <c r="B689">
        <v>786182059</v>
      </c>
    </row>
    <row r="690" spans="1:2">
      <c r="A690" t="s">
        <v>673</v>
      </c>
      <c r="B690">
        <v>784824201</v>
      </c>
    </row>
    <row r="691" spans="1:2">
      <c r="A691" t="s">
        <v>674</v>
      </c>
      <c r="B691">
        <v>786169143</v>
      </c>
    </row>
    <row r="692" spans="1:2">
      <c r="A692" t="s">
        <v>675</v>
      </c>
      <c r="B692">
        <v>778884907</v>
      </c>
    </row>
    <row r="693" spans="1:2">
      <c r="A693" t="s">
        <v>676</v>
      </c>
      <c r="B693">
        <v>772100568</v>
      </c>
    </row>
    <row r="694" spans="1:2">
      <c r="A694" t="s">
        <v>677</v>
      </c>
      <c r="B694">
        <v>776018829</v>
      </c>
    </row>
    <row r="695" spans="1:2">
      <c r="A695" t="s">
        <v>6</v>
      </c>
      <c r="B695">
        <v>786241255</v>
      </c>
    </row>
    <row r="696" spans="1:2">
      <c r="A696" t="s">
        <v>678</v>
      </c>
      <c r="B696">
        <v>789167204</v>
      </c>
    </row>
    <row r="697" spans="1:2">
      <c r="A697" t="s">
        <v>679</v>
      </c>
      <c r="B697">
        <v>781990383</v>
      </c>
    </row>
    <row r="698" spans="1:2">
      <c r="A698" t="s">
        <v>680</v>
      </c>
      <c r="B698">
        <v>787095528</v>
      </c>
    </row>
    <row r="699" spans="1:2">
      <c r="A699" t="s">
        <v>681</v>
      </c>
      <c r="B699">
        <v>786233454</v>
      </c>
    </row>
    <row r="700" spans="1:2">
      <c r="A700" t="s">
        <v>682</v>
      </c>
      <c r="B700">
        <v>787081101</v>
      </c>
    </row>
    <row r="701" spans="1:2">
      <c r="A701" t="s">
        <v>683</v>
      </c>
      <c r="B701">
        <v>786199730</v>
      </c>
    </row>
    <row r="702" spans="1:2">
      <c r="A702" t="s">
        <v>684</v>
      </c>
      <c r="B702">
        <v>786191866</v>
      </c>
    </row>
    <row r="703" spans="1:2">
      <c r="A703" t="s">
        <v>685</v>
      </c>
      <c r="B703">
        <v>775820022</v>
      </c>
    </row>
    <row r="704" spans="1:2">
      <c r="A704" t="s">
        <v>686</v>
      </c>
      <c r="B704">
        <v>786226330</v>
      </c>
    </row>
    <row r="705" spans="1:2">
      <c r="A705" t="s">
        <v>687</v>
      </c>
      <c r="B705">
        <v>787096894</v>
      </c>
    </row>
    <row r="706" spans="1:2">
      <c r="A706" t="s">
        <v>688</v>
      </c>
      <c r="B706">
        <v>787656027</v>
      </c>
    </row>
    <row r="707" spans="1:2">
      <c r="A707" t="s">
        <v>689</v>
      </c>
      <c r="B707">
        <v>787650817</v>
      </c>
    </row>
    <row r="708" spans="1:2">
      <c r="A708" t="s">
        <v>690</v>
      </c>
      <c r="B708">
        <v>786179650</v>
      </c>
    </row>
    <row r="709" spans="1:2">
      <c r="A709" t="s">
        <v>691</v>
      </c>
      <c r="B709">
        <v>777411683</v>
      </c>
    </row>
    <row r="710" spans="1:2">
      <c r="A710" t="s">
        <v>692</v>
      </c>
      <c r="B710">
        <v>789160587</v>
      </c>
    </row>
    <row r="711" spans="1:2">
      <c r="A711" t="s">
        <v>693</v>
      </c>
      <c r="B711">
        <v>779745518</v>
      </c>
    </row>
    <row r="712" spans="1:2">
      <c r="A712" t="s">
        <v>694</v>
      </c>
      <c r="B712">
        <v>787080718</v>
      </c>
    </row>
    <row r="713" spans="1:2">
      <c r="A713" t="s">
        <v>695</v>
      </c>
      <c r="B713">
        <v>787080547</v>
      </c>
    </row>
    <row r="714" spans="1:2">
      <c r="A714" t="s">
        <v>696</v>
      </c>
      <c r="B714">
        <v>787080196</v>
      </c>
    </row>
    <row r="715" spans="1:2">
      <c r="A715" t="s">
        <v>697</v>
      </c>
      <c r="B715">
        <v>787087111</v>
      </c>
    </row>
    <row r="716" spans="1:2">
      <c r="A716" t="s">
        <v>698</v>
      </c>
      <c r="B716">
        <v>789163533</v>
      </c>
    </row>
    <row r="717" spans="1:2">
      <c r="A717" t="s">
        <v>699</v>
      </c>
      <c r="B717">
        <v>786220653</v>
      </c>
    </row>
    <row r="718" spans="1:2">
      <c r="A718" t="s">
        <v>700</v>
      </c>
      <c r="B718">
        <v>777717132</v>
      </c>
    </row>
    <row r="719" spans="1:2">
      <c r="A719" t="s">
        <v>701</v>
      </c>
      <c r="B719">
        <v>789150019</v>
      </c>
    </row>
    <row r="720" spans="1:2">
      <c r="A720" t="s">
        <v>702</v>
      </c>
      <c r="B720">
        <v>785667519</v>
      </c>
    </row>
    <row r="721" spans="1:2">
      <c r="A721" t="s">
        <v>703</v>
      </c>
      <c r="B721">
        <v>789158941</v>
      </c>
    </row>
    <row r="722" spans="1:2">
      <c r="A722" t="s">
        <v>704</v>
      </c>
      <c r="B722">
        <v>786170259</v>
      </c>
    </row>
    <row r="723" spans="1:2">
      <c r="A723" t="s">
        <v>705</v>
      </c>
      <c r="B723">
        <v>786461517</v>
      </c>
    </row>
    <row r="724" spans="1:2">
      <c r="A724" t="s">
        <v>706</v>
      </c>
      <c r="B724">
        <v>775825312</v>
      </c>
    </row>
    <row r="725" spans="1:2">
      <c r="A725" t="s">
        <v>707</v>
      </c>
      <c r="B725">
        <v>786188367</v>
      </c>
    </row>
    <row r="726" spans="1:2">
      <c r="A726" t="s">
        <v>708</v>
      </c>
      <c r="B726">
        <v>785393655</v>
      </c>
    </row>
    <row r="727" spans="1:2">
      <c r="A727" t="s">
        <v>709</v>
      </c>
      <c r="B727">
        <v>786160517</v>
      </c>
    </row>
    <row r="728" spans="1:2">
      <c r="A728" t="s">
        <v>710</v>
      </c>
      <c r="B728">
        <v>786251691</v>
      </c>
    </row>
    <row r="729" spans="1:2">
      <c r="A729" t="s">
        <v>711</v>
      </c>
      <c r="B729">
        <v>787085565</v>
      </c>
    </row>
    <row r="730" spans="1:2">
      <c r="A730" t="s">
        <v>712</v>
      </c>
      <c r="B730">
        <v>779800721</v>
      </c>
    </row>
    <row r="731" spans="1:2">
      <c r="A731" t="s">
        <v>713</v>
      </c>
      <c r="B731">
        <v>786259033</v>
      </c>
    </row>
    <row r="732" spans="1:2">
      <c r="A732" t="s">
        <v>714</v>
      </c>
      <c r="B732">
        <v>771896931</v>
      </c>
    </row>
    <row r="733" spans="1:2">
      <c r="A733" t="s">
        <v>715</v>
      </c>
      <c r="B733">
        <v>786183854</v>
      </c>
    </row>
    <row r="734" spans="1:2">
      <c r="A734" t="s">
        <v>716</v>
      </c>
      <c r="B734">
        <v>786233735</v>
      </c>
    </row>
    <row r="735" spans="1:2">
      <c r="A735" t="s">
        <v>717</v>
      </c>
      <c r="B735">
        <v>771313902</v>
      </c>
    </row>
    <row r="736" spans="1:2">
      <c r="A736" t="s">
        <v>718</v>
      </c>
      <c r="B736">
        <v>777103549</v>
      </c>
    </row>
    <row r="737" spans="1:2">
      <c r="A737" t="s">
        <v>719</v>
      </c>
      <c r="B737">
        <v>786199582</v>
      </c>
    </row>
    <row r="738" spans="1:2">
      <c r="A738" t="s">
        <v>720</v>
      </c>
      <c r="B738">
        <v>786191884</v>
      </c>
    </row>
    <row r="739" spans="1:2">
      <c r="A739" t="s">
        <v>721</v>
      </c>
      <c r="B739">
        <v>782997198</v>
      </c>
    </row>
    <row r="740" spans="1:2">
      <c r="A740" t="s">
        <v>722</v>
      </c>
      <c r="B740">
        <v>776030303</v>
      </c>
    </row>
    <row r="741" spans="1:2">
      <c r="A741" t="s">
        <v>723</v>
      </c>
      <c r="B741">
        <v>786170222</v>
      </c>
    </row>
    <row r="742" spans="1:2">
      <c r="A742" t="s">
        <v>724</v>
      </c>
      <c r="B742">
        <v>775809981</v>
      </c>
    </row>
    <row r="743" spans="1:2">
      <c r="A743" t="s">
        <v>725</v>
      </c>
      <c r="B743">
        <v>786414968</v>
      </c>
    </row>
    <row r="744" spans="1:2">
      <c r="A744" t="s">
        <v>726</v>
      </c>
      <c r="B744">
        <v>789150418</v>
      </c>
    </row>
    <row r="745" spans="1:2">
      <c r="A745" t="s">
        <v>727</v>
      </c>
      <c r="B745">
        <v>786241435</v>
      </c>
    </row>
    <row r="746" spans="1:2">
      <c r="A746" t="s">
        <v>728</v>
      </c>
      <c r="B746">
        <v>772036172</v>
      </c>
    </row>
    <row r="747" spans="1:2">
      <c r="A747" t="s">
        <v>729</v>
      </c>
      <c r="B747">
        <v>786252527</v>
      </c>
    </row>
    <row r="748" spans="1:2">
      <c r="A748" t="s">
        <v>730</v>
      </c>
      <c r="B748">
        <v>776012819</v>
      </c>
    </row>
    <row r="749" spans="1:2">
      <c r="A749" t="s">
        <v>731</v>
      </c>
      <c r="B749">
        <v>786412244</v>
      </c>
    </row>
    <row r="750" spans="1:2">
      <c r="A750" t="s">
        <v>732</v>
      </c>
      <c r="B750">
        <v>786223619</v>
      </c>
    </row>
    <row r="751" spans="1:2">
      <c r="A751" t="s">
        <v>733</v>
      </c>
      <c r="B751">
        <v>786249001</v>
      </c>
    </row>
    <row r="752" spans="1:2">
      <c r="A752" t="s">
        <v>734</v>
      </c>
      <c r="B752">
        <v>775826178</v>
      </c>
    </row>
    <row r="753" spans="1:2">
      <c r="A753" t="s">
        <v>735</v>
      </c>
      <c r="B753">
        <v>789167660</v>
      </c>
    </row>
    <row r="754" spans="1:2">
      <c r="A754" t="s">
        <v>736</v>
      </c>
      <c r="B754">
        <v>771896181</v>
      </c>
    </row>
    <row r="755" spans="1:2">
      <c r="A755" t="s">
        <v>737</v>
      </c>
      <c r="B755">
        <v>786193838</v>
      </c>
    </row>
    <row r="756" spans="1:2">
      <c r="A756" t="s">
        <v>738</v>
      </c>
      <c r="B756">
        <v>782985362</v>
      </c>
    </row>
    <row r="757" spans="1:2">
      <c r="A757" t="s">
        <v>739</v>
      </c>
      <c r="B757">
        <v>789150092</v>
      </c>
    </row>
    <row r="758" spans="1:2">
      <c r="A758" t="s">
        <v>740</v>
      </c>
      <c r="B758">
        <v>786184812</v>
      </c>
    </row>
    <row r="759" spans="1:2">
      <c r="A759" t="s">
        <v>741</v>
      </c>
      <c r="B759">
        <v>786192793</v>
      </c>
    </row>
    <row r="760" spans="1:2">
      <c r="A760" t="s">
        <v>742</v>
      </c>
      <c r="B760">
        <v>789168405</v>
      </c>
    </row>
    <row r="761" spans="1:2">
      <c r="A761" t="s">
        <v>743</v>
      </c>
      <c r="B761">
        <v>786269807</v>
      </c>
    </row>
    <row r="762" spans="1:2">
      <c r="A762" t="s">
        <v>744</v>
      </c>
      <c r="B762">
        <v>786170260</v>
      </c>
    </row>
    <row r="763" spans="1:2">
      <c r="A763" t="s">
        <v>745</v>
      </c>
      <c r="B763">
        <v>789156590</v>
      </c>
    </row>
    <row r="764" spans="1:2">
      <c r="A764" t="s">
        <v>746</v>
      </c>
      <c r="B764">
        <v>786185527</v>
      </c>
    </row>
    <row r="765" spans="1:2">
      <c r="A765" t="s">
        <v>747</v>
      </c>
      <c r="B765">
        <v>786268397</v>
      </c>
    </row>
    <row r="766" spans="1:2">
      <c r="A766" t="s">
        <v>748</v>
      </c>
      <c r="B766">
        <v>786487006</v>
      </c>
    </row>
    <row r="767" spans="1:2">
      <c r="A767" t="s">
        <v>749</v>
      </c>
      <c r="B767">
        <v>786244547</v>
      </c>
    </row>
    <row r="768" spans="1:2">
      <c r="A768" t="s">
        <v>750</v>
      </c>
      <c r="B768">
        <v>789151674</v>
      </c>
    </row>
    <row r="769" spans="1:2">
      <c r="A769" t="s">
        <v>751</v>
      </c>
      <c r="B769">
        <v>778522465</v>
      </c>
    </row>
    <row r="770" spans="1:2">
      <c r="A770" t="s">
        <v>752</v>
      </c>
      <c r="B770">
        <v>710168138</v>
      </c>
    </row>
    <row r="771" spans="1:2">
      <c r="A771" t="s">
        <v>753</v>
      </c>
      <c r="B771">
        <v>775250956</v>
      </c>
    </row>
    <row r="772" spans="1:2">
      <c r="A772" t="s">
        <v>754</v>
      </c>
      <c r="B772">
        <v>787081073</v>
      </c>
    </row>
    <row r="773" spans="1:2">
      <c r="A773" t="s">
        <v>755</v>
      </c>
      <c r="B773">
        <v>777760993</v>
      </c>
    </row>
    <row r="774" spans="1:2">
      <c r="A774">
        <v>782720060</v>
      </c>
      <c r="B774">
        <v>782720060</v>
      </c>
    </row>
    <row r="775" spans="1:2">
      <c r="A775" t="s">
        <v>756</v>
      </c>
      <c r="B775">
        <v>787655928</v>
      </c>
    </row>
    <row r="776" spans="1:2">
      <c r="A776" t="s">
        <v>757</v>
      </c>
      <c r="B776">
        <v>787163656</v>
      </c>
    </row>
    <row r="777" spans="1:2">
      <c r="A777" t="s">
        <v>758</v>
      </c>
      <c r="B777">
        <v>778525410</v>
      </c>
    </row>
    <row r="778" spans="1:2">
      <c r="A778" t="s">
        <v>759</v>
      </c>
      <c r="B778">
        <v>777418074</v>
      </c>
    </row>
    <row r="779" spans="1:2">
      <c r="A779" t="s">
        <v>760</v>
      </c>
      <c r="B779">
        <v>786233549</v>
      </c>
    </row>
    <row r="780" spans="1:2">
      <c r="A780" t="s">
        <v>761</v>
      </c>
      <c r="B780">
        <v>786169955</v>
      </c>
    </row>
    <row r="781" spans="1:2">
      <c r="A781" t="s">
        <v>762</v>
      </c>
      <c r="B781">
        <v>789160072</v>
      </c>
    </row>
    <row r="782" spans="1:2">
      <c r="A782" t="s">
        <v>763</v>
      </c>
      <c r="B782">
        <v>786230735</v>
      </c>
    </row>
    <row r="783" spans="1:2">
      <c r="A783" t="s">
        <v>764</v>
      </c>
      <c r="B783">
        <v>789167385</v>
      </c>
    </row>
    <row r="784" spans="1:2">
      <c r="A784" t="s">
        <v>765</v>
      </c>
      <c r="B784">
        <v>786182105</v>
      </c>
    </row>
    <row r="785" spans="1:2">
      <c r="A785" t="s">
        <v>766</v>
      </c>
      <c r="B785">
        <v>785497508</v>
      </c>
    </row>
    <row r="786" spans="1:2">
      <c r="A786" t="s">
        <v>767</v>
      </c>
      <c r="B786">
        <v>786407335</v>
      </c>
    </row>
    <row r="787" spans="1:2">
      <c r="A787" t="s">
        <v>768</v>
      </c>
      <c r="B787">
        <v>781184783</v>
      </c>
    </row>
    <row r="788" spans="1:2">
      <c r="A788" t="s">
        <v>769</v>
      </c>
      <c r="B788">
        <v>771325389</v>
      </c>
    </row>
    <row r="789" spans="1:2">
      <c r="A789" t="s">
        <v>770</v>
      </c>
      <c r="B789">
        <v>786225457</v>
      </c>
    </row>
    <row r="790" spans="1:2">
      <c r="A790" t="s">
        <v>771</v>
      </c>
      <c r="B790">
        <v>787096805</v>
      </c>
    </row>
    <row r="791" spans="1:2">
      <c r="A791" t="s">
        <v>772</v>
      </c>
      <c r="B791">
        <v>787656757</v>
      </c>
    </row>
    <row r="792" spans="1:2">
      <c r="A792" t="s">
        <v>773</v>
      </c>
      <c r="B792">
        <v>787095290</v>
      </c>
    </row>
    <row r="793" spans="1:2">
      <c r="A793" t="s">
        <v>774</v>
      </c>
      <c r="B793">
        <v>786226328</v>
      </c>
    </row>
    <row r="794" spans="1:2">
      <c r="A794" t="s">
        <v>775</v>
      </c>
      <c r="B794">
        <v>789151187</v>
      </c>
    </row>
    <row r="795" spans="1:2">
      <c r="A795" t="s">
        <v>776</v>
      </c>
      <c r="B795">
        <v>787099530</v>
      </c>
    </row>
    <row r="796" spans="1:2">
      <c r="A796" t="s">
        <v>777</v>
      </c>
      <c r="B796">
        <v>778130490</v>
      </c>
    </row>
    <row r="797" spans="1:2">
      <c r="A797" t="s">
        <v>778</v>
      </c>
      <c r="B797">
        <v>787655295</v>
      </c>
    </row>
    <row r="798" spans="1:2">
      <c r="A798" t="s">
        <v>779</v>
      </c>
      <c r="B798">
        <v>785959762</v>
      </c>
    </row>
    <row r="799" spans="1:2">
      <c r="A799" t="s">
        <v>780</v>
      </c>
      <c r="B799">
        <v>778521883</v>
      </c>
    </row>
    <row r="800" spans="1:2">
      <c r="A800" t="s">
        <v>781</v>
      </c>
      <c r="B800">
        <v>787080626</v>
      </c>
    </row>
    <row r="801" spans="1:2">
      <c r="A801" t="s">
        <v>782</v>
      </c>
      <c r="B801">
        <v>789167299</v>
      </c>
    </row>
    <row r="802" spans="1:2">
      <c r="A802" t="s">
        <v>783</v>
      </c>
      <c r="B802">
        <v>775828808</v>
      </c>
    </row>
    <row r="803" spans="1:2">
      <c r="A803" t="s">
        <v>784</v>
      </c>
      <c r="B803">
        <v>786414827</v>
      </c>
    </row>
    <row r="804" spans="1:2">
      <c r="A804" t="s">
        <v>785</v>
      </c>
      <c r="B804">
        <v>773949455</v>
      </c>
    </row>
    <row r="805" spans="1:2">
      <c r="A805" t="s">
        <v>786</v>
      </c>
      <c r="B805">
        <v>786223689</v>
      </c>
    </row>
    <row r="806" spans="1:2">
      <c r="A806" t="s">
        <v>787</v>
      </c>
      <c r="B806">
        <v>786476646</v>
      </c>
    </row>
    <row r="807" spans="1:2">
      <c r="A807" t="s">
        <v>788</v>
      </c>
      <c r="B807">
        <v>787655929</v>
      </c>
    </row>
    <row r="808" spans="1:2">
      <c r="A808" t="s">
        <v>789</v>
      </c>
      <c r="B808">
        <v>770374325</v>
      </c>
    </row>
    <row r="809" spans="1:2">
      <c r="A809" t="s">
        <v>790</v>
      </c>
      <c r="B809">
        <v>786876319</v>
      </c>
    </row>
    <row r="810" spans="1:2">
      <c r="A810" t="s">
        <v>791</v>
      </c>
      <c r="B810">
        <v>775823975</v>
      </c>
    </row>
    <row r="811" spans="1:2">
      <c r="A811" t="s">
        <v>792</v>
      </c>
      <c r="B811">
        <v>782136312</v>
      </c>
    </row>
    <row r="812" spans="1:2">
      <c r="A812" t="s">
        <v>793</v>
      </c>
      <c r="B812">
        <v>787081072</v>
      </c>
    </row>
    <row r="813" spans="1:2">
      <c r="A813" t="s">
        <v>794</v>
      </c>
      <c r="B813">
        <v>786172775</v>
      </c>
    </row>
    <row r="814" spans="1:2">
      <c r="A814" t="s">
        <v>795</v>
      </c>
      <c r="B814">
        <v>786171139</v>
      </c>
    </row>
    <row r="815" spans="1:2">
      <c r="A815" t="s">
        <v>18</v>
      </c>
      <c r="B815">
        <v>775801980</v>
      </c>
    </row>
    <row r="816" spans="1:2">
      <c r="A816" t="s">
        <v>796</v>
      </c>
      <c r="B816">
        <v>786233746</v>
      </c>
    </row>
    <row r="817" spans="1:2">
      <c r="A817" t="s">
        <v>797</v>
      </c>
      <c r="B817">
        <v>777708442</v>
      </c>
    </row>
    <row r="818" spans="1:2">
      <c r="A818" t="s">
        <v>798</v>
      </c>
      <c r="B818">
        <v>789151379</v>
      </c>
    </row>
    <row r="819" spans="1:2">
      <c r="A819" t="s">
        <v>799</v>
      </c>
      <c r="B819">
        <v>786472957</v>
      </c>
    </row>
    <row r="820" spans="1:2">
      <c r="A820" t="s">
        <v>17</v>
      </c>
      <c r="B820">
        <v>771883753</v>
      </c>
    </row>
    <row r="821" spans="1:2">
      <c r="A821" t="s">
        <v>800</v>
      </c>
      <c r="B821">
        <v>783016572</v>
      </c>
    </row>
    <row r="822" spans="1:2">
      <c r="A822" t="s">
        <v>801</v>
      </c>
      <c r="B822">
        <v>779285903</v>
      </c>
    </row>
    <row r="823" spans="1:2">
      <c r="A823" t="s">
        <v>802</v>
      </c>
      <c r="B823">
        <v>787080656</v>
      </c>
    </row>
    <row r="824" spans="1:2">
      <c r="A824" t="s">
        <v>803</v>
      </c>
      <c r="B824">
        <v>789167451</v>
      </c>
    </row>
    <row r="825" spans="1:2">
      <c r="A825" t="s">
        <v>804</v>
      </c>
      <c r="B825">
        <v>787581716</v>
      </c>
    </row>
    <row r="826" spans="1:2">
      <c r="A826" t="s">
        <v>805</v>
      </c>
      <c r="B826">
        <v>782293877</v>
      </c>
    </row>
    <row r="827" spans="1:2">
      <c r="A827" t="s">
        <v>806</v>
      </c>
      <c r="B827">
        <v>773118235</v>
      </c>
    </row>
    <row r="828" spans="1:2">
      <c r="A828" t="s">
        <v>807</v>
      </c>
      <c r="B828">
        <v>786181760</v>
      </c>
    </row>
    <row r="829" spans="1:2">
      <c r="A829" t="s">
        <v>808</v>
      </c>
      <c r="B829">
        <v>785241875</v>
      </c>
    </row>
    <row r="830" spans="1:2">
      <c r="A830" t="s">
        <v>809</v>
      </c>
      <c r="B830">
        <v>772420497</v>
      </c>
    </row>
    <row r="831" spans="1:2">
      <c r="A831" t="s">
        <v>810</v>
      </c>
      <c r="B831">
        <v>785747586</v>
      </c>
    </row>
    <row r="832" spans="1:2">
      <c r="A832" t="s">
        <v>811</v>
      </c>
      <c r="B832">
        <v>710813685</v>
      </c>
    </row>
    <row r="833" spans="1:2">
      <c r="A833" t="s">
        <v>812</v>
      </c>
      <c r="B833">
        <v>789167878</v>
      </c>
    </row>
    <row r="834" spans="1:2">
      <c r="A834" t="s">
        <v>813</v>
      </c>
      <c r="B834">
        <v>786161982</v>
      </c>
    </row>
    <row r="835" spans="1:2">
      <c r="A835" t="s">
        <v>814</v>
      </c>
      <c r="B835">
        <v>786191719</v>
      </c>
    </row>
    <row r="836" spans="1:2">
      <c r="A836" t="s">
        <v>815</v>
      </c>
      <c r="B836">
        <v>787095202</v>
      </c>
    </row>
    <row r="837" spans="1:2">
      <c r="A837" t="s">
        <v>816</v>
      </c>
      <c r="B837">
        <v>789161725</v>
      </c>
    </row>
    <row r="838" spans="1:2">
      <c r="A838" t="s">
        <v>817</v>
      </c>
      <c r="B838">
        <v>771895024</v>
      </c>
    </row>
    <row r="839" spans="1:2">
      <c r="A839" t="s">
        <v>818</v>
      </c>
      <c r="B839">
        <v>783970356</v>
      </c>
    </row>
    <row r="840" spans="1:2">
      <c r="A840" t="s">
        <v>819</v>
      </c>
      <c r="B840">
        <v>772106908</v>
      </c>
    </row>
    <row r="841" spans="1:2">
      <c r="A841" t="s">
        <v>820</v>
      </c>
      <c r="B841">
        <v>779435824</v>
      </c>
    </row>
    <row r="842" spans="1:2">
      <c r="A842" t="s">
        <v>821</v>
      </c>
      <c r="B842">
        <v>787084817</v>
      </c>
    </row>
    <row r="843" spans="1:2">
      <c r="A843" t="s">
        <v>822</v>
      </c>
      <c r="B843">
        <v>783016447</v>
      </c>
    </row>
    <row r="844" spans="1:2">
      <c r="A844" t="s">
        <v>823</v>
      </c>
      <c r="B844">
        <v>787695892</v>
      </c>
    </row>
    <row r="845" spans="1:2">
      <c r="A845" t="s">
        <v>824</v>
      </c>
      <c r="B845">
        <v>787083621</v>
      </c>
    </row>
    <row r="846" spans="1:2">
      <c r="A846" t="s">
        <v>825</v>
      </c>
      <c r="B846">
        <v>789162045</v>
      </c>
    </row>
    <row r="847" spans="1:2">
      <c r="A847" t="s">
        <v>826</v>
      </c>
      <c r="B847">
        <v>782293076</v>
      </c>
    </row>
    <row r="848" spans="1:2">
      <c r="A848" t="s">
        <v>827</v>
      </c>
      <c r="B848">
        <v>789167599</v>
      </c>
    </row>
    <row r="849" spans="1:2">
      <c r="A849" t="s">
        <v>828</v>
      </c>
      <c r="B849">
        <v>782992703</v>
      </c>
    </row>
    <row r="850" spans="1:2">
      <c r="A850" t="s">
        <v>829</v>
      </c>
      <c r="B850">
        <v>777411310</v>
      </c>
    </row>
    <row r="851" spans="1:2">
      <c r="A851" t="s">
        <v>830</v>
      </c>
      <c r="B851">
        <v>786447743</v>
      </c>
    </row>
    <row r="852" spans="1:2">
      <c r="A852" t="s">
        <v>831</v>
      </c>
      <c r="B852">
        <v>789160392</v>
      </c>
    </row>
    <row r="853" spans="1:2">
      <c r="A853" t="s">
        <v>832</v>
      </c>
      <c r="B853">
        <v>787095233</v>
      </c>
    </row>
    <row r="854" spans="1:2">
      <c r="A854" t="s">
        <v>833</v>
      </c>
      <c r="B854">
        <v>786547027</v>
      </c>
    </row>
    <row r="855" spans="1:2">
      <c r="A855" t="s">
        <v>834</v>
      </c>
      <c r="B855">
        <v>775818380</v>
      </c>
    </row>
    <row r="856" spans="1:2">
      <c r="A856" t="s">
        <v>835</v>
      </c>
      <c r="B856">
        <v>787083074</v>
      </c>
    </row>
    <row r="857" spans="1:2">
      <c r="A857" t="s">
        <v>836</v>
      </c>
      <c r="B857">
        <v>781998466</v>
      </c>
    </row>
    <row r="858" spans="1:2">
      <c r="A858" t="s">
        <v>837</v>
      </c>
      <c r="B858">
        <v>789166903</v>
      </c>
    </row>
    <row r="859" spans="1:2">
      <c r="A859" t="s">
        <v>838</v>
      </c>
      <c r="B859">
        <v>776012499</v>
      </c>
    </row>
    <row r="860" spans="1:2">
      <c r="A860" t="s">
        <v>839</v>
      </c>
      <c r="B860">
        <v>779668000</v>
      </c>
    </row>
    <row r="861" spans="1:2">
      <c r="A861" t="s">
        <v>840</v>
      </c>
      <c r="B861">
        <v>789056828</v>
      </c>
    </row>
    <row r="862" spans="1:2">
      <c r="A862" t="s">
        <v>841</v>
      </c>
      <c r="B862">
        <v>789157949</v>
      </c>
    </row>
    <row r="863" spans="1:2">
      <c r="A863" t="s">
        <v>842</v>
      </c>
      <c r="B863">
        <v>789218712</v>
      </c>
    </row>
    <row r="864" spans="1:2">
      <c r="A864" t="s">
        <v>843</v>
      </c>
      <c r="B864">
        <v>787081122</v>
      </c>
    </row>
    <row r="865" spans="1:2">
      <c r="A865" t="s">
        <v>844</v>
      </c>
      <c r="B865">
        <v>787096031</v>
      </c>
    </row>
    <row r="866" spans="1:2">
      <c r="A866" t="s">
        <v>845</v>
      </c>
      <c r="B866">
        <v>777384311</v>
      </c>
    </row>
    <row r="867" spans="1:2">
      <c r="A867" t="s">
        <v>846</v>
      </c>
      <c r="B867">
        <v>789157371</v>
      </c>
    </row>
    <row r="868" spans="1:2">
      <c r="A868" t="s">
        <v>847</v>
      </c>
      <c r="B868">
        <v>789169755</v>
      </c>
    </row>
    <row r="869" spans="1:2">
      <c r="A869" t="s">
        <v>848</v>
      </c>
      <c r="B869">
        <v>787075534</v>
      </c>
    </row>
    <row r="870" spans="1:2">
      <c r="A870" t="s">
        <v>849</v>
      </c>
      <c r="B870">
        <v>787081891</v>
      </c>
    </row>
    <row r="871" spans="1:2">
      <c r="A871" t="s">
        <v>850</v>
      </c>
      <c r="B871">
        <v>772106578</v>
      </c>
    </row>
    <row r="872" spans="1:2">
      <c r="A872" t="s">
        <v>851</v>
      </c>
      <c r="B872">
        <v>789169953</v>
      </c>
    </row>
    <row r="873" spans="1:2">
      <c r="A873" t="s">
        <v>852</v>
      </c>
      <c r="B873">
        <v>771886956</v>
      </c>
    </row>
    <row r="874" spans="1:2">
      <c r="A874" t="s">
        <v>853</v>
      </c>
      <c r="B874">
        <v>771176142</v>
      </c>
    </row>
    <row r="875" spans="1:2">
      <c r="A875" t="s">
        <v>854</v>
      </c>
      <c r="B875">
        <v>787087285</v>
      </c>
    </row>
    <row r="876" spans="1:2">
      <c r="A876" t="s">
        <v>855</v>
      </c>
      <c r="B876">
        <v>786160750</v>
      </c>
    </row>
    <row r="877" spans="1:2">
      <c r="A877" t="s">
        <v>856</v>
      </c>
      <c r="B877">
        <v>789169256</v>
      </c>
    </row>
    <row r="878" spans="1:2">
      <c r="A878">
        <v>784216238</v>
      </c>
      <c r="B878">
        <v>784216238</v>
      </c>
    </row>
    <row r="879" spans="1:2">
      <c r="A879">
        <v>777907907</v>
      </c>
      <c r="B879">
        <v>777907907</v>
      </c>
    </row>
    <row r="880" spans="1:2">
      <c r="A880" t="s">
        <v>857</v>
      </c>
      <c r="B880">
        <v>771737686</v>
      </c>
    </row>
    <row r="881" spans="1:2">
      <c r="A881" t="s">
        <v>858</v>
      </c>
      <c r="B881">
        <v>786279293</v>
      </c>
    </row>
    <row r="882" spans="1:2">
      <c r="A882">
        <v>784071349</v>
      </c>
      <c r="B882">
        <v>784071349</v>
      </c>
    </row>
    <row r="883" spans="1:2">
      <c r="A883" t="s">
        <v>859</v>
      </c>
      <c r="B883">
        <v>782119991</v>
      </c>
    </row>
    <row r="884" spans="1:2">
      <c r="A884" t="s">
        <v>860</v>
      </c>
      <c r="B884">
        <v>787080508</v>
      </c>
    </row>
    <row r="885" spans="1:2">
      <c r="A885" t="s">
        <v>861</v>
      </c>
      <c r="B885">
        <v>786165257</v>
      </c>
    </row>
    <row r="886" spans="1:2">
      <c r="A886" t="s">
        <v>862</v>
      </c>
      <c r="B886">
        <v>789153816</v>
      </c>
    </row>
    <row r="887" spans="1:2">
      <c r="A887" t="s">
        <v>863</v>
      </c>
      <c r="B887">
        <v>789151428</v>
      </c>
    </row>
    <row r="888" spans="1:2">
      <c r="A888" t="s">
        <v>864</v>
      </c>
      <c r="B888">
        <v>787083065</v>
      </c>
    </row>
    <row r="889" spans="1:2">
      <c r="A889" t="s">
        <v>865</v>
      </c>
      <c r="B889">
        <v>775822474</v>
      </c>
    </row>
    <row r="890" spans="1:2">
      <c r="A890" t="s">
        <v>866</v>
      </c>
      <c r="B890">
        <v>786235216</v>
      </c>
    </row>
    <row r="891" spans="1:2">
      <c r="A891" t="s">
        <v>867</v>
      </c>
      <c r="B891">
        <v>789167357</v>
      </c>
    </row>
    <row r="892" spans="1:2">
      <c r="A892" t="s">
        <v>868</v>
      </c>
      <c r="B892">
        <v>787080529</v>
      </c>
    </row>
    <row r="893" spans="1:2">
      <c r="A893" t="s">
        <v>869</v>
      </c>
      <c r="B893">
        <v>787085637</v>
      </c>
    </row>
    <row r="894" spans="1:2">
      <c r="A894" t="s">
        <v>870</v>
      </c>
      <c r="B894">
        <v>787095208</v>
      </c>
    </row>
    <row r="895" spans="1:2">
      <c r="A895" t="s">
        <v>871</v>
      </c>
      <c r="B895">
        <v>786179654</v>
      </c>
    </row>
    <row r="896" spans="1:2">
      <c r="A896" t="s">
        <v>872</v>
      </c>
      <c r="B896">
        <v>770208642</v>
      </c>
    </row>
    <row r="897" spans="1:2">
      <c r="A897" t="s">
        <v>873</v>
      </c>
      <c r="B897">
        <v>770918246</v>
      </c>
    </row>
    <row r="898" spans="1:2">
      <c r="A898" t="s">
        <v>874</v>
      </c>
      <c r="B898">
        <v>789160163</v>
      </c>
    </row>
    <row r="899" spans="1:2">
      <c r="A899" t="s">
        <v>875</v>
      </c>
      <c r="B899">
        <v>789169494</v>
      </c>
    </row>
    <row r="900" spans="1:2">
      <c r="A900" t="s">
        <v>876</v>
      </c>
      <c r="B900">
        <v>787080514</v>
      </c>
    </row>
    <row r="901" spans="1:2">
      <c r="A901" t="s">
        <v>877</v>
      </c>
      <c r="B901">
        <v>772100566</v>
      </c>
    </row>
    <row r="902" spans="1:2">
      <c r="A902" t="s">
        <v>878</v>
      </c>
      <c r="B902">
        <v>787655502</v>
      </c>
    </row>
    <row r="903" spans="1:2">
      <c r="A903" t="s">
        <v>879</v>
      </c>
      <c r="B903">
        <v>787655501</v>
      </c>
    </row>
    <row r="904" spans="1:2">
      <c r="A904">
        <v>781138477</v>
      </c>
      <c r="B904">
        <v>781138477</v>
      </c>
    </row>
    <row r="905" spans="1:2">
      <c r="A905" t="s">
        <v>880</v>
      </c>
      <c r="B905">
        <v>787083141</v>
      </c>
    </row>
    <row r="906" spans="1:2">
      <c r="A906" t="s">
        <v>881</v>
      </c>
      <c r="B906">
        <v>770118177</v>
      </c>
    </row>
    <row r="907" spans="1:2">
      <c r="A907" t="s">
        <v>882</v>
      </c>
      <c r="B907">
        <v>789166981</v>
      </c>
    </row>
    <row r="908" spans="1:2">
      <c r="A908" t="s">
        <v>883</v>
      </c>
      <c r="B908">
        <v>789169104</v>
      </c>
    </row>
    <row r="909" spans="1:2">
      <c r="A909" t="s">
        <v>884</v>
      </c>
      <c r="B909">
        <v>787077460</v>
      </c>
    </row>
    <row r="910" spans="1:2">
      <c r="A910" t="s">
        <v>885</v>
      </c>
      <c r="B910">
        <v>786172545</v>
      </c>
    </row>
    <row r="911" spans="1:2">
      <c r="A911" t="s">
        <v>886</v>
      </c>
      <c r="B911">
        <v>776007407</v>
      </c>
    </row>
    <row r="912" spans="1:2">
      <c r="A912" t="s">
        <v>887</v>
      </c>
      <c r="B912">
        <v>785070346</v>
      </c>
    </row>
    <row r="913" spans="1:2">
      <c r="A913" t="s">
        <v>888</v>
      </c>
      <c r="B913">
        <v>781990295</v>
      </c>
    </row>
    <row r="914" spans="1:2">
      <c r="A914" t="s">
        <v>889</v>
      </c>
      <c r="B914">
        <v>786164297</v>
      </c>
    </row>
    <row r="915" spans="1:2">
      <c r="A915" t="s">
        <v>890</v>
      </c>
      <c r="B915">
        <v>786195014</v>
      </c>
    </row>
    <row r="916" spans="1:2">
      <c r="A916" t="s">
        <v>891</v>
      </c>
      <c r="B916">
        <v>785165095</v>
      </c>
    </row>
    <row r="917" spans="1:2">
      <c r="A917" t="s">
        <v>892</v>
      </c>
      <c r="B917">
        <v>786183456</v>
      </c>
    </row>
    <row r="918" spans="1:2">
      <c r="A918" t="s">
        <v>893</v>
      </c>
      <c r="B918">
        <v>789166919</v>
      </c>
    </row>
    <row r="919" spans="1:2">
      <c r="A919" t="s">
        <v>894</v>
      </c>
      <c r="B919">
        <v>785492859</v>
      </c>
    </row>
    <row r="920" spans="1:2">
      <c r="A920" t="s">
        <v>895</v>
      </c>
      <c r="B920">
        <v>786179791</v>
      </c>
    </row>
    <row r="921" spans="1:2">
      <c r="A921" t="s">
        <v>896</v>
      </c>
      <c r="B921">
        <v>787451658</v>
      </c>
    </row>
    <row r="922" spans="1:2">
      <c r="A922" t="s">
        <v>897</v>
      </c>
      <c r="B922">
        <v>772483397</v>
      </c>
    </row>
    <row r="923" spans="1:2">
      <c r="A923">
        <v>772397610</v>
      </c>
      <c r="B923">
        <v>772397610</v>
      </c>
    </row>
    <row r="924" spans="1:2">
      <c r="A924">
        <v>777093004</v>
      </c>
      <c r="B924">
        <v>777093004</v>
      </c>
    </row>
    <row r="925" spans="1:2">
      <c r="A925" t="s">
        <v>898</v>
      </c>
      <c r="B925">
        <v>789169829</v>
      </c>
    </row>
    <row r="926" spans="1:2">
      <c r="A926" t="s">
        <v>899</v>
      </c>
      <c r="B926">
        <v>789168644</v>
      </c>
    </row>
    <row r="927" spans="1:2">
      <c r="A927">
        <v>788653751</v>
      </c>
      <c r="B927">
        <v>788653751</v>
      </c>
    </row>
    <row r="928" spans="1:2">
      <c r="A928" t="s">
        <v>900</v>
      </c>
      <c r="B928">
        <v>786467383</v>
      </c>
    </row>
    <row r="929" spans="1:2">
      <c r="A929" t="s">
        <v>901</v>
      </c>
      <c r="B929">
        <v>787083055</v>
      </c>
    </row>
    <row r="930" spans="1:2">
      <c r="A930" t="s">
        <v>902</v>
      </c>
      <c r="B930">
        <v>788810401</v>
      </c>
    </row>
    <row r="931" spans="1:2">
      <c r="A931" t="s">
        <v>903</v>
      </c>
      <c r="B931">
        <v>787085563</v>
      </c>
    </row>
    <row r="932" spans="1:2">
      <c r="A932" t="s">
        <v>904</v>
      </c>
      <c r="B932">
        <v>776377000</v>
      </c>
    </row>
    <row r="933" spans="1:2">
      <c r="A933" t="s">
        <v>905</v>
      </c>
      <c r="B933">
        <v>781188937</v>
      </c>
    </row>
    <row r="934" spans="1:2">
      <c r="A934" t="s">
        <v>906</v>
      </c>
      <c r="B934">
        <v>789158837</v>
      </c>
    </row>
    <row r="935" spans="1:2">
      <c r="A935" t="s">
        <v>907</v>
      </c>
      <c r="B935">
        <v>771195918</v>
      </c>
    </row>
    <row r="936" spans="1:2">
      <c r="A936" t="s">
        <v>908</v>
      </c>
      <c r="B936">
        <v>787821680</v>
      </c>
    </row>
    <row r="937" spans="1:2">
      <c r="A937" t="s">
        <v>909</v>
      </c>
      <c r="B937">
        <v>789160567</v>
      </c>
    </row>
    <row r="938" spans="1:2">
      <c r="A938" t="s">
        <v>910</v>
      </c>
      <c r="B938">
        <v>787086779</v>
      </c>
    </row>
    <row r="939" spans="1:2">
      <c r="A939" t="s">
        <v>911</v>
      </c>
      <c r="B939">
        <v>789166248</v>
      </c>
    </row>
    <row r="940" spans="1:2">
      <c r="A940" t="s">
        <v>912</v>
      </c>
      <c r="B940">
        <v>789169927</v>
      </c>
    </row>
    <row r="941" spans="1:2">
      <c r="A941" t="s">
        <v>913</v>
      </c>
      <c r="B941">
        <v>786268398</v>
      </c>
    </row>
    <row r="942" spans="1:2">
      <c r="A942" t="s">
        <v>914</v>
      </c>
      <c r="B942">
        <v>786170238</v>
      </c>
    </row>
    <row r="943" spans="1:2">
      <c r="A943" t="s">
        <v>915</v>
      </c>
      <c r="B943">
        <v>772106325</v>
      </c>
    </row>
    <row r="944" spans="1:2">
      <c r="A944" t="s">
        <v>916</v>
      </c>
      <c r="B944">
        <v>787656283</v>
      </c>
    </row>
    <row r="945" spans="1:2">
      <c r="A945" t="s">
        <v>917</v>
      </c>
      <c r="B945">
        <v>787739489</v>
      </c>
    </row>
    <row r="946" spans="1:2">
      <c r="A946" t="s">
        <v>918</v>
      </c>
      <c r="B946">
        <v>786480874</v>
      </c>
    </row>
    <row r="947" spans="1:2">
      <c r="A947" t="s">
        <v>919</v>
      </c>
      <c r="B947">
        <v>786170714</v>
      </c>
    </row>
    <row r="948" spans="1:2">
      <c r="A948" t="s">
        <v>920</v>
      </c>
      <c r="B948">
        <v>781990306</v>
      </c>
    </row>
    <row r="949" spans="1:2">
      <c r="A949" t="s">
        <v>921</v>
      </c>
      <c r="B949">
        <v>770242192</v>
      </c>
    </row>
    <row r="950" spans="1:2">
      <c r="A950" t="s">
        <v>922</v>
      </c>
      <c r="B950">
        <v>777706335</v>
      </c>
    </row>
    <row r="951" spans="1:2">
      <c r="A951" t="s">
        <v>923</v>
      </c>
      <c r="B951">
        <v>786467260</v>
      </c>
    </row>
    <row r="952" spans="1:2">
      <c r="A952" t="s">
        <v>924</v>
      </c>
      <c r="B952">
        <v>789169697</v>
      </c>
    </row>
    <row r="953" spans="1:2">
      <c r="A953" t="s">
        <v>925</v>
      </c>
      <c r="B953">
        <v>789150670</v>
      </c>
    </row>
    <row r="954" spans="1:2">
      <c r="A954" t="s">
        <v>926</v>
      </c>
      <c r="B954">
        <v>786447371</v>
      </c>
    </row>
    <row r="955" spans="1:2">
      <c r="A955" t="s">
        <v>927</v>
      </c>
      <c r="B955">
        <v>789160591</v>
      </c>
    </row>
    <row r="956" spans="1:2">
      <c r="A956" t="s">
        <v>928</v>
      </c>
      <c r="B956">
        <v>772341964</v>
      </c>
    </row>
    <row r="957" spans="1:2">
      <c r="A957" t="s">
        <v>929</v>
      </c>
      <c r="B957">
        <v>789151978</v>
      </c>
    </row>
    <row r="958" spans="1:2">
      <c r="A958">
        <v>774444395</v>
      </c>
      <c r="B958">
        <v>774444395</v>
      </c>
    </row>
    <row r="959" spans="1:2">
      <c r="A959" t="s">
        <v>22</v>
      </c>
      <c r="B959">
        <v>778525987</v>
      </c>
    </row>
    <row r="960" spans="1:2">
      <c r="A960" t="s">
        <v>930</v>
      </c>
      <c r="B960">
        <v>772347323</v>
      </c>
    </row>
    <row r="961" spans="1:2">
      <c r="A961" t="s">
        <v>931</v>
      </c>
      <c r="B961">
        <v>770129475</v>
      </c>
    </row>
    <row r="962" spans="1:2">
      <c r="A962" t="s">
        <v>932</v>
      </c>
      <c r="B962">
        <v>772516620</v>
      </c>
    </row>
    <row r="963" spans="1:2">
      <c r="A963" t="s">
        <v>933</v>
      </c>
      <c r="B963">
        <v>785249423</v>
      </c>
    </row>
    <row r="964" spans="1:2">
      <c r="A964" t="s">
        <v>934</v>
      </c>
      <c r="B964">
        <v>777128011</v>
      </c>
    </row>
    <row r="965" spans="1:2">
      <c r="A965" t="s">
        <v>935</v>
      </c>
      <c r="B965">
        <v>789150406</v>
      </c>
    </row>
    <row r="966" spans="1:2">
      <c r="A966" t="s">
        <v>936</v>
      </c>
      <c r="B966">
        <v>782995686</v>
      </c>
    </row>
    <row r="967" spans="1:2">
      <c r="A967" t="s">
        <v>937</v>
      </c>
      <c r="B967">
        <v>773279340</v>
      </c>
    </row>
    <row r="968" spans="1:2">
      <c r="A968" t="s">
        <v>938</v>
      </c>
      <c r="B968">
        <v>789168391</v>
      </c>
    </row>
    <row r="969" spans="1:2">
      <c r="A969" t="s">
        <v>939</v>
      </c>
      <c r="B969">
        <v>789160040</v>
      </c>
    </row>
    <row r="970" spans="1:2">
      <c r="A970" t="s">
        <v>940</v>
      </c>
      <c r="B970">
        <v>775823185</v>
      </c>
    </row>
    <row r="971" spans="1:2">
      <c r="A971" t="s">
        <v>941</v>
      </c>
      <c r="B971">
        <v>775825775</v>
      </c>
    </row>
    <row r="972" spans="1:2">
      <c r="A972">
        <v>783068055</v>
      </c>
      <c r="B972">
        <v>783068055</v>
      </c>
    </row>
    <row r="973" spans="1:2">
      <c r="A973" t="s">
        <v>942</v>
      </c>
      <c r="B973">
        <v>771190964</v>
      </c>
    </row>
    <row r="974" spans="1:2">
      <c r="A974" t="s">
        <v>943</v>
      </c>
      <c r="B974">
        <v>786364582</v>
      </c>
    </row>
    <row r="975" spans="1:2">
      <c r="A975" t="s">
        <v>944</v>
      </c>
      <c r="B975">
        <v>784973888</v>
      </c>
    </row>
    <row r="976" spans="1:2">
      <c r="A976" t="s">
        <v>945</v>
      </c>
      <c r="B976">
        <v>788054513</v>
      </c>
    </row>
    <row r="977" spans="1:2">
      <c r="A977" t="s">
        <v>946</v>
      </c>
      <c r="B977">
        <v>787087011</v>
      </c>
    </row>
    <row r="978" spans="1:2">
      <c r="A978" t="s">
        <v>947</v>
      </c>
      <c r="B978">
        <v>786467509</v>
      </c>
    </row>
    <row r="979" spans="1:2">
      <c r="A979" t="s">
        <v>948</v>
      </c>
      <c r="B979">
        <v>786199767</v>
      </c>
    </row>
    <row r="980" spans="1:2">
      <c r="A980" t="s">
        <v>949</v>
      </c>
      <c r="B980">
        <v>781992944</v>
      </c>
    </row>
    <row r="981" spans="1:2">
      <c r="A981" t="s">
        <v>950</v>
      </c>
      <c r="B981">
        <v>787656974</v>
      </c>
    </row>
    <row r="982" spans="1:2">
      <c r="A982" t="s">
        <v>951</v>
      </c>
      <c r="B982">
        <v>786199956</v>
      </c>
    </row>
    <row r="983" spans="1:2">
      <c r="A983" t="s">
        <v>952</v>
      </c>
      <c r="B983">
        <v>786423307</v>
      </c>
    </row>
    <row r="984" spans="1:2">
      <c r="A984" t="s">
        <v>953</v>
      </c>
      <c r="B984">
        <v>772118585</v>
      </c>
    </row>
    <row r="985" spans="1:2">
      <c r="A985" t="s">
        <v>954</v>
      </c>
      <c r="B985">
        <v>789169108</v>
      </c>
    </row>
    <row r="986" spans="1:2">
      <c r="A986" t="s">
        <v>955</v>
      </c>
      <c r="B986">
        <v>778832539</v>
      </c>
    </row>
    <row r="987" spans="1:2">
      <c r="A987" t="s">
        <v>956</v>
      </c>
      <c r="B987">
        <v>789167358</v>
      </c>
    </row>
    <row r="988" spans="1:2">
      <c r="A988" t="s">
        <v>957</v>
      </c>
      <c r="B988">
        <v>786268396</v>
      </c>
    </row>
    <row r="989" spans="1:2">
      <c r="A989" t="s">
        <v>958</v>
      </c>
      <c r="B989">
        <v>779513542</v>
      </c>
    </row>
    <row r="990" spans="1:2">
      <c r="A990" t="s">
        <v>959</v>
      </c>
      <c r="B990">
        <v>789150424</v>
      </c>
    </row>
    <row r="991" spans="1:2">
      <c r="A991" t="s">
        <v>960</v>
      </c>
      <c r="B991">
        <v>786498051</v>
      </c>
    </row>
    <row r="992" spans="1:2">
      <c r="A992" t="s">
        <v>961</v>
      </c>
      <c r="B992">
        <v>771631572</v>
      </c>
    </row>
    <row r="993" spans="1:2">
      <c r="A993" t="s">
        <v>962</v>
      </c>
      <c r="B993">
        <v>772101131</v>
      </c>
    </row>
    <row r="994" spans="1:2">
      <c r="A994" t="s">
        <v>963</v>
      </c>
      <c r="B994">
        <v>788057796</v>
      </c>
    </row>
    <row r="995" spans="1:2">
      <c r="A995" t="s">
        <v>964</v>
      </c>
      <c r="B995">
        <v>782994808</v>
      </c>
    </row>
    <row r="996" spans="1:2">
      <c r="A996" t="s">
        <v>965</v>
      </c>
      <c r="B996">
        <v>774022055</v>
      </c>
    </row>
    <row r="997" spans="1:2">
      <c r="A997" t="s">
        <v>966</v>
      </c>
      <c r="B997">
        <v>782476439</v>
      </c>
    </row>
    <row r="998" spans="1:2">
      <c r="A998" t="s">
        <v>967</v>
      </c>
      <c r="B998">
        <v>781185503</v>
      </c>
    </row>
    <row r="999" spans="1:2">
      <c r="A999" t="s">
        <v>968</v>
      </c>
      <c r="B999">
        <v>771545598</v>
      </c>
    </row>
    <row r="1000" spans="1:2">
      <c r="A1000" t="s">
        <v>969</v>
      </c>
      <c r="B1000">
        <v>789167602</v>
      </c>
    </row>
    <row r="1001" spans="1:2">
      <c r="A1001" t="s">
        <v>970</v>
      </c>
      <c r="B1001">
        <v>789168402</v>
      </c>
    </row>
    <row r="1002" spans="1:2">
      <c r="A1002" t="s">
        <v>971</v>
      </c>
      <c r="B1002">
        <v>787657119</v>
      </c>
    </row>
    <row r="1003" spans="1:2">
      <c r="A1003" t="s">
        <v>972</v>
      </c>
      <c r="B1003">
        <v>787655391</v>
      </c>
    </row>
    <row r="1004" spans="1:2">
      <c r="A1004" t="s">
        <v>973</v>
      </c>
      <c r="B1004">
        <v>778173145</v>
      </c>
    </row>
    <row r="1005" spans="1:2">
      <c r="A1005" t="s">
        <v>974</v>
      </c>
      <c r="B1005">
        <v>789153536</v>
      </c>
    </row>
    <row r="1006" spans="1:2">
      <c r="A1006" t="s">
        <v>975</v>
      </c>
      <c r="B1006">
        <v>778522832</v>
      </c>
    </row>
    <row r="1007" spans="1:2">
      <c r="A1007" t="s">
        <v>976</v>
      </c>
      <c r="B1007">
        <v>772115806</v>
      </c>
    </row>
    <row r="1008" spans="1:2">
      <c r="A1008" t="s">
        <v>977</v>
      </c>
      <c r="B1008">
        <v>787656395</v>
      </c>
    </row>
    <row r="1009" spans="1:2">
      <c r="A1009" t="s">
        <v>978</v>
      </c>
      <c r="B1009">
        <v>771191289</v>
      </c>
    </row>
    <row r="1010" spans="1:2">
      <c r="A1010" t="s">
        <v>979</v>
      </c>
      <c r="B1010">
        <v>786247046</v>
      </c>
    </row>
    <row r="1011" spans="1:2">
      <c r="A1011" t="s">
        <v>980</v>
      </c>
      <c r="B1011">
        <v>784530075</v>
      </c>
    </row>
    <row r="1012" spans="1:2">
      <c r="A1012" t="s">
        <v>981</v>
      </c>
      <c r="B1012">
        <v>786191743</v>
      </c>
    </row>
    <row r="1013" spans="1:2">
      <c r="A1013" t="s">
        <v>982</v>
      </c>
      <c r="B1013">
        <v>789157241</v>
      </c>
    </row>
    <row r="1014" spans="1:2">
      <c r="A1014" t="s">
        <v>983</v>
      </c>
      <c r="B1014">
        <v>789151570</v>
      </c>
    </row>
    <row r="1015" spans="1:2">
      <c r="A1015" t="s">
        <v>984</v>
      </c>
      <c r="B1015">
        <v>786241793</v>
      </c>
    </row>
    <row r="1016" spans="1:2">
      <c r="A1016" t="s">
        <v>985</v>
      </c>
      <c r="B1016">
        <v>786491986</v>
      </c>
    </row>
    <row r="1017" spans="1:2">
      <c r="A1017" t="s">
        <v>986</v>
      </c>
      <c r="B1017">
        <v>772446959</v>
      </c>
    </row>
    <row r="1018" spans="1:2">
      <c r="A1018" t="s">
        <v>987</v>
      </c>
      <c r="B1018">
        <v>789021968</v>
      </c>
    </row>
    <row r="1019" spans="1:2">
      <c r="A1019" t="s">
        <v>988</v>
      </c>
      <c r="B1019">
        <v>776007389</v>
      </c>
    </row>
    <row r="1020" spans="1:2">
      <c r="A1020" t="s">
        <v>989</v>
      </c>
      <c r="B1020">
        <v>779281237</v>
      </c>
    </row>
    <row r="1021" spans="1:2">
      <c r="A1021" t="s">
        <v>990</v>
      </c>
      <c r="B1021">
        <v>779427713</v>
      </c>
    </row>
    <row r="1022" spans="1:2">
      <c r="A1022" t="s">
        <v>991</v>
      </c>
      <c r="B1022">
        <v>773317999</v>
      </c>
    </row>
    <row r="1023" spans="1:2">
      <c r="A1023" t="s">
        <v>992</v>
      </c>
      <c r="B1023">
        <v>789166960</v>
      </c>
    </row>
    <row r="1024" spans="1:2">
      <c r="A1024" t="s">
        <v>993</v>
      </c>
      <c r="B1024">
        <v>786281625</v>
      </c>
    </row>
    <row r="1025" spans="1:2">
      <c r="A1025" t="s">
        <v>994</v>
      </c>
      <c r="B1025">
        <v>787080699</v>
      </c>
    </row>
    <row r="1026" spans="1:2">
      <c r="A1026" t="s">
        <v>995</v>
      </c>
      <c r="B1026">
        <v>787098538</v>
      </c>
    </row>
    <row r="1027" spans="1:2">
      <c r="A1027" t="s">
        <v>996</v>
      </c>
      <c r="B1027">
        <v>786170991</v>
      </c>
    </row>
    <row r="1028" spans="1:2">
      <c r="A1028" t="s">
        <v>10</v>
      </c>
      <c r="B1028">
        <v>787657059</v>
      </c>
    </row>
    <row r="1029" spans="1:2">
      <c r="A1029" t="s">
        <v>997</v>
      </c>
      <c r="B1029">
        <v>789161520</v>
      </c>
    </row>
    <row r="1030" spans="1:2">
      <c r="A1030" t="s">
        <v>998</v>
      </c>
      <c r="B1030">
        <v>787081677</v>
      </c>
    </row>
    <row r="1031" spans="1:2">
      <c r="A1031" t="s">
        <v>999</v>
      </c>
      <c r="B1031">
        <v>777710096</v>
      </c>
    </row>
    <row r="1032" spans="1:2">
      <c r="A1032" t="s">
        <v>1000</v>
      </c>
      <c r="B1032">
        <v>789151262</v>
      </c>
    </row>
    <row r="1033" spans="1:2">
      <c r="A1033" t="s">
        <v>1001</v>
      </c>
      <c r="B1033">
        <v>786188040</v>
      </c>
    </row>
    <row r="1034" spans="1:2">
      <c r="A1034" t="s">
        <v>1002</v>
      </c>
      <c r="B1034">
        <v>786222166</v>
      </c>
    </row>
    <row r="1035" spans="1:2">
      <c r="A1035" t="s">
        <v>1003</v>
      </c>
      <c r="B1035">
        <v>772107313</v>
      </c>
    </row>
    <row r="1036" spans="1:2">
      <c r="A1036" t="s">
        <v>1004</v>
      </c>
      <c r="B1036">
        <v>787080595</v>
      </c>
    </row>
    <row r="1037" spans="1:2">
      <c r="A1037" t="s">
        <v>1005</v>
      </c>
      <c r="B1037">
        <v>787080581</v>
      </c>
    </row>
    <row r="1038" spans="1:2">
      <c r="A1038" t="s">
        <v>1006</v>
      </c>
      <c r="B1038">
        <v>789157068</v>
      </c>
    </row>
    <row r="1039" spans="1:2">
      <c r="A1039" t="s">
        <v>1007</v>
      </c>
      <c r="B1039">
        <v>789160191</v>
      </c>
    </row>
    <row r="1040" spans="1:2">
      <c r="A1040" t="s">
        <v>1008</v>
      </c>
      <c r="B1040">
        <v>789167902</v>
      </c>
    </row>
    <row r="1041" spans="1:2">
      <c r="A1041" t="s">
        <v>1009</v>
      </c>
      <c r="B1041">
        <v>789154904</v>
      </c>
    </row>
    <row r="1042" spans="1:2">
      <c r="A1042" t="s">
        <v>1010</v>
      </c>
      <c r="B1042">
        <v>789163105</v>
      </c>
    </row>
    <row r="1043" spans="1:2">
      <c r="A1043" t="s">
        <v>1011</v>
      </c>
      <c r="B1043">
        <v>786233003</v>
      </c>
    </row>
    <row r="1044" spans="1:2">
      <c r="A1044" t="s">
        <v>1012</v>
      </c>
      <c r="B1044">
        <v>786230753</v>
      </c>
    </row>
    <row r="1045" spans="1:2">
      <c r="A1045" t="s">
        <v>1013</v>
      </c>
      <c r="B1045">
        <v>776018694</v>
      </c>
    </row>
    <row r="1046" spans="1:2">
      <c r="A1046" t="s">
        <v>1014</v>
      </c>
      <c r="B1046">
        <v>787082243</v>
      </c>
    </row>
    <row r="1047" spans="1:2">
      <c r="A1047" t="s">
        <v>1015</v>
      </c>
      <c r="B1047">
        <v>789166871</v>
      </c>
    </row>
    <row r="1048" spans="1:2">
      <c r="A1048" t="s">
        <v>1016</v>
      </c>
      <c r="B1048">
        <v>786170384</v>
      </c>
    </row>
    <row r="1049" spans="1:2">
      <c r="A1049" t="s">
        <v>1017</v>
      </c>
      <c r="B1049">
        <v>789812185</v>
      </c>
    </row>
    <row r="1050" spans="1:2">
      <c r="A1050" t="s">
        <v>23</v>
      </c>
      <c r="B1050">
        <v>772104981</v>
      </c>
    </row>
    <row r="1051" spans="1:2">
      <c r="A1051" t="s">
        <v>1018</v>
      </c>
      <c r="B1051">
        <v>772121718</v>
      </c>
    </row>
    <row r="1052" spans="1:2">
      <c r="A1052" t="s">
        <v>1019</v>
      </c>
      <c r="B1052">
        <v>785130143</v>
      </c>
    </row>
    <row r="1053" spans="1:2">
      <c r="A1053" t="s">
        <v>1020</v>
      </c>
      <c r="B1053">
        <v>778529212</v>
      </c>
    </row>
    <row r="1054" spans="1:2">
      <c r="A1054" t="s">
        <v>1021</v>
      </c>
      <c r="B1054">
        <v>786289581</v>
      </c>
    </row>
    <row r="1055" spans="1:2">
      <c r="A1055" t="s">
        <v>1022</v>
      </c>
      <c r="B1055">
        <v>789150422</v>
      </c>
    </row>
    <row r="1056" spans="1:2">
      <c r="A1056" t="s">
        <v>1023</v>
      </c>
      <c r="B1056">
        <v>782992183</v>
      </c>
    </row>
    <row r="1057" spans="1:2">
      <c r="A1057" t="s">
        <v>1024</v>
      </c>
      <c r="B1057">
        <v>786242179</v>
      </c>
    </row>
    <row r="1058" spans="1:2">
      <c r="A1058" t="s">
        <v>1025</v>
      </c>
      <c r="B1058">
        <v>789169972</v>
      </c>
    </row>
    <row r="1059" spans="1:2">
      <c r="A1059" t="s">
        <v>1026</v>
      </c>
      <c r="B1059">
        <v>786447246</v>
      </c>
    </row>
    <row r="1060" spans="1:2">
      <c r="A1060" t="s">
        <v>1027</v>
      </c>
      <c r="B1060">
        <v>786182003</v>
      </c>
    </row>
    <row r="1061" spans="1:2">
      <c r="A1061" t="s">
        <v>1028</v>
      </c>
      <c r="B1061">
        <v>789161009</v>
      </c>
    </row>
    <row r="1062" spans="1:2">
      <c r="A1062" t="s">
        <v>1029</v>
      </c>
      <c r="B1062">
        <v>777411308</v>
      </c>
    </row>
    <row r="1063" spans="1:2">
      <c r="A1063" t="s">
        <v>1030</v>
      </c>
      <c r="B1063">
        <v>781597870</v>
      </c>
    </row>
    <row r="1064" spans="1:2">
      <c r="A1064" t="s">
        <v>1031</v>
      </c>
      <c r="B1064">
        <v>782999399</v>
      </c>
    </row>
    <row r="1065" spans="1:2">
      <c r="A1065" t="s">
        <v>1032</v>
      </c>
      <c r="B1065">
        <v>786180250</v>
      </c>
    </row>
    <row r="1066" spans="1:2">
      <c r="A1066" t="s">
        <v>1033</v>
      </c>
      <c r="B1066">
        <v>787098063</v>
      </c>
    </row>
    <row r="1067" spans="1:2">
      <c r="A1067" t="s">
        <v>1034</v>
      </c>
      <c r="B1067">
        <v>786162448</v>
      </c>
    </row>
    <row r="1068" spans="1:2">
      <c r="A1068" t="s">
        <v>1035</v>
      </c>
      <c r="B1068">
        <v>789166991</v>
      </c>
    </row>
    <row r="1069" spans="1:2">
      <c r="A1069" t="s">
        <v>1036</v>
      </c>
      <c r="B1069">
        <v>782993146</v>
      </c>
    </row>
    <row r="1070" spans="1:2">
      <c r="A1070" t="s">
        <v>1037</v>
      </c>
      <c r="B1070">
        <v>786161206</v>
      </c>
    </row>
    <row r="1071" spans="1:2">
      <c r="A1071" t="s">
        <v>1038</v>
      </c>
      <c r="B1071">
        <v>789167491</v>
      </c>
    </row>
    <row r="1072" spans="1:2">
      <c r="A1072" t="s">
        <v>1039</v>
      </c>
      <c r="B1072">
        <v>786187107</v>
      </c>
    </row>
    <row r="1073" spans="1:2">
      <c r="A1073" t="s">
        <v>1040</v>
      </c>
      <c r="B1073">
        <v>781990294</v>
      </c>
    </row>
    <row r="1074" spans="1:2">
      <c r="A1074" t="s">
        <v>1041</v>
      </c>
      <c r="B1074">
        <v>786189850</v>
      </c>
    </row>
    <row r="1075" spans="1:2">
      <c r="A1075" t="s">
        <v>1042</v>
      </c>
      <c r="B1075">
        <v>787075621</v>
      </c>
    </row>
    <row r="1076" spans="1:2">
      <c r="A1076" t="s">
        <v>1043</v>
      </c>
      <c r="B1076">
        <v>786497054</v>
      </c>
    </row>
    <row r="1077" spans="1:2">
      <c r="A1077" t="s">
        <v>1044</v>
      </c>
      <c r="B1077">
        <v>777410412</v>
      </c>
    </row>
    <row r="1078" spans="1:2">
      <c r="A1078" t="s">
        <v>1045</v>
      </c>
      <c r="B1078">
        <v>787096833</v>
      </c>
    </row>
    <row r="1079" spans="1:2">
      <c r="A1079" t="s">
        <v>1046</v>
      </c>
      <c r="B1079">
        <v>787079255</v>
      </c>
    </row>
    <row r="1080" spans="1:2">
      <c r="A1080" t="s">
        <v>1047</v>
      </c>
      <c r="B1080">
        <v>786170851</v>
      </c>
    </row>
    <row r="1081" spans="1:2">
      <c r="A1081" t="s">
        <v>1048</v>
      </c>
      <c r="B1081">
        <v>789151232</v>
      </c>
    </row>
    <row r="1082" spans="1:2">
      <c r="A1082" t="s">
        <v>1049</v>
      </c>
      <c r="B1082">
        <v>775826186</v>
      </c>
    </row>
    <row r="1083" spans="1:2">
      <c r="A1083" t="s">
        <v>1050</v>
      </c>
      <c r="B1083">
        <v>789151896</v>
      </c>
    </row>
    <row r="1084" spans="1:2">
      <c r="A1084" t="s">
        <v>1051</v>
      </c>
      <c r="B1084">
        <v>781185156</v>
      </c>
    </row>
    <row r="1085" spans="1:2">
      <c r="A1085" t="s">
        <v>1052</v>
      </c>
      <c r="B1085">
        <v>772110873</v>
      </c>
    </row>
    <row r="1086" spans="1:2">
      <c r="A1086" t="s">
        <v>1053</v>
      </c>
      <c r="B1086">
        <v>771893632</v>
      </c>
    </row>
    <row r="1087" spans="1:2">
      <c r="A1087" t="s">
        <v>1054</v>
      </c>
      <c r="B1087">
        <v>786220782</v>
      </c>
    </row>
    <row r="1088" spans="1:2">
      <c r="A1088" t="s">
        <v>1055</v>
      </c>
      <c r="B1088">
        <v>777991641</v>
      </c>
    </row>
    <row r="1089" spans="1:2">
      <c r="A1089" t="s">
        <v>1056</v>
      </c>
      <c r="B1089">
        <v>786188239</v>
      </c>
    </row>
    <row r="1090" spans="1:2">
      <c r="A1090" t="s">
        <v>1057</v>
      </c>
      <c r="B1090">
        <v>789157159</v>
      </c>
    </row>
    <row r="1091" spans="1:2">
      <c r="A1091" t="s">
        <v>1058</v>
      </c>
      <c r="B1091">
        <v>771402424</v>
      </c>
    </row>
    <row r="1092" spans="1:2">
      <c r="A1092" t="s">
        <v>1059</v>
      </c>
      <c r="B1092">
        <v>778077732</v>
      </c>
    </row>
    <row r="1093" spans="1:2">
      <c r="A1093" t="s">
        <v>1060</v>
      </c>
      <c r="B1093">
        <v>777410229</v>
      </c>
    </row>
    <row r="1094" spans="1:2">
      <c r="A1094" t="s">
        <v>1061</v>
      </c>
      <c r="B1094">
        <v>789169296</v>
      </c>
    </row>
    <row r="1095" spans="1:2">
      <c r="A1095" t="s">
        <v>1062</v>
      </c>
      <c r="B1095">
        <v>785393020</v>
      </c>
    </row>
    <row r="1096" spans="1:2">
      <c r="A1096" t="s">
        <v>1063</v>
      </c>
      <c r="B1096">
        <v>786466315</v>
      </c>
    </row>
    <row r="1097" spans="1:2">
      <c r="A1097" t="s">
        <v>1064</v>
      </c>
      <c r="B1097">
        <v>781824709</v>
      </c>
    </row>
    <row r="1098" spans="1:2">
      <c r="A1098" t="s">
        <v>1065</v>
      </c>
      <c r="B1098">
        <v>786160868</v>
      </c>
    </row>
    <row r="1099" spans="1:2">
      <c r="A1099" t="s">
        <v>1066</v>
      </c>
      <c r="B1099">
        <v>789169179</v>
      </c>
    </row>
    <row r="1100" spans="1:2">
      <c r="A1100" t="s">
        <v>1067</v>
      </c>
      <c r="B1100">
        <v>777993207</v>
      </c>
    </row>
    <row r="1101" spans="1:2">
      <c r="A1101" t="s">
        <v>1068</v>
      </c>
      <c r="B1101">
        <v>789162729</v>
      </c>
    </row>
    <row r="1102" spans="1:2">
      <c r="A1102" t="s">
        <v>1069</v>
      </c>
      <c r="B1102">
        <v>786291736</v>
      </c>
    </row>
    <row r="1103" spans="1:2">
      <c r="A1103" t="s">
        <v>1070</v>
      </c>
      <c r="B1103">
        <v>772864564</v>
      </c>
    </row>
    <row r="1104" spans="1:2">
      <c r="A1104" t="s">
        <v>1071</v>
      </c>
      <c r="B1104">
        <v>776999490</v>
      </c>
    </row>
    <row r="1105" spans="1:2">
      <c r="A1105" t="s">
        <v>1072</v>
      </c>
      <c r="B1105">
        <v>787095277</v>
      </c>
    </row>
    <row r="1106" spans="1:2">
      <c r="A1106" t="s">
        <v>1073</v>
      </c>
      <c r="B1106">
        <v>782987825</v>
      </c>
    </row>
    <row r="1107" spans="1:2">
      <c r="A1107" t="s">
        <v>1074</v>
      </c>
      <c r="B1107">
        <v>786411888</v>
      </c>
    </row>
    <row r="1108" spans="1:2">
      <c r="A1108" t="s">
        <v>1075</v>
      </c>
      <c r="B1108">
        <v>777702687</v>
      </c>
    </row>
    <row r="1109" spans="1:2">
      <c r="A1109" t="s">
        <v>1076</v>
      </c>
      <c r="B1109">
        <v>787089683</v>
      </c>
    </row>
    <row r="1110" spans="1:2">
      <c r="A1110" t="s">
        <v>1077</v>
      </c>
      <c r="B1110">
        <v>787092105</v>
      </c>
    </row>
    <row r="1111" spans="1:2">
      <c r="A1111" t="s">
        <v>1078</v>
      </c>
      <c r="B1111">
        <v>786447034</v>
      </c>
    </row>
    <row r="1112" spans="1:2">
      <c r="A1112" t="s">
        <v>1079</v>
      </c>
      <c r="B1112">
        <v>786458555</v>
      </c>
    </row>
    <row r="1113" spans="1:2">
      <c r="A1113" t="s">
        <v>1080</v>
      </c>
      <c r="B1113">
        <v>789160173</v>
      </c>
    </row>
    <row r="1114" spans="1:2">
      <c r="A1114" t="s">
        <v>1081</v>
      </c>
      <c r="B1114">
        <v>787088262</v>
      </c>
    </row>
    <row r="1115" spans="1:2">
      <c r="A1115" t="s">
        <v>1082</v>
      </c>
      <c r="B1115">
        <v>789167747</v>
      </c>
    </row>
    <row r="1116" spans="1:2">
      <c r="A1116" t="s">
        <v>1083</v>
      </c>
      <c r="B1116">
        <v>771191447</v>
      </c>
    </row>
    <row r="1117" spans="1:2">
      <c r="A1117" t="s">
        <v>1084</v>
      </c>
      <c r="B1117">
        <v>787657128</v>
      </c>
    </row>
    <row r="1118" spans="1:2">
      <c r="A1118" t="s">
        <v>1085</v>
      </c>
      <c r="B1118">
        <v>786467513</v>
      </c>
    </row>
    <row r="1119" spans="1:2">
      <c r="A1119" t="s">
        <v>1086</v>
      </c>
      <c r="B1119">
        <v>786171825</v>
      </c>
    </row>
    <row r="1120" spans="1:2">
      <c r="A1120" t="s">
        <v>1087</v>
      </c>
      <c r="B1120">
        <v>787083648</v>
      </c>
    </row>
    <row r="1121" spans="1:2">
      <c r="A1121" t="s">
        <v>1088</v>
      </c>
      <c r="B1121">
        <v>785393858</v>
      </c>
    </row>
    <row r="1122" spans="1:2">
      <c r="A1122" t="s">
        <v>1089</v>
      </c>
      <c r="B1122">
        <v>786292745</v>
      </c>
    </row>
    <row r="1123" spans="1:2">
      <c r="A1123" t="s">
        <v>1090</v>
      </c>
      <c r="B1123">
        <v>789169783</v>
      </c>
    </row>
    <row r="1124" spans="1:2">
      <c r="A1124" t="s">
        <v>1091</v>
      </c>
      <c r="B1124">
        <v>777112723</v>
      </c>
    </row>
    <row r="1125" spans="1:2">
      <c r="A1125" t="s">
        <v>1092</v>
      </c>
      <c r="B1125">
        <v>777718891</v>
      </c>
    </row>
    <row r="1126" spans="1:2">
      <c r="A1126" t="s">
        <v>1093</v>
      </c>
      <c r="B1126">
        <v>789151417</v>
      </c>
    </row>
    <row r="1127" spans="1:2">
      <c r="A1127" t="s">
        <v>1094</v>
      </c>
      <c r="B1127">
        <v>786240129</v>
      </c>
    </row>
    <row r="1128" spans="1:2">
      <c r="A1128" t="s">
        <v>1095</v>
      </c>
      <c r="B1128">
        <v>786231952</v>
      </c>
    </row>
    <row r="1129" spans="1:2">
      <c r="A1129" t="s">
        <v>1096</v>
      </c>
      <c r="B1129">
        <v>787077419</v>
      </c>
    </row>
    <row r="1130" spans="1:2">
      <c r="A1130" t="s">
        <v>1097</v>
      </c>
      <c r="B1130">
        <v>785393172</v>
      </c>
    </row>
    <row r="1131" spans="1:2">
      <c r="A1131" t="s">
        <v>1098</v>
      </c>
      <c r="B1131">
        <v>789157924</v>
      </c>
    </row>
    <row r="1132" spans="1:2">
      <c r="A1132" t="s">
        <v>1099</v>
      </c>
      <c r="B1132">
        <v>789166116</v>
      </c>
    </row>
    <row r="1133" spans="1:2">
      <c r="A1133" t="s">
        <v>1100</v>
      </c>
      <c r="B1133">
        <v>782993694</v>
      </c>
    </row>
    <row r="1134" spans="1:2">
      <c r="A1134" t="s">
        <v>1101</v>
      </c>
      <c r="B1134">
        <v>787087276</v>
      </c>
    </row>
    <row r="1135" spans="1:2">
      <c r="A1135" t="s">
        <v>1102</v>
      </c>
      <c r="B1135">
        <v>775818862</v>
      </c>
    </row>
    <row r="1136" spans="1:2">
      <c r="A1136" t="s">
        <v>1103</v>
      </c>
      <c r="B1136">
        <v>785393976</v>
      </c>
    </row>
    <row r="1137" spans="1:2">
      <c r="A1137" t="s">
        <v>1104</v>
      </c>
      <c r="B1137">
        <v>775825644</v>
      </c>
    </row>
    <row r="1138" spans="1:2">
      <c r="A1138" t="s">
        <v>1105</v>
      </c>
      <c r="B1138">
        <v>784255066</v>
      </c>
    </row>
    <row r="1139" spans="1:2">
      <c r="A1139" t="s">
        <v>1106</v>
      </c>
      <c r="B1139">
        <v>786170223</v>
      </c>
    </row>
    <row r="1140" spans="1:2">
      <c r="A1140" t="s">
        <v>1107</v>
      </c>
      <c r="B1140">
        <v>786234003</v>
      </c>
    </row>
    <row r="1141" spans="1:2">
      <c r="A1141" t="s">
        <v>1108</v>
      </c>
      <c r="B1141">
        <v>782999403</v>
      </c>
    </row>
    <row r="1142" spans="1:2">
      <c r="A1142" t="s">
        <v>1109</v>
      </c>
      <c r="B1142">
        <v>782999216</v>
      </c>
    </row>
    <row r="1143" spans="1:2">
      <c r="A1143" t="s">
        <v>1110</v>
      </c>
      <c r="B1143">
        <v>783770472</v>
      </c>
    </row>
    <row r="1144" spans="1:2">
      <c r="A1144" t="s">
        <v>1111</v>
      </c>
      <c r="B1144">
        <v>786418943</v>
      </c>
    </row>
    <row r="1145" spans="1:2">
      <c r="A1145" t="s">
        <v>1112</v>
      </c>
      <c r="B1145">
        <v>786171093</v>
      </c>
    </row>
    <row r="1146" spans="1:2">
      <c r="A1146" t="s">
        <v>1113</v>
      </c>
      <c r="B1146">
        <v>786222791</v>
      </c>
    </row>
    <row r="1147" spans="1:2">
      <c r="A1147" t="s">
        <v>1114</v>
      </c>
      <c r="B1147">
        <v>782836004</v>
      </c>
    </row>
    <row r="1148" spans="1:2">
      <c r="A1148" t="s">
        <v>1115</v>
      </c>
      <c r="B1148">
        <v>786240432</v>
      </c>
    </row>
    <row r="1149" spans="1:2">
      <c r="A1149" t="s">
        <v>1116</v>
      </c>
      <c r="B1149">
        <v>786241036</v>
      </c>
    </row>
    <row r="1150" spans="1:2">
      <c r="A1150" t="s">
        <v>1117</v>
      </c>
      <c r="B1150">
        <v>789157407</v>
      </c>
    </row>
    <row r="1151" spans="1:2">
      <c r="A1151" t="s">
        <v>1118</v>
      </c>
      <c r="B1151">
        <v>781032894</v>
      </c>
    </row>
    <row r="1152" spans="1:2">
      <c r="A1152" t="s">
        <v>1119</v>
      </c>
      <c r="B1152">
        <v>786421161</v>
      </c>
    </row>
    <row r="1153" spans="1:2">
      <c r="A1153" t="s">
        <v>1120</v>
      </c>
      <c r="B1153">
        <v>773312392</v>
      </c>
    </row>
    <row r="1154" spans="1:2">
      <c r="A1154" t="s">
        <v>1121</v>
      </c>
      <c r="B1154">
        <v>787088930</v>
      </c>
    </row>
    <row r="1155" spans="1:2">
      <c r="A1155" t="s">
        <v>1122</v>
      </c>
      <c r="B1155">
        <v>779977559</v>
      </c>
    </row>
    <row r="1156" spans="1:2">
      <c r="A1156" t="s">
        <v>1123</v>
      </c>
      <c r="B1156">
        <v>782978017</v>
      </c>
    </row>
    <row r="1157" spans="1:2">
      <c r="A1157" t="s">
        <v>1124</v>
      </c>
      <c r="B1157">
        <v>789151617</v>
      </c>
    </row>
    <row r="1158" spans="1:2">
      <c r="A1158" t="s">
        <v>1125</v>
      </c>
      <c r="B1158">
        <v>789160794</v>
      </c>
    </row>
    <row r="1159" spans="1:2">
      <c r="A1159" t="s">
        <v>1126</v>
      </c>
      <c r="B1159">
        <v>789166829</v>
      </c>
    </row>
    <row r="1160" spans="1:2">
      <c r="A1160" t="s">
        <v>1127</v>
      </c>
      <c r="B1160">
        <v>786414648</v>
      </c>
    </row>
    <row r="1161" spans="1:2">
      <c r="A1161" t="s">
        <v>1128</v>
      </c>
      <c r="B1161">
        <v>787657148</v>
      </c>
    </row>
    <row r="1162" spans="1:2">
      <c r="A1162" t="s">
        <v>1129</v>
      </c>
      <c r="B1162">
        <v>789159942</v>
      </c>
    </row>
    <row r="1163" spans="1:2">
      <c r="A1163" t="s">
        <v>1130</v>
      </c>
      <c r="B1163">
        <v>775824916</v>
      </c>
    </row>
    <row r="1164" spans="1:2">
      <c r="A1164" t="s">
        <v>1131</v>
      </c>
      <c r="B1164">
        <v>789154328</v>
      </c>
    </row>
    <row r="1165" spans="1:2">
      <c r="A1165" t="s">
        <v>1132</v>
      </c>
      <c r="B1165">
        <v>787084788</v>
      </c>
    </row>
    <row r="1166" spans="1:2">
      <c r="A1166" t="s">
        <v>1133</v>
      </c>
      <c r="B1166">
        <v>786182196</v>
      </c>
    </row>
    <row r="1167" spans="1:2">
      <c r="A1167" t="s">
        <v>1134</v>
      </c>
      <c r="B1167">
        <v>786183588</v>
      </c>
    </row>
    <row r="1168" spans="1:2">
      <c r="A1168" t="s">
        <v>1135</v>
      </c>
      <c r="B1168">
        <v>771192722</v>
      </c>
    </row>
    <row r="1169" spans="1:2">
      <c r="A1169" t="s">
        <v>1136</v>
      </c>
      <c r="B1169">
        <v>770208128</v>
      </c>
    </row>
    <row r="1170" spans="1:2">
      <c r="A1170" t="s">
        <v>1137</v>
      </c>
      <c r="B1170">
        <v>786191004</v>
      </c>
    </row>
    <row r="1171" spans="1:2">
      <c r="A1171" t="s">
        <v>1138</v>
      </c>
      <c r="B1171">
        <v>789805231</v>
      </c>
    </row>
    <row r="1172" spans="1:2">
      <c r="A1172" t="s">
        <v>1139</v>
      </c>
      <c r="B1172">
        <v>770133741</v>
      </c>
    </row>
    <row r="1173" spans="1:2">
      <c r="A1173" t="s">
        <v>1140</v>
      </c>
      <c r="B1173">
        <v>772101813</v>
      </c>
    </row>
    <row r="1174" spans="1:2">
      <c r="A1174" t="s">
        <v>1141</v>
      </c>
      <c r="B1174">
        <v>787083870</v>
      </c>
    </row>
    <row r="1175" spans="1:2">
      <c r="A1175" t="s">
        <v>1142</v>
      </c>
      <c r="B1175">
        <v>785675695</v>
      </c>
    </row>
    <row r="1176" spans="1:2">
      <c r="A1176" t="s">
        <v>1143</v>
      </c>
      <c r="B1176">
        <v>789166808</v>
      </c>
    </row>
    <row r="1177" spans="1:2">
      <c r="A1177" t="s">
        <v>1144</v>
      </c>
      <c r="B1177">
        <v>787655635</v>
      </c>
    </row>
    <row r="1178" spans="1:2">
      <c r="A1178" t="s">
        <v>1145</v>
      </c>
      <c r="B1178">
        <v>783610800</v>
      </c>
    </row>
    <row r="1179" spans="1:2">
      <c r="A1179" t="s">
        <v>1146</v>
      </c>
      <c r="B1179">
        <v>776001934</v>
      </c>
    </row>
    <row r="1180" spans="1:2">
      <c r="A1180" t="s">
        <v>1147</v>
      </c>
      <c r="B1180">
        <v>782825592</v>
      </c>
    </row>
    <row r="1181" spans="1:2">
      <c r="A1181" t="s">
        <v>1148</v>
      </c>
      <c r="B1181">
        <v>783588367</v>
      </c>
    </row>
    <row r="1182" spans="1:2">
      <c r="A1182" t="s">
        <v>1149</v>
      </c>
      <c r="B1182">
        <v>770102500</v>
      </c>
    </row>
    <row r="1183" spans="1:2">
      <c r="A1183" t="s">
        <v>1150</v>
      </c>
      <c r="B1183">
        <v>786488484</v>
      </c>
    </row>
    <row r="1184" spans="1:2">
      <c r="A1184" t="s">
        <v>1151</v>
      </c>
      <c r="B1184">
        <v>782974498</v>
      </c>
    </row>
    <row r="1185" spans="1:2">
      <c r="A1185" t="s">
        <v>1152</v>
      </c>
      <c r="B1185">
        <v>783913650</v>
      </c>
    </row>
    <row r="1186" spans="1:2">
      <c r="A1186" t="s">
        <v>1153</v>
      </c>
      <c r="B1186">
        <v>786463565</v>
      </c>
    </row>
    <row r="1187" spans="1:2">
      <c r="A1187" t="s">
        <v>1154</v>
      </c>
      <c r="B1187">
        <v>785393977</v>
      </c>
    </row>
    <row r="1188" spans="1:2">
      <c r="A1188" t="s">
        <v>1155</v>
      </c>
      <c r="B1188">
        <v>789167677</v>
      </c>
    </row>
    <row r="1189" spans="1:2">
      <c r="A1189" t="s">
        <v>1156</v>
      </c>
      <c r="B1189">
        <v>783838547</v>
      </c>
    </row>
    <row r="1190" spans="1:2">
      <c r="A1190" t="s">
        <v>1157</v>
      </c>
      <c r="B1190">
        <v>775824821</v>
      </c>
    </row>
    <row r="1191" spans="1:2">
      <c r="A1191" t="s">
        <v>1158</v>
      </c>
      <c r="B1191">
        <v>786274471</v>
      </c>
    </row>
    <row r="1192" spans="1:2">
      <c r="A1192" t="s">
        <v>1159</v>
      </c>
      <c r="B1192">
        <v>787085617</v>
      </c>
    </row>
    <row r="1193" spans="1:2">
      <c r="A1193" t="s">
        <v>1160</v>
      </c>
      <c r="B1193">
        <v>786160773</v>
      </c>
    </row>
    <row r="1194" spans="1:2">
      <c r="A1194" t="s">
        <v>1161</v>
      </c>
      <c r="B1194">
        <v>779357801</v>
      </c>
    </row>
    <row r="1195" spans="1:2">
      <c r="A1195" t="s">
        <v>1162</v>
      </c>
      <c r="B1195">
        <v>770112897</v>
      </c>
    </row>
    <row r="1196" spans="1:2">
      <c r="A1196" t="s">
        <v>1163</v>
      </c>
      <c r="B1196">
        <v>786189567</v>
      </c>
    </row>
    <row r="1197" spans="1:2">
      <c r="A1197" t="s">
        <v>1164</v>
      </c>
      <c r="B1197">
        <v>775824406</v>
      </c>
    </row>
    <row r="1198" spans="1:2">
      <c r="A1198" t="s">
        <v>1165</v>
      </c>
      <c r="B1198">
        <v>774252250</v>
      </c>
    </row>
    <row r="1199" spans="1:2">
      <c r="A1199">
        <v>784542900</v>
      </c>
      <c r="B1199">
        <v>784542900</v>
      </c>
    </row>
    <row r="1200" spans="1:2">
      <c r="A1200" t="s">
        <v>1166</v>
      </c>
      <c r="B1200">
        <v>771881693</v>
      </c>
    </row>
    <row r="1201" spans="1:2">
      <c r="A1201" t="s">
        <v>1167</v>
      </c>
      <c r="B1201">
        <v>781186589</v>
      </c>
    </row>
    <row r="1202" spans="1:2">
      <c r="A1202" t="s">
        <v>1168</v>
      </c>
      <c r="B1202">
        <v>782879638</v>
      </c>
    </row>
    <row r="1203" spans="1:2">
      <c r="A1203">
        <v>783724489</v>
      </c>
      <c r="B1203">
        <v>783724489</v>
      </c>
    </row>
    <row r="1204" spans="1:2">
      <c r="A1204" t="s">
        <v>1169</v>
      </c>
      <c r="B1204">
        <v>786491650</v>
      </c>
    </row>
    <row r="1205" spans="1:2">
      <c r="A1205" t="s">
        <v>1170</v>
      </c>
      <c r="B1205">
        <v>779364466</v>
      </c>
    </row>
    <row r="1206" spans="1:2">
      <c r="A1206" t="s">
        <v>1171</v>
      </c>
      <c r="B1206">
        <v>786433933</v>
      </c>
    </row>
    <row r="1207" spans="1:2">
      <c r="A1207" t="s">
        <v>1172</v>
      </c>
      <c r="B1207">
        <v>785481164</v>
      </c>
    </row>
    <row r="1208" spans="1:2">
      <c r="A1208" t="s">
        <v>1173</v>
      </c>
      <c r="B1208">
        <v>779337092</v>
      </c>
    </row>
    <row r="1209" spans="1:2">
      <c r="A1209" t="s">
        <v>1174</v>
      </c>
      <c r="B1209">
        <v>770756676</v>
      </c>
    </row>
    <row r="1210" spans="1:2">
      <c r="A1210" t="s">
        <v>1175</v>
      </c>
      <c r="B1210">
        <v>771373254</v>
      </c>
    </row>
    <row r="1211" spans="1:2">
      <c r="A1211" t="s">
        <v>1176</v>
      </c>
      <c r="B1211">
        <v>786161600</v>
      </c>
    </row>
    <row r="1212" spans="1:2">
      <c r="A1212" t="s">
        <v>1177</v>
      </c>
      <c r="B1212">
        <v>785017278</v>
      </c>
    </row>
    <row r="1213" spans="1:2">
      <c r="A1213" t="s">
        <v>1178</v>
      </c>
      <c r="B1213">
        <v>789169686</v>
      </c>
    </row>
    <row r="1214" spans="1:2">
      <c r="A1214" t="s">
        <v>1179</v>
      </c>
      <c r="B1214">
        <v>787097068</v>
      </c>
    </row>
    <row r="1215" spans="1:2">
      <c r="A1215" t="s">
        <v>1180</v>
      </c>
      <c r="B1215">
        <v>710565306</v>
      </c>
    </row>
    <row r="1216" spans="1:2">
      <c r="A1216" t="s">
        <v>1181</v>
      </c>
      <c r="B1216">
        <v>789157399</v>
      </c>
    </row>
    <row r="1217" spans="1:2">
      <c r="A1217" t="s">
        <v>1182</v>
      </c>
      <c r="B1217">
        <v>787096819</v>
      </c>
    </row>
    <row r="1218" spans="1:2">
      <c r="A1218" t="s">
        <v>1183</v>
      </c>
      <c r="B1218">
        <v>787083572</v>
      </c>
    </row>
    <row r="1219" spans="1:2">
      <c r="A1219" t="s">
        <v>1184</v>
      </c>
      <c r="B1219">
        <v>787081302</v>
      </c>
    </row>
    <row r="1220" spans="1:2">
      <c r="A1220" t="s">
        <v>1185</v>
      </c>
      <c r="B1220">
        <v>787080026</v>
      </c>
    </row>
    <row r="1221" spans="1:2">
      <c r="A1221" t="s">
        <v>1186</v>
      </c>
      <c r="B1221">
        <v>789169481</v>
      </c>
    </row>
    <row r="1222" spans="1:2">
      <c r="A1222" t="s">
        <v>970</v>
      </c>
      <c r="B1222">
        <v>789166597</v>
      </c>
    </row>
    <row r="1223" spans="1:2">
      <c r="A1223">
        <v>789511250</v>
      </c>
      <c r="B1223">
        <v>789511250</v>
      </c>
    </row>
    <row r="1224" spans="1:2">
      <c r="A1224" t="s">
        <v>1187</v>
      </c>
      <c r="B1224">
        <v>786245074</v>
      </c>
    </row>
    <row r="1225" spans="1:2">
      <c r="A1225" t="s">
        <v>1188</v>
      </c>
      <c r="B1225">
        <v>789160302</v>
      </c>
    </row>
    <row r="1226" spans="1:2">
      <c r="A1226" t="s">
        <v>1189</v>
      </c>
      <c r="B1226">
        <v>786191953</v>
      </c>
    </row>
    <row r="1227" spans="1:2">
      <c r="A1227" t="s">
        <v>1190</v>
      </c>
      <c r="B1227">
        <v>779364132</v>
      </c>
    </row>
    <row r="1228" spans="1:2">
      <c r="A1228" t="s">
        <v>1191</v>
      </c>
      <c r="B1228">
        <v>771628581</v>
      </c>
    </row>
    <row r="1229" spans="1:2">
      <c r="A1229" t="s">
        <v>1192</v>
      </c>
      <c r="B1229">
        <v>789160158</v>
      </c>
    </row>
    <row r="1230" spans="1:2">
      <c r="A1230">
        <v>770517511</v>
      </c>
      <c r="B1230">
        <v>770517511</v>
      </c>
    </row>
    <row r="1231" spans="1:2">
      <c r="A1231" t="s">
        <v>1193</v>
      </c>
      <c r="B1231">
        <v>789794989</v>
      </c>
    </row>
    <row r="1232" spans="1:2">
      <c r="A1232" t="s">
        <v>1194</v>
      </c>
      <c r="B1232">
        <v>781189286</v>
      </c>
    </row>
    <row r="1233" spans="1:2">
      <c r="A1233" t="s">
        <v>1195</v>
      </c>
      <c r="B1233">
        <v>788255458</v>
      </c>
    </row>
    <row r="1234" spans="1:2">
      <c r="A1234">
        <v>782377298</v>
      </c>
      <c r="B1234">
        <v>782377298</v>
      </c>
    </row>
    <row r="1235" spans="1:2">
      <c r="A1235" t="s">
        <v>1196</v>
      </c>
      <c r="B1235">
        <v>789157051</v>
      </c>
    </row>
    <row r="1236" spans="1:2">
      <c r="A1236" t="s">
        <v>1197</v>
      </c>
      <c r="B1236">
        <v>770108041</v>
      </c>
    </row>
    <row r="1237" spans="1:2">
      <c r="A1237" t="s">
        <v>1198</v>
      </c>
      <c r="B1237">
        <v>777991194</v>
      </c>
    </row>
    <row r="1238" spans="1:2">
      <c r="A1238" t="s">
        <v>1199</v>
      </c>
      <c r="B1238">
        <v>789151433</v>
      </c>
    </row>
    <row r="1239" spans="1:2">
      <c r="A1239" t="s">
        <v>1200</v>
      </c>
      <c r="B1239">
        <v>786252274</v>
      </c>
    </row>
    <row r="1240" spans="1:2">
      <c r="A1240" t="s">
        <v>1201</v>
      </c>
      <c r="B1240">
        <v>786259941</v>
      </c>
    </row>
    <row r="1241" spans="1:2">
      <c r="A1241" t="s">
        <v>1202</v>
      </c>
      <c r="B1241">
        <v>776017873</v>
      </c>
    </row>
    <row r="1242" spans="1:2">
      <c r="A1242" t="s">
        <v>1203</v>
      </c>
      <c r="B1242">
        <v>779796958</v>
      </c>
    </row>
    <row r="1243" spans="1:2">
      <c r="A1243" t="s">
        <v>1204</v>
      </c>
      <c r="B1243">
        <v>787657131</v>
      </c>
    </row>
    <row r="1244" spans="1:2">
      <c r="A1244" t="s">
        <v>1205</v>
      </c>
      <c r="B1244">
        <v>775810130</v>
      </c>
    </row>
    <row r="1245" spans="1:2">
      <c r="A1245" t="s">
        <v>1206</v>
      </c>
      <c r="B1245">
        <v>786278248</v>
      </c>
    </row>
    <row r="1246" spans="1:2">
      <c r="A1246" t="s">
        <v>1207</v>
      </c>
      <c r="B1246">
        <v>786220329</v>
      </c>
    </row>
    <row r="1247" spans="1:2">
      <c r="A1247" t="s">
        <v>1208</v>
      </c>
      <c r="B1247">
        <v>771898683</v>
      </c>
    </row>
    <row r="1248" spans="1:2">
      <c r="A1248">
        <v>770722935</v>
      </c>
      <c r="B1248">
        <v>770722935</v>
      </c>
    </row>
    <row r="1249" spans="1:2">
      <c r="A1249" t="s">
        <v>1209</v>
      </c>
      <c r="B1249">
        <v>786247381</v>
      </c>
    </row>
    <row r="1250" spans="1:2">
      <c r="A1250" t="s">
        <v>1210</v>
      </c>
      <c r="B1250">
        <v>787095933</v>
      </c>
    </row>
    <row r="1251" spans="1:2">
      <c r="A1251" t="s">
        <v>1211</v>
      </c>
      <c r="B1251">
        <v>775924769</v>
      </c>
    </row>
    <row r="1252" spans="1:2">
      <c r="A1252" t="s">
        <v>1212</v>
      </c>
      <c r="B1252">
        <v>782998703</v>
      </c>
    </row>
    <row r="1253" spans="1:2">
      <c r="A1253" t="s">
        <v>1213</v>
      </c>
      <c r="B1253">
        <v>789166404</v>
      </c>
    </row>
    <row r="1254" spans="1:2">
      <c r="A1254">
        <v>770101925</v>
      </c>
      <c r="B1254">
        <v>770101925</v>
      </c>
    </row>
    <row r="1255" spans="1:2">
      <c r="A1255" t="s">
        <v>1214</v>
      </c>
      <c r="B1255">
        <v>789166997</v>
      </c>
    </row>
    <row r="1256" spans="1:2">
      <c r="A1256" t="s">
        <v>1215</v>
      </c>
      <c r="B1256">
        <v>787084782</v>
      </c>
    </row>
    <row r="1257" spans="1:2">
      <c r="A1257" t="s">
        <v>1216</v>
      </c>
      <c r="B1257">
        <v>787083072</v>
      </c>
    </row>
    <row r="1258" spans="1:2">
      <c r="A1258" t="s">
        <v>1217</v>
      </c>
      <c r="B1258">
        <v>784077832</v>
      </c>
    </row>
    <row r="1259" spans="1:2">
      <c r="A1259" t="s">
        <v>1218</v>
      </c>
      <c r="B1259">
        <v>789154889</v>
      </c>
    </row>
    <row r="1260" spans="1:2">
      <c r="A1260" t="s">
        <v>1219</v>
      </c>
      <c r="B1260">
        <v>782120407</v>
      </c>
    </row>
    <row r="1261" spans="1:2">
      <c r="A1261" t="s">
        <v>1220</v>
      </c>
      <c r="B1261">
        <v>786279428</v>
      </c>
    </row>
    <row r="1262" spans="1:2">
      <c r="A1262" t="s">
        <v>1221</v>
      </c>
      <c r="B1262">
        <v>772348018</v>
      </c>
    </row>
    <row r="1263" spans="1:2">
      <c r="A1263" t="s">
        <v>1222</v>
      </c>
      <c r="B1263">
        <v>786402998</v>
      </c>
    </row>
    <row r="1264" spans="1:2">
      <c r="A1264" t="s">
        <v>1223</v>
      </c>
      <c r="B1264">
        <v>786266636</v>
      </c>
    </row>
    <row r="1265" spans="1:2">
      <c r="A1265" t="s">
        <v>1224</v>
      </c>
      <c r="B1265">
        <v>782994014</v>
      </c>
    </row>
    <row r="1266" spans="1:2">
      <c r="A1266" t="s">
        <v>1225</v>
      </c>
      <c r="B1266">
        <v>788964919</v>
      </c>
    </row>
    <row r="1267" spans="1:2">
      <c r="A1267" t="s">
        <v>1226</v>
      </c>
      <c r="B1267">
        <v>789157232</v>
      </c>
    </row>
    <row r="1268" spans="1:2">
      <c r="A1268" t="s">
        <v>1227</v>
      </c>
      <c r="B1268">
        <v>786459508</v>
      </c>
    </row>
    <row r="1269" spans="1:2">
      <c r="A1269" t="s">
        <v>1228</v>
      </c>
      <c r="B1269">
        <v>787656504</v>
      </c>
    </row>
    <row r="1270" spans="1:2">
      <c r="A1270" t="s">
        <v>1229</v>
      </c>
      <c r="B1270">
        <v>785748303</v>
      </c>
    </row>
    <row r="1271" spans="1:2">
      <c r="A1271" t="s">
        <v>1230</v>
      </c>
      <c r="B1271">
        <v>788301049</v>
      </c>
    </row>
    <row r="1272" spans="1:2">
      <c r="A1272" t="s">
        <v>1231</v>
      </c>
      <c r="B1272">
        <v>775810246</v>
      </c>
    </row>
    <row r="1273" spans="1:2">
      <c r="A1273" t="s">
        <v>1232</v>
      </c>
      <c r="B1273">
        <v>786472236</v>
      </c>
    </row>
    <row r="1274" spans="1:2">
      <c r="A1274" t="s">
        <v>1233</v>
      </c>
      <c r="B1274">
        <v>776018962</v>
      </c>
    </row>
    <row r="1275" spans="1:2">
      <c r="A1275" t="s">
        <v>1234</v>
      </c>
      <c r="B1275">
        <v>789158124</v>
      </c>
    </row>
    <row r="1276" spans="1:2">
      <c r="A1276" t="s">
        <v>1235</v>
      </c>
      <c r="B1276">
        <v>789152132</v>
      </c>
    </row>
    <row r="1277" spans="1:2">
      <c r="A1277" t="s">
        <v>1236</v>
      </c>
      <c r="B1277">
        <v>775800122</v>
      </c>
    </row>
    <row r="1278" spans="1:2">
      <c r="A1278" t="s">
        <v>1237</v>
      </c>
      <c r="B1278">
        <v>782987237</v>
      </c>
    </row>
    <row r="1279" spans="1:2">
      <c r="A1279" t="s">
        <v>1238</v>
      </c>
      <c r="B1279">
        <v>789157320</v>
      </c>
    </row>
    <row r="1280" spans="1:2">
      <c r="A1280" t="s">
        <v>1239</v>
      </c>
      <c r="B1280">
        <v>771191967</v>
      </c>
    </row>
    <row r="1281" spans="1:2">
      <c r="A1281">
        <v>778297527</v>
      </c>
      <c r="B1281">
        <v>778297527</v>
      </c>
    </row>
    <row r="1282" spans="1:2">
      <c r="A1282" t="s">
        <v>1240</v>
      </c>
      <c r="B1282">
        <v>776015766</v>
      </c>
    </row>
    <row r="1283" spans="1:2">
      <c r="A1283" t="s">
        <v>1241</v>
      </c>
      <c r="B1283">
        <v>775811087</v>
      </c>
    </row>
    <row r="1284" spans="1:2">
      <c r="A1284" t="s">
        <v>1242</v>
      </c>
      <c r="B1284">
        <v>775895514</v>
      </c>
    </row>
    <row r="1285" spans="1:2">
      <c r="A1285" t="s">
        <v>1243</v>
      </c>
      <c r="B1285">
        <v>789160170</v>
      </c>
    </row>
    <row r="1286" spans="1:2">
      <c r="A1286" t="s">
        <v>1244</v>
      </c>
      <c r="B1286">
        <v>786352675</v>
      </c>
    </row>
    <row r="1287" spans="1:2">
      <c r="A1287" t="s">
        <v>1245</v>
      </c>
      <c r="B1287">
        <v>789169495</v>
      </c>
    </row>
    <row r="1288" spans="1:2">
      <c r="A1288" t="s">
        <v>1246</v>
      </c>
      <c r="B1288">
        <v>786472394</v>
      </c>
    </row>
    <row r="1289" spans="1:2">
      <c r="A1289" t="s">
        <v>1247</v>
      </c>
      <c r="B1289">
        <v>786252457</v>
      </c>
    </row>
    <row r="1290" spans="1:2">
      <c r="A1290" t="s">
        <v>1248</v>
      </c>
      <c r="B1290">
        <v>782993350</v>
      </c>
    </row>
    <row r="1291" spans="1:2">
      <c r="A1291" t="s">
        <v>1249</v>
      </c>
      <c r="B1291">
        <v>782996815</v>
      </c>
    </row>
    <row r="1292" spans="1:2">
      <c r="A1292" t="s">
        <v>1250</v>
      </c>
      <c r="B1292">
        <v>782970243</v>
      </c>
    </row>
    <row r="1293" spans="1:2">
      <c r="A1293" t="s">
        <v>1251</v>
      </c>
      <c r="B1293">
        <v>789169696</v>
      </c>
    </row>
    <row r="1294" spans="1:2">
      <c r="A1294" t="s">
        <v>1252</v>
      </c>
      <c r="B1294">
        <v>781184722</v>
      </c>
    </row>
    <row r="1295" spans="1:2">
      <c r="A1295" t="s">
        <v>1253</v>
      </c>
      <c r="B1295">
        <v>773642115</v>
      </c>
    </row>
    <row r="1296" spans="1:2">
      <c r="A1296" t="s">
        <v>1254</v>
      </c>
      <c r="B1296">
        <v>787092059</v>
      </c>
    </row>
    <row r="1297" spans="1:2">
      <c r="A1297" t="s">
        <v>1255</v>
      </c>
      <c r="B1297">
        <v>789157352</v>
      </c>
    </row>
    <row r="1298" spans="1:2">
      <c r="A1298" t="s">
        <v>1256</v>
      </c>
      <c r="B1298">
        <v>789169860</v>
      </c>
    </row>
    <row r="1299" spans="1:2">
      <c r="A1299" t="s">
        <v>1257</v>
      </c>
      <c r="B1299">
        <v>789151897</v>
      </c>
    </row>
    <row r="1300" spans="1:2">
      <c r="A1300" t="s">
        <v>1258</v>
      </c>
      <c r="B1300">
        <v>781510476</v>
      </c>
    </row>
    <row r="1301" spans="1:2">
      <c r="A1301" t="s">
        <v>1259</v>
      </c>
      <c r="B1301">
        <v>786411529</v>
      </c>
    </row>
    <row r="1302" spans="1:2">
      <c r="A1302" t="s">
        <v>1260</v>
      </c>
      <c r="B1302">
        <v>786303398</v>
      </c>
    </row>
    <row r="1303" spans="1:2">
      <c r="A1303" t="s">
        <v>1261</v>
      </c>
      <c r="B1303">
        <v>776000441</v>
      </c>
    </row>
    <row r="1304" spans="1:2">
      <c r="A1304" t="s">
        <v>1262</v>
      </c>
      <c r="B1304">
        <v>786179393</v>
      </c>
    </row>
    <row r="1305" spans="1:2">
      <c r="A1305" t="s">
        <v>1263</v>
      </c>
      <c r="B1305">
        <v>786192929</v>
      </c>
    </row>
    <row r="1306" spans="1:2">
      <c r="A1306" t="s">
        <v>1264</v>
      </c>
      <c r="B1306">
        <v>786164299</v>
      </c>
    </row>
    <row r="1307" spans="1:2">
      <c r="A1307" t="s">
        <v>1265</v>
      </c>
      <c r="B1307">
        <v>786194544</v>
      </c>
    </row>
    <row r="1308" spans="1:2">
      <c r="A1308" t="s">
        <v>1266</v>
      </c>
      <c r="B1308">
        <v>786227789</v>
      </c>
    </row>
    <row r="1309" spans="1:2">
      <c r="A1309" t="s">
        <v>1267</v>
      </c>
      <c r="B1309">
        <v>771886398</v>
      </c>
    </row>
    <row r="1310" spans="1:2">
      <c r="A1310" t="s">
        <v>1268</v>
      </c>
      <c r="B1310">
        <v>786185712</v>
      </c>
    </row>
    <row r="1311" spans="1:2">
      <c r="A1311" t="s">
        <v>1269</v>
      </c>
      <c r="B1311">
        <v>786223621</v>
      </c>
    </row>
    <row r="1312" spans="1:2">
      <c r="A1312" t="s">
        <v>1270</v>
      </c>
      <c r="B1312">
        <v>786070645</v>
      </c>
    </row>
    <row r="1313" spans="1:2">
      <c r="A1313" t="s">
        <v>1271</v>
      </c>
      <c r="B1313">
        <v>787096916</v>
      </c>
    </row>
    <row r="1314" spans="1:2">
      <c r="A1314" t="s">
        <v>1272</v>
      </c>
      <c r="B1314">
        <v>789151156</v>
      </c>
    </row>
    <row r="1315" spans="1:2">
      <c r="A1315" t="s">
        <v>1273</v>
      </c>
      <c r="B1315">
        <v>783652716</v>
      </c>
    </row>
    <row r="1316" spans="1:2">
      <c r="A1316" t="s">
        <v>1274</v>
      </c>
      <c r="B1316">
        <v>772119654</v>
      </c>
    </row>
    <row r="1317" spans="1:2">
      <c r="A1317" t="s">
        <v>1275</v>
      </c>
      <c r="B1317">
        <v>787656537</v>
      </c>
    </row>
    <row r="1318" spans="1:2">
      <c r="A1318" t="s">
        <v>1276</v>
      </c>
      <c r="B1318">
        <v>782976464</v>
      </c>
    </row>
    <row r="1319" spans="1:2">
      <c r="A1319" t="s">
        <v>1277</v>
      </c>
      <c r="B1319">
        <v>775810171</v>
      </c>
    </row>
    <row r="1320" spans="1:2">
      <c r="A1320" t="s">
        <v>1278</v>
      </c>
      <c r="B1320">
        <v>786183437</v>
      </c>
    </row>
    <row r="1321" spans="1:2">
      <c r="A1321" t="s">
        <v>1279</v>
      </c>
      <c r="B1321">
        <v>786191124</v>
      </c>
    </row>
    <row r="1322" spans="1:2">
      <c r="A1322" t="s">
        <v>1280</v>
      </c>
      <c r="B1322">
        <v>777616488</v>
      </c>
    </row>
    <row r="1323" spans="1:2">
      <c r="A1323" t="s">
        <v>1281</v>
      </c>
      <c r="B1323">
        <v>786223398</v>
      </c>
    </row>
    <row r="1324" spans="1:2">
      <c r="A1324" t="s">
        <v>1282</v>
      </c>
      <c r="B1324">
        <v>789169467</v>
      </c>
    </row>
    <row r="1325" spans="1:2">
      <c r="A1325" t="s">
        <v>1283</v>
      </c>
      <c r="B1325">
        <v>773967003</v>
      </c>
    </row>
    <row r="1326" spans="1:2">
      <c r="A1326" t="s">
        <v>1284</v>
      </c>
      <c r="B1326">
        <v>786451103</v>
      </c>
    </row>
    <row r="1327" spans="1:2">
      <c r="A1327" t="s">
        <v>1285</v>
      </c>
      <c r="B1327">
        <v>786495106</v>
      </c>
    </row>
    <row r="1328" spans="1:2">
      <c r="A1328" t="s">
        <v>1286</v>
      </c>
      <c r="B1328">
        <v>789166894</v>
      </c>
    </row>
    <row r="1329" spans="1:2">
      <c r="A1329" t="s">
        <v>1287</v>
      </c>
      <c r="B1329">
        <v>786160024</v>
      </c>
    </row>
    <row r="1330" spans="1:2">
      <c r="A1330" t="s">
        <v>1288</v>
      </c>
      <c r="B1330">
        <v>789167496</v>
      </c>
    </row>
    <row r="1331" spans="1:2">
      <c r="A1331" t="s">
        <v>1289</v>
      </c>
      <c r="B1331">
        <v>789154823</v>
      </c>
    </row>
    <row r="1332" spans="1:2">
      <c r="A1332" t="s">
        <v>1290</v>
      </c>
      <c r="B1332">
        <v>782994827</v>
      </c>
    </row>
    <row r="1333" spans="1:2">
      <c r="A1333" t="s">
        <v>1291</v>
      </c>
      <c r="B1333">
        <v>786423648</v>
      </c>
    </row>
    <row r="1334" spans="1:2">
      <c r="A1334" t="s">
        <v>1292</v>
      </c>
      <c r="B1334">
        <v>782983703</v>
      </c>
    </row>
    <row r="1335" spans="1:2">
      <c r="A1335" t="s">
        <v>1293</v>
      </c>
      <c r="B1335">
        <v>789166921</v>
      </c>
    </row>
    <row r="1336" spans="1:2">
      <c r="A1336" t="s">
        <v>1294</v>
      </c>
      <c r="B1336">
        <v>789030849</v>
      </c>
    </row>
    <row r="1337" spans="1:2">
      <c r="A1337" t="s">
        <v>1295</v>
      </c>
      <c r="B1337">
        <v>782970617</v>
      </c>
    </row>
    <row r="1338" spans="1:2">
      <c r="A1338" t="s">
        <v>1296</v>
      </c>
      <c r="B1338">
        <v>786494666</v>
      </c>
    </row>
    <row r="1339" spans="1:2">
      <c r="A1339" t="s">
        <v>1297</v>
      </c>
      <c r="B1339">
        <v>786191423</v>
      </c>
    </row>
    <row r="1340" spans="1:2">
      <c r="A1340" t="s">
        <v>1298</v>
      </c>
      <c r="B1340">
        <v>773316898</v>
      </c>
    </row>
    <row r="1341" spans="1:2">
      <c r="A1341" t="s">
        <v>1299</v>
      </c>
      <c r="B1341">
        <v>787080543</v>
      </c>
    </row>
    <row r="1342" spans="1:2">
      <c r="A1342" t="s">
        <v>1300</v>
      </c>
      <c r="B1342">
        <v>786252397</v>
      </c>
    </row>
    <row r="1343" spans="1:2">
      <c r="A1343" t="s">
        <v>1301</v>
      </c>
      <c r="B1343">
        <v>777710017</v>
      </c>
    </row>
    <row r="1344" spans="1:2">
      <c r="A1344" t="s">
        <v>1302</v>
      </c>
      <c r="B1344">
        <v>786273270</v>
      </c>
    </row>
    <row r="1345" spans="1:2">
      <c r="A1345" t="s">
        <v>1303</v>
      </c>
      <c r="B1345">
        <v>786182047</v>
      </c>
    </row>
    <row r="1346" spans="1:2">
      <c r="A1346" t="s">
        <v>1304</v>
      </c>
      <c r="B1346">
        <v>789169901</v>
      </c>
    </row>
    <row r="1347" spans="1:2">
      <c r="A1347" t="s">
        <v>1305</v>
      </c>
      <c r="B1347">
        <v>772997826</v>
      </c>
    </row>
    <row r="1348" spans="1:2">
      <c r="A1348" t="s">
        <v>1306</v>
      </c>
      <c r="B1348">
        <v>786178310</v>
      </c>
    </row>
    <row r="1349" spans="1:2">
      <c r="A1349" t="s">
        <v>1307</v>
      </c>
      <c r="B1349">
        <v>785393674</v>
      </c>
    </row>
    <row r="1350" spans="1:2">
      <c r="A1350" t="s">
        <v>1308</v>
      </c>
      <c r="B1350">
        <v>785377042</v>
      </c>
    </row>
    <row r="1351" spans="1:2">
      <c r="A1351" t="s">
        <v>1309</v>
      </c>
      <c r="B1351">
        <v>789154647</v>
      </c>
    </row>
    <row r="1352" spans="1:2">
      <c r="A1352" t="s">
        <v>1310</v>
      </c>
      <c r="B1352">
        <v>789160818</v>
      </c>
    </row>
    <row r="1353" spans="1:2">
      <c r="A1353" t="s">
        <v>1311</v>
      </c>
      <c r="B1353">
        <v>785497683</v>
      </c>
    </row>
    <row r="1354" spans="1:2">
      <c r="A1354" t="s">
        <v>1312</v>
      </c>
      <c r="B1354">
        <v>773310065</v>
      </c>
    </row>
    <row r="1355" spans="1:2">
      <c r="A1355" t="s">
        <v>1313</v>
      </c>
      <c r="B1355">
        <v>789167303</v>
      </c>
    </row>
    <row r="1356" spans="1:2">
      <c r="A1356" t="s">
        <v>1314</v>
      </c>
      <c r="B1356">
        <v>787080726</v>
      </c>
    </row>
    <row r="1357" spans="1:2">
      <c r="A1357" t="s">
        <v>1315</v>
      </c>
      <c r="B1357">
        <v>787653080</v>
      </c>
    </row>
    <row r="1358" spans="1:2">
      <c r="A1358" t="s">
        <v>1316</v>
      </c>
      <c r="B1358">
        <v>789163463</v>
      </c>
    </row>
    <row r="1359" spans="1:2">
      <c r="A1359" t="s">
        <v>1317</v>
      </c>
      <c r="B1359">
        <v>771885776</v>
      </c>
    </row>
    <row r="1360" spans="1:2">
      <c r="A1360" t="s">
        <v>1318</v>
      </c>
      <c r="B1360">
        <v>781645710</v>
      </c>
    </row>
    <row r="1361" spans="1:2">
      <c r="A1361" t="s">
        <v>1319</v>
      </c>
      <c r="B1361">
        <v>786188465</v>
      </c>
    </row>
    <row r="1362" spans="1:2">
      <c r="A1362" t="s">
        <v>1320</v>
      </c>
      <c r="B1362">
        <v>787085428</v>
      </c>
    </row>
    <row r="1363" spans="1:2">
      <c r="A1363" t="s">
        <v>1321</v>
      </c>
      <c r="B1363">
        <v>786277690</v>
      </c>
    </row>
    <row r="1364" spans="1:2">
      <c r="A1364" t="s">
        <v>1322</v>
      </c>
      <c r="B1364">
        <v>771883440</v>
      </c>
    </row>
    <row r="1365" spans="1:2">
      <c r="A1365" t="s">
        <v>1323</v>
      </c>
      <c r="B1365">
        <v>785393134</v>
      </c>
    </row>
    <row r="1366" spans="1:2">
      <c r="A1366" t="s">
        <v>1324</v>
      </c>
      <c r="B1366">
        <v>781994756</v>
      </c>
    </row>
    <row r="1367" spans="1:2">
      <c r="A1367" t="s">
        <v>1325</v>
      </c>
      <c r="B1367">
        <v>786172263</v>
      </c>
    </row>
    <row r="1368" spans="1:2">
      <c r="A1368" t="s">
        <v>1326</v>
      </c>
      <c r="B1368">
        <v>781597902</v>
      </c>
    </row>
    <row r="1369" spans="1:2">
      <c r="A1369" t="s">
        <v>1327</v>
      </c>
      <c r="B1369">
        <v>775812764</v>
      </c>
    </row>
    <row r="1370" spans="1:2">
      <c r="A1370" t="s">
        <v>1328</v>
      </c>
      <c r="B1370">
        <v>789150551</v>
      </c>
    </row>
    <row r="1371" spans="1:2">
      <c r="A1371" t="s">
        <v>1329</v>
      </c>
      <c r="B1371">
        <v>787657069</v>
      </c>
    </row>
    <row r="1372" spans="1:2">
      <c r="A1372" t="s">
        <v>1330</v>
      </c>
      <c r="B1372">
        <v>786168549</v>
      </c>
    </row>
    <row r="1373" spans="1:2">
      <c r="A1373" t="s">
        <v>1331</v>
      </c>
      <c r="B1373">
        <v>775814035</v>
      </c>
    </row>
    <row r="1374" spans="1:2">
      <c r="A1374" t="s">
        <v>1332</v>
      </c>
      <c r="B1374">
        <v>787096025</v>
      </c>
    </row>
    <row r="1375" spans="1:2">
      <c r="A1375" t="s">
        <v>1333</v>
      </c>
      <c r="B1375">
        <v>785393657</v>
      </c>
    </row>
    <row r="1376" spans="1:2">
      <c r="A1376" t="s">
        <v>1334</v>
      </c>
      <c r="B1376">
        <v>786191978</v>
      </c>
    </row>
    <row r="1377" spans="1:2">
      <c r="A1377" t="s">
        <v>1335</v>
      </c>
      <c r="B1377">
        <v>789156597</v>
      </c>
    </row>
    <row r="1378" spans="1:2">
      <c r="A1378" t="s">
        <v>1336</v>
      </c>
      <c r="B1378">
        <v>789167367</v>
      </c>
    </row>
    <row r="1379" spans="1:2">
      <c r="A1379" t="s">
        <v>1337</v>
      </c>
      <c r="B1379">
        <v>782838963</v>
      </c>
    </row>
    <row r="1380" spans="1:2">
      <c r="A1380" t="s">
        <v>1338</v>
      </c>
      <c r="B1380">
        <v>777714912</v>
      </c>
    </row>
    <row r="1381" spans="1:2">
      <c r="A1381" t="s">
        <v>1339</v>
      </c>
      <c r="B1381">
        <v>778522946</v>
      </c>
    </row>
    <row r="1382" spans="1:2">
      <c r="A1382" t="s">
        <v>1340</v>
      </c>
      <c r="B1382">
        <v>789161055</v>
      </c>
    </row>
    <row r="1383" spans="1:2">
      <c r="A1383" t="s">
        <v>1341</v>
      </c>
      <c r="B1383">
        <v>782986813</v>
      </c>
    </row>
    <row r="1384" spans="1:2">
      <c r="A1384" t="s">
        <v>1342</v>
      </c>
      <c r="B1384">
        <v>771883414</v>
      </c>
    </row>
    <row r="1385" spans="1:2">
      <c r="A1385" t="s">
        <v>1343</v>
      </c>
      <c r="B1385">
        <v>781996238</v>
      </c>
    </row>
    <row r="1386" spans="1:2">
      <c r="A1386" t="s">
        <v>1344</v>
      </c>
      <c r="B1386">
        <v>776018858</v>
      </c>
    </row>
    <row r="1387" spans="1:2">
      <c r="A1387" t="s">
        <v>1345</v>
      </c>
      <c r="B1387">
        <v>771688080</v>
      </c>
    </row>
    <row r="1388" spans="1:2">
      <c r="A1388" t="s">
        <v>1346</v>
      </c>
      <c r="B1388">
        <v>785494352</v>
      </c>
    </row>
    <row r="1389" spans="1:2">
      <c r="A1389" t="s">
        <v>1347</v>
      </c>
      <c r="B1389">
        <v>782994134</v>
      </c>
    </row>
    <row r="1390" spans="1:2">
      <c r="A1390" t="s">
        <v>1348</v>
      </c>
      <c r="B1390">
        <v>787088155</v>
      </c>
    </row>
    <row r="1391" spans="1:2">
      <c r="A1391" t="s">
        <v>1349</v>
      </c>
      <c r="B1391">
        <v>778520639</v>
      </c>
    </row>
    <row r="1392" spans="1:2">
      <c r="A1392" t="s">
        <v>1350</v>
      </c>
      <c r="B1392">
        <v>789167302</v>
      </c>
    </row>
    <row r="1393" spans="1:2">
      <c r="A1393" t="s">
        <v>1351</v>
      </c>
      <c r="B1393">
        <v>786482567</v>
      </c>
    </row>
    <row r="1394" spans="1:2">
      <c r="A1394" t="s">
        <v>1352</v>
      </c>
      <c r="B1394">
        <v>786179735</v>
      </c>
    </row>
    <row r="1395" spans="1:2">
      <c r="A1395" t="s">
        <v>1353</v>
      </c>
      <c r="B1395">
        <v>772117154</v>
      </c>
    </row>
    <row r="1396" spans="1:2">
      <c r="A1396" t="s">
        <v>1354</v>
      </c>
      <c r="B1396">
        <v>781827979</v>
      </c>
    </row>
    <row r="1397" spans="1:2">
      <c r="A1397" t="s">
        <v>1355</v>
      </c>
      <c r="B1397">
        <v>787080588</v>
      </c>
    </row>
    <row r="1398" spans="1:2">
      <c r="A1398" t="s">
        <v>1356</v>
      </c>
      <c r="B1398">
        <v>771896908</v>
      </c>
    </row>
    <row r="1399" spans="1:2">
      <c r="A1399" t="s">
        <v>1357</v>
      </c>
      <c r="B1399">
        <v>787086558</v>
      </c>
    </row>
    <row r="1400" spans="1:2">
      <c r="A1400" t="s">
        <v>1358</v>
      </c>
      <c r="B1400">
        <v>789167638</v>
      </c>
    </row>
    <row r="1401" spans="1:2">
      <c r="A1401" t="s">
        <v>1359</v>
      </c>
      <c r="B1401">
        <v>775824516</v>
      </c>
    </row>
    <row r="1402" spans="1:2">
      <c r="A1402" t="s">
        <v>1360</v>
      </c>
      <c r="B1402">
        <v>787098113</v>
      </c>
    </row>
    <row r="1403" spans="1:2">
      <c r="A1403" t="s">
        <v>1361</v>
      </c>
      <c r="B1403">
        <v>772914766</v>
      </c>
    </row>
    <row r="1404" spans="1:2">
      <c r="A1404" t="s">
        <v>1362</v>
      </c>
      <c r="B1404">
        <v>778383908</v>
      </c>
    </row>
    <row r="1405" spans="1:2">
      <c r="A1405" t="s">
        <v>1363</v>
      </c>
      <c r="B1405">
        <v>786281612</v>
      </c>
    </row>
    <row r="1406" spans="1:2">
      <c r="A1406" t="s">
        <v>1364</v>
      </c>
      <c r="B1406">
        <v>710566160</v>
      </c>
    </row>
    <row r="1407" spans="1:2">
      <c r="A1407" t="s">
        <v>1365</v>
      </c>
      <c r="B1407">
        <v>789168247</v>
      </c>
    </row>
    <row r="1408" spans="1:2">
      <c r="A1408" t="s">
        <v>1366</v>
      </c>
      <c r="B1408">
        <v>787089586</v>
      </c>
    </row>
    <row r="1409" spans="1:2">
      <c r="A1409" t="s">
        <v>1367</v>
      </c>
      <c r="B1409">
        <v>789152684</v>
      </c>
    </row>
    <row r="1410" spans="1:2">
      <c r="A1410" t="s">
        <v>1368</v>
      </c>
      <c r="B1410">
        <v>789157180</v>
      </c>
    </row>
    <row r="1411" spans="1:2">
      <c r="A1411" t="s">
        <v>1369</v>
      </c>
      <c r="B1411">
        <v>776733025</v>
      </c>
    </row>
    <row r="1412" spans="1:2">
      <c r="A1412" t="s">
        <v>1370</v>
      </c>
      <c r="B1412">
        <v>786233548</v>
      </c>
    </row>
    <row r="1413" spans="1:2">
      <c r="A1413" t="s">
        <v>1371</v>
      </c>
      <c r="B1413">
        <v>789151080</v>
      </c>
    </row>
    <row r="1414" spans="1:2">
      <c r="A1414" t="s">
        <v>1372</v>
      </c>
      <c r="B1414">
        <v>775731170</v>
      </c>
    </row>
    <row r="1415" spans="1:2">
      <c r="A1415" t="s">
        <v>1373</v>
      </c>
      <c r="B1415">
        <v>789161930</v>
      </c>
    </row>
    <row r="1416" spans="1:2">
      <c r="A1416" t="s">
        <v>1374</v>
      </c>
      <c r="B1416">
        <v>789150282</v>
      </c>
    </row>
    <row r="1417" spans="1:2">
      <c r="A1417" t="s">
        <v>1375</v>
      </c>
      <c r="B1417">
        <v>775822513</v>
      </c>
    </row>
    <row r="1418" spans="1:2">
      <c r="A1418" t="s">
        <v>1376</v>
      </c>
      <c r="B1418">
        <v>786179576</v>
      </c>
    </row>
    <row r="1419" spans="1:2">
      <c r="A1419" t="s">
        <v>1377</v>
      </c>
      <c r="B1419">
        <v>787077465</v>
      </c>
    </row>
    <row r="1420" spans="1:2">
      <c r="A1420" t="s">
        <v>1378</v>
      </c>
      <c r="B1420">
        <v>781991003</v>
      </c>
    </row>
    <row r="1421" spans="1:2">
      <c r="A1421" t="s">
        <v>1379</v>
      </c>
      <c r="B1421">
        <v>789150544</v>
      </c>
    </row>
    <row r="1422" spans="1:2">
      <c r="A1422" t="s">
        <v>1380</v>
      </c>
      <c r="B1422">
        <v>786231044</v>
      </c>
    </row>
    <row r="1423" spans="1:2">
      <c r="A1423" t="s">
        <v>1381</v>
      </c>
      <c r="B1423">
        <v>787080539</v>
      </c>
    </row>
    <row r="1424" spans="1:2">
      <c r="A1424" t="s">
        <v>1382</v>
      </c>
      <c r="B1424">
        <v>787078317</v>
      </c>
    </row>
    <row r="1425" spans="1:2">
      <c r="A1425" t="s">
        <v>1383</v>
      </c>
      <c r="B1425">
        <v>772110836</v>
      </c>
    </row>
    <row r="1426" spans="1:2">
      <c r="A1426" t="s">
        <v>1384</v>
      </c>
      <c r="B1426">
        <v>787077995</v>
      </c>
    </row>
    <row r="1427" spans="1:2">
      <c r="A1427" t="s">
        <v>1385</v>
      </c>
      <c r="B1427">
        <v>787089671</v>
      </c>
    </row>
    <row r="1428" spans="1:2">
      <c r="A1428" t="s">
        <v>1386</v>
      </c>
      <c r="B1428">
        <v>786247322</v>
      </c>
    </row>
    <row r="1429" spans="1:2">
      <c r="A1429" t="s">
        <v>1387</v>
      </c>
      <c r="B1429">
        <v>777992597</v>
      </c>
    </row>
    <row r="1430" spans="1:2">
      <c r="A1430" t="s">
        <v>1388</v>
      </c>
      <c r="B1430">
        <v>786421175</v>
      </c>
    </row>
    <row r="1431" spans="1:2">
      <c r="A1431" t="s">
        <v>1389</v>
      </c>
      <c r="B1431">
        <v>786451317</v>
      </c>
    </row>
    <row r="1432" spans="1:2">
      <c r="A1432" t="s">
        <v>1390</v>
      </c>
      <c r="B1432">
        <v>786171109</v>
      </c>
    </row>
    <row r="1433" spans="1:2">
      <c r="A1433" t="s">
        <v>1391</v>
      </c>
      <c r="B1433">
        <v>787082188</v>
      </c>
    </row>
    <row r="1434" spans="1:2">
      <c r="A1434" t="s">
        <v>1392</v>
      </c>
      <c r="B1434">
        <v>778525655</v>
      </c>
    </row>
    <row r="1435" spans="1:2">
      <c r="A1435" t="s">
        <v>1393</v>
      </c>
      <c r="B1435">
        <v>771540881</v>
      </c>
    </row>
    <row r="1436" spans="1:2">
      <c r="A1436" t="s">
        <v>1394</v>
      </c>
      <c r="B1436">
        <v>771895373</v>
      </c>
    </row>
    <row r="1437" spans="1:2">
      <c r="A1437" t="s">
        <v>1395</v>
      </c>
      <c r="B1437">
        <v>785582098</v>
      </c>
    </row>
    <row r="1438" spans="1:2">
      <c r="A1438" t="s">
        <v>1396</v>
      </c>
      <c r="B1438">
        <v>775826497</v>
      </c>
    </row>
    <row r="1439" spans="1:2">
      <c r="A1439" t="s">
        <v>1397</v>
      </c>
      <c r="B1439">
        <v>786281627</v>
      </c>
    </row>
    <row r="1440" spans="1:2">
      <c r="A1440" t="s">
        <v>1398</v>
      </c>
      <c r="B1440">
        <v>788068560</v>
      </c>
    </row>
    <row r="1441" spans="1:2">
      <c r="A1441" t="s">
        <v>1399</v>
      </c>
      <c r="B1441">
        <v>789169499</v>
      </c>
    </row>
    <row r="1442" spans="1:2">
      <c r="A1442" t="s">
        <v>1400</v>
      </c>
      <c r="B1442">
        <v>786264964</v>
      </c>
    </row>
    <row r="1443" spans="1:2">
      <c r="A1443" t="s">
        <v>1401</v>
      </c>
      <c r="B1443">
        <v>776004533</v>
      </c>
    </row>
    <row r="1444" spans="1:2">
      <c r="A1444" t="s">
        <v>1402</v>
      </c>
      <c r="B1444">
        <v>774016075</v>
      </c>
    </row>
    <row r="1445" spans="1:2">
      <c r="A1445" t="s">
        <v>1403</v>
      </c>
      <c r="B1445">
        <v>786240687</v>
      </c>
    </row>
    <row r="1446" spans="1:2">
      <c r="A1446" t="s">
        <v>1404</v>
      </c>
      <c r="B1446">
        <v>789161929</v>
      </c>
    </row>
    <row r="1447" spans="1:2">
      <c r="A1447" t="s">
        <v>20</v>
      </c>
      <c r="B1447">
        <v>789167632</v>
      </c>
    </row>
    <row r="1448" spans="1:2">
      <c r="A1448" t="s">
        <v>1405</v>
      </c>
      <c r="B1448">
        <v>787090874</v>
      </c>
    </row>
    <row r="1449" spans="1:2">
      <c r="A1449" t="s">
        <v>1406</v>
      </c>
      <c r="B1449">
        <v>773110580</v>
      </c>
    </row>
    <row r="1450" spans="1:2">
      <c r="A1450" t="s">
        <v>1407</v>
      </c>
      <c r="B1450">
        <v>779771229</v>
      </c>
    </row>
    <row r="1451" spans="1:2">
      <c r="A1451" t="s">
        <v>1408</v>
      </c>
      <c r="B1451">
        <v>786439519</v>
      </c>
    </row>
    <row r="1452" spans="1:2">
      <c r="A1452" t="s">
        <v>1409</v>
      </c>
      <c r="B1452">
        <v>788054070</v>
      </c>
    </row>
    <row r="1453" spans="1:2">
      <c r="A1453" t="s">
        <v>1410</v>
      </c>
      <c r="B1453">
        <v>778520675</v>
      </c>
    </row>
    <row r="1454" spans="1:2">
      <c r="A1454" t="s">
        <v>1411</v>
      </c>
      <c r="B1454">
        <v>785393834</v>
      </c>
    </row>
    <row r="1455" spans="1:2">
      <c r="A1455" t="s">
        <v>1412</v>
      </c>
      <c r="B1455">
        <v>774223546</v>
      </c>
    </row>
    <row r="1456" spans="1:2">
      <c r="A1456" t="s">
        <v>1413</v>
      </c>
      <c r="B1456">
        <v>789159974</v>
      </c>
    </row>
    <row r="1457" spans="1:2">
      <c r="A1457" t="s">
        <v>1414</v>
      </c>
      <c r="B1457">
        <v>787758028</v>
      </c>
    </row>
    <row r="1458" spans="1:2">
      <c r="A1458" t="s">
        <v>1415</v>
      </c>
      <c r="B1458">
        <v>786187049</v>
      </c>
    </row>
    <row r="1459" spans="1:2">
      <c r="A1459" t="s">
        <v>1416</v>
      </c>
      <c r="B1459">
        <v>787656445</v>
      </c>
    </row>
    <row r="1460" spans="1:2">
      <c r="A1460" t="s">
        <v>1417</v>
      </c>
      <c r="B1460">
        <v>786326586</v>
      </c>
    </row>
    <row r="1461" spans="1:2">
      <c r="A1461" t="s">
        <v>1418</v>
      </c>
      <c r="B1461">
        <v>781594186</v>
      </c>
    </row>
    <row r="1462" spans="1:2">
      <c r="A1462" t="s">
        <v>1419</v>
      </c>
      <c r="B1462">
        <v>783346395</v>
      </c>
    </row>
    <row r="1463" spans="1:2">
      <c r="A1463" t="s">
        <v>1420</v>
      </c>
      <c r="B1463">
        <v>786240479</v>
      </c>
    </row>
    <row r="1464" spans="1:2">
      <c r="A1464" t="s">
        <v>1421</v>
      </c>
      <c r="B1464">
        <v>787657085</v>
      </c>
    </row>
    <row r="1465" spans="1:2">
      <c r="A1465" t="s">
        <v>1422</v>
      </c>
      <c r="B1465">
        <v>773577781</v>
      </c>
    </row>
    <row r="1466" spans="1:2">
      <c r="A1466" t="s">
        <v>1423</v>
      </c>
      <c r="B1466">
        <v>787097016</v>
      </c>
    </row>
    <row r="1467" spans="1:2">
      <c r="A1467" t="s">
        <v>1424</v>
      </c>
      <c r="B1467">
        <v>788036231</v>
      </c>
    </row>
    <row r="1468" spans="1:2">
      <c r="A1468" t="s">
        <v>1425</v>
      </c>
      <c r="B1468">
        <v>779855329</v>
      </c>
    </row>
    <row r="1469" spans="1:2">
      <c r="A1469" t="s">
        <v>1426</v>
      </c>
      <c r="B1469">
        <v>770160374</v>
      </c>
    </row>
    <row r="1470" spans="1:2">
      <c r="A1470" t="s">
        <v>1427</v>
      </c>
      <c r="B1470">
        <v>786231173</v>
      </c>
    </row>
    <row r="1471" spans="1:2">
      <c r="A1471" t="s">
        <v>1428</v>
      </c>
      <c r="B1471">
        <v>789167985</v>
      </c>
    </row>
    <row r="1472" spans="1:2">
      <c r="A1472" t="s">
        <v>1429</v>
      </c>
      <c r="B1472">
        <v>781594083</v>
      </c>
    </row>
    <row r="1473" spans="1:2">
      <c r="A1473" t="s">
        <v>1430</v>
      </c>
      <c r="B1473">
        <v>770109011</v>
      </c>
    </row>
    <row r="1474" spans="1:2">
      <c r="A1474" t="s">
        <v>1431</v>
      </c>
      <c r="B1474">
        <v>787096615</v>
      </c>
    </row>
    <row r="1475" spans="1:2">
      <c r="A1475" t="s">
        <v>1432</v>
      </c>
      <c r="B1475">
        <v>787086780</v>
      </c>
    </row>
    <row r="1476" spans="1:2">
      <c r="A1476" t="s">
        <v>1433</v>
      </c>
      <c r="B1476">
        <v>770176795</v>
      </c>
    </row>
    <row r="1477" spans="1:2">
      <c r="A1477" t="s">
        <v>1434</v>
      </c>
      <c r="B1477">
        <v>770726273</v>
      </c>
    </row>
    <row r="1478" spans="1:2">
      <c r="A1478" t="s">
        <v>1435</v>
      </c>
      <c r="B1478">
        <v>774618411</v>
      </c>
    </row>
    <row r="1479" spans="1:2">
      <c r="A1479" t="s">
        <v>1436</v>
      </c>
      <c r="B1479">
        <v>789169828</v>
      </c>
    </row>
    <row r="1480" spans="1:2">
      <c r="A1480" t="s">
        <v>1437</v>
      </c>
      <c r="B1480">
        <v>787080254</v>
      </c>
    </row>
    <row r="1481" spans="1:2">
      <c r="A1481" t="s">
        <v>1438</v>
      </c>
      <c r="B1481">
        <v>770193738</v>
      </c>
    </row>
    <row r="1482" spans="1:2">
      <c r="A1482" t="s">
        <v>1439</v>
      </c>
      <c r="B1482">
        <v>786420441</v>
      </c>
    </row>
    <row r="1483" spans="1:2">
      <c r="A1483" t="s">
        <v>1440</v>
      </c>
      <c r="B1483">
        <v>775560466</v>
      </c>
    </row>
    <row r="1484" spans="1:2">
      <c r="A1484" t="s">
        <v>1441</v>
      </c>
      <c r="B1484">
        <v>779045121</v>
      </c>
    </row>
    <row r="1485" spans="1:2">
      <c r="A1485" t="s">
        <v>1442</v>
      </c>
      <c r="B1485">
        <v>781990321</v>
      </c>
    </row>
    <row r="1486" spans="1:2">
      <c r="A1486" t="s">
        <v>1443</v>
      </c>
      <c r="B1486">
        <v>776370889</v>
      </c>
    </row>
    <row r="1487" spans="1:2">
      <c r="A1487">
        <v>771531162</v>
      </c>
      <c r="B1487">
        <v>771531162</v>
      </c>
    </row>
    <row r="1488" spans="1:2">
      <c r="A1488" t="s">
        <v>1444</v>
      </c>
      <c r="B1488">
        <v>785481451</v>
      </c>
    </row>
    <row r="1489" spans="1:2">
      <c r="A1489" t="s">
        <v>1445</v>
      </c>
      <c r="B1489">
        <v>787096069</v>
      </c>
    </row>
    <row r="1490" spans="1:2">
      <c r="A1490" t="s">
        <v>1446</v>
      </c>
      <c r="B1490">
        <v>786481808</v>
      </c>
    </row>
    <row r="1491" spans="1:2">
      <c r="A1491" t="s">
        <v>1447</v>
      </c>
      <c r="B1491">
        <v>771329057</v>
      </c>
    </row>
    <row r="1492" spans="1:2">
      <c r="A1492" t="s">
        <v>1448</v>
      </c>
      <c r="B1492">
        <v>771143135</v>
      </c>
    </row>
    <row r="1493" spans="1:2">
      <c r="A1493" t="s">
        <v>1449</v>
      </c>
      <c r="B1493">
        <v>786170261</v>
      </c>
    </row>
    <row r="1494" spans="1:2">
      <c r="A1494" t="s">
        <v>1450</v>
      </c>
      <c r="B1494">
        <v>771194998</v>
      </c>
    </row>
    <row r="1495" spans="1:2">
      <c r="A1495" t="s">
        <v>1451</v>
      </c>
      <c r="B1495">
        <v>787081616</v>
      </c>
    </row>
    <row r="1496" spans="1:2">
      <c r="A1496" t="s">
        <v>1452</v>
      </c>
      <c r="B1496">
        <v>786467573</v>
      </c>
    </row>
    <row r="1497" spans="1:2">
      <c r="A1497" t="s">
        <v>1453</v>
      </c>
      <c r="B1497">
        <v>781592591</v>
      </c>
    </row>
    <row r="1498" spans="1:2">
      <c r="A1498" t="s">
        <v>1454</v>
      </c>
      <c r="B1498">
        <v>771190450</v>
      </c>
    </row>
    <row r="1499" spans="1:2">
      <c r="A1499" t="s">
        <v>1455</v>
      </c>
      <c r="B1499">
        <v>789151420</v>
      </c>
    </row>
    <row r="1500" spans="1:2">
      <c r="A1500" t="s">
        <v>1456</v>
      </c>
      <c r="B1500">
        <v>787096967</v>
      </c>
    </row>
    <row r="1501" spans="1:2">
      <c r="A1501" t="s">
        <v>1457</v>
      </c>
      <c r="B1501">
        <v>789169977</v>
      </c>
    </row>
    <row r="1502" spans="1:2">
      <c r="A1502">
        <v>783851748</v>
      </c>
      <c r="B1502">
        <v>783851748</v>
      </c>
    </row>
    <row r="1503" spans="1:2">
      <c r="A1503" t="s">
        <v>1458</v>
      </c>
      <c r="B1503">
        <v>777295680</v>
      </c>
    </row>
    <row r="1504" spans="1:2">
      <c r="A1504" t="s">
        <v>1459</v>
      </c>
      <c r="B1504">
        <v>773024504</v>
      </c>
    </row>
    <row r="1505" spans="1:2">
      <c r="A1505" t="s">
        <v>1460</v>
      </c>
      <c r="B1505">
        <v>782995066</v>
      </c>
    </row>
    <row r="1506" spans="1:2">
      <c r="A1506" t="s">
        <v>1461</v>
      </c>
      <c r="B1506">
        <v>782975228</v>
      </c>
    </row>
    <row r="1507" spans="1:2">
      <c r="A1507" t="s">
        <v>1462</v>
      </c>
      <c r="B1507">
        <v>777701043</v>
      </c>
    </row>
    <row r="1508" spans="1:2">
      <c r="A1508" t="s">
        <v>1463</v>
      </c>
      <c r="B1508">
        <v>786164580</v>
      </c>
    </row>
    <row r="1509" spans="1:2">
      <c r="A1509" t="s">
        <v>1464</v>
      </c>
      <c r="B1509">
        <v>787081333</v>
      </c>
    </row>
    <row r="1510" spans="1:2">
      <c r="A1510" t="s">
        <v>1465</v>
      </c>
      <c r="B1510">
        <v>786197482</v>
      </c>
    </row>
    <row r="1511" spans="1:2">
      <c r="A1511" t="s">
        <v>1466</v>
      </c>
      <c r="B1511">
        <v>789169462</v>
      </c>
    </row>
    <row r="1512" spans="1:2">
      <c r="A1512" t="s">
        <v>1467</v>
      </c>
      <c r="B1512">
        <v>786223372</v>
      </c>
    </row>
    <row r="1513" spans="1:2">
      <c r="A1513" t="s">
        <v>1468</v>
      </c>
      <c r="B1513">
        <v>789167949</v>
      </c>
    </row>
    <row r="1514" spans="1:2">
      <c r="A1514" t="s">
        <v>1469</v>
      </c>
      <c r="B1514">
        <v>789766756</v>
      </c>
    </row>
    <row r="1515" spans="1:2">
      <c r="A1515" t="s">
        <v>1470</v>
      </c>
      <c r="B1515">
        <v>786451349</v>
      </c>
    </row>
    <row r="1516" spans="1:2">
      <c r="A1516" t="s">
        <v>1471</v>
      </c>
      <c r="B1516">
        <v>787087167</v>
      </c>
    </row>
    <row r="1517" spans="1:2">
      <c r="A1517" t="s">
        <v>1472</v>
      </c>
      <c r="B1517">
        <v>787097150</v>
      </c>
    </row>
    <row r="1518" spans="1:2">
      <c r="A1518" t="s">
        <v>1473</v>
      </c>
      <c r="B1518">
        <v>786249002</v>
      </c>
    </row>
    <row r="1519" spans="1:2">
      <c r="A1519" t="s">
        <v>1474</v>
      </c>
      <c r="B1519">
        <v>787656707</v>
      </c>
    </row>
    <row r="1520" spans="1:2">
      <c r="A1520" t="s">
        <v>1475</v>
      </c>
      <c r="B1520">
        <v>786221985</v>
      </c>
    </row>
    <row r="1521" spans="1:2">
      <c r="A1521" t="s">
        <v>1476</v>
      </c>
      <c r="B1521">
        <v>786235343</v>
      </c>
    </row>
    <row r="1522" spans="1:2">
      <c r="A1522" t="s">
        <v>1477</v>
      </c>
      <c r="B1522">
        <v>787657155</v>
      </c>
    </row>
    <row r="1523" spans="1:2">
      <c r="A1523" t="s">
        <v>1478</v>
      </c>
      <c r="B1523">
        <v>789160516</v>
      </c>
    </row>
    <row r="1524" spans="1:2">
      <c r="A1524" t="s">
        <v>1479</v>
      </c>
      <c r="B1524">
        <v>784148048</v>
      </c>
    </row>
    <row r="1525" spans="1:2">
      <c r="A1525" t="s">
        <v>1480</v>
      </c>
      <c r="B1525">
        <v>786160190</v>
      </c>
    </row>
    <row r="1526" spans="1:2">
      <c r="A1526" t="s">
        <v>1481</v>
      </c>
      <c r="B1526">
        <v>789168495</v>
      </c>
    </row>
    <row r="1527" spans="1:2">
      <c r="A1527" t="s">
        <v>1482</v>
      </c>
      <c r="B1527">
        <v>771896339</v>
      </c>
    </row>
    <row r="1528" spans="1:2">
      <c r="A1528" t="s">
        <v>1483</v>
      </c>
      <c r="B1528">
        <v>785492105</v>
      </c>
    </row>
    <row r="1529" spans="1:2">
      <c r="A1529" t="s">
        <v>1484</v>
      </c>
      <c r="B1529">
        <v>789157814</v>
      </c>
    </row>
    <row r="1530" spans="1:2">
      <c r="A1530" t="s">
        <v>1485</v>
      </c>
      <c r="B1530">
        <v>773065223</v>
      </c>
    </row>
    <row r="1531" spans="1:2">
      <c r="A1531" t="s">
        <v>1486</v>
      </c>
      <c r="B1531">
        <v>787097015</v>
      </c>
    </row>
    <row r="1532" spans="1:2">
      <c r="A1532" t="s">
        <v>1487</v>
      </c>
      <c r="B1532">
        <v>771546443</v>
      </c>
    </row>
    <row r="1533" spans="1:2">
      <c r="A1533" t="s">
        <v>1488</v>
      </c>
      <c r="B1533">
        <v>789150751</v>
      </c>
    </row>
    <row r="1534" spans="1:2">
      <c r="A1534" t="s">
        <v>1489</v>
      </c>
      <c r="B1534">
        <v>789166945</v>
      </c>
    </row>
    <row r="1535" spans="1:2">
      <c r="A1535" t="s">
        <v>1490</v>
      </c>
      <c r="B1535">
        <v>778528541</v>
      </c>
    </row>
    <row r="1536" spans="1:2">
      <c r="A1536" t="s">
        <v>1491</v>
      </c>
      <c r="B1536">
        <v>770115712</v>
      </c>
    </row>
    <row r="1537" spans="1:2">
      <c r="A1537" t="s">
        <v>1492</v>
      </c>
      <c r="B1537">
        <v>787081103</v>
      </c>
    </row>
    <row r="1538" spans="1:2">
      <c r="A1538" t="s">
        <v>1493</v>
      </c>
      <c r="B1538">
        <v>779208889</v>
      </c>
    </row>
    <row r="1539" spans="1:2">
      <c r="A1539" t="s">
        <v>1494</v>
      </c>
      <c r="B1539">
        <v>786162987</v>
      </c>
    </row>
    <row r="1540" spans="1:2">
      <c r="A1540" t="s">
        <v>1495</v>
      </c>
      <c r="B1540">
        <v>787096969</v>
      </c>
    </row>
    <row r="1541" spans="1:2">
      <c r="A1541" t="s">
        <v>1496</v>
      </c>
      <c r="B1541">
        <v>770187179</v>
      </c>
    </row>
    <row r="1542" spans="1:2">
      <c r="A1542" t="s">
        <v>1497</v>
      </c>
      <c r="B1542">
        <v>786221670</v>
      </c>
    </row>
    <row r="1543" spans="1:2">
      <c r="A1543" t="s">
        <v>1498</v>
      </c>
      <c r="B1543">
        <v>789161068</v>
      </c>
    </row>
    <row r="1544" spans="1:2">
      <c r="A1544" t="s">
        <v>1499</v>
      </c>
      <c r="B1544">
        <v>771191299</v>
      </c>
    </row>
    <row r="1545" spans="1:2">
      <c r="A1545" t="s">
        <v>1500</v>
      </c>
      <c r="B1545">
        <v>775348265</v>
      </c>
    </row>
    <row r="1546" spans="1:2">
      <c r="A1546" t="s">
        <v>1501</v>
      </c>
      <c r="B1546">
        <v>781303731</v>
      </c>
    </row>
    <row r="1547" spans="1:2">
      <c r="A1547" t="s">
        <v>1502</v>
      </c>
      <c r="B1547">
        <v>789169680</v>
      </c>
    </row>
    <row r="1548" spans="1:2">
      <c r="A1548" t="s">
        <v>1503</v>
      </c>
      <c r="B1548">
        <v>787080728</v>
      </c>
    </row>
    <row r="1549" spans="1:2">
      <c r="A1549" t="s">
        <v>1504</v>
      </c>
      <c r="B1549">
        <v>781182137</v>
      </c>
    </row>
    <row r="1550" spans="1:2">
      <c r="A1550" t="s">
        <v>1505</v>
      </c>
      <c r="B1550">
        <v>786199647</v>
      </c>
    </row>
    <row r="1551" spans="1:2">
      <c r="A1551" t="s">
        <v>1506</v>
      </c>
      <c r="B1551">
        <v>789157751</v>
      </c>
    </row>
    <row r="1552" spans="1:2">
      <c r="A1552" t="s">
        <v>1507</v>
      </c>
      <c r="B1552">
        <v>775825531</v>
      </c>
    </row>
    <row r="1553" spans="1:2">
      <c r="A1553" t="s">
        <v>1508</v>
      </c>
      <c r="B1553">
        <v>786464481</v>
      </c>
    </row>
    <row r="1554" spans="1:2">
      <c r="A1554" t="s">
        <v>1509</v>
      </c>
      <c r="B1554">
        <v>772106754</v>
      </c>
    </row>
    <row r="1555" spans="1:2">
      <c r="A1555" t="s">
        <v>1510</v>
      </c>
      <c r="B1555">
        <v>772060960</v>
      </c>
    </row>
    <row r="1556" spans="1:2">
      <c r="A1556">
        <v>775081804</v>
      </c>
      <c r="B1556">
        <v>775081804</v>
      </c>
    </row>
    <row r="1557" spans="1:2">
      <c r="A1557" t="s">
        <v>1511</v>
      </c>
      <c r="B1557">
        <v>782994021</v>
      </c>
    </row>
    <row r="1558" spans="1:2">
      <c r="A1558" t="s">
        <v>1512</v>
      </c>
      <c r="B1558">
        <v>789161457</v>
      </c>
    </row>
    <row r="1559" spans="1:2">
      <c r="A1559" t="s">
        <v>1513</v>
      </c>
      <c r="B1559">
        <v>786161332</v>
      </c>
    </row>
    <row r="1560" spans="1:2">
      <c r="A1560" t="s">
        <v>1514</v>
      </c>
      <c r="B1560">
        <v>773111457</v>
      </c>
    </row>
    <row r="1561" spans="1:2">
      <c r="A1561" t="s">
        <v>1515</v>
      </c>
      <c r="B1561">
        <v>789157303</v>
      </c>
    </row>
    <row r="1562" spans="1:2">
      <c r="A1562" t="s">
        <v>1516</v>
      </c>
      <c r="B1562">
        <v>782994937</v>
      </c>
    </row>
    <row r="1563" spans="1:2">
      <c r="A1563" t="s">
        <v>1517</v>
      </c>
      <c r="B1563">
        <v>789167633</v>
      </c>
    </row>
    <row r="1564" spans="1:2">
      <c r="A1564" t="s">
        <v>1518</v>
      </c>
      <c r="B1564">
        <v>770628768</v>
      </c>
    </row>
    <row r="1565" spans="1:2">
      <c r="A1565" t="s">
        <v>1519</v>
      </c>
      <c r="B1565">
        <v>788946301</v>
      </c>
    </row>
    <row r="1566" spans="1:2">
      <c r="A1566" t="s">
        <v>1520</v>
      </c>
      <c r="B1566">
        <v>786434021</v>
      </c>
    </row>
    <row r="1567" spans="1:2">
      <c r="A1567" t="s">
        <v>1521</v>
      </c>
      <c r="B1567">
        <v>779027271</v>
      </c>
    </row>
    <row r="1568" spans="1:2">
      <c r="A1568" t="s">
        <v>1522</v>
      </c>
      <c r="B1568">
        <v>781187314</v>
      </c>
    </row>
    <row r="1569" spans="1:2">
      <c r="A1569" t="s">
        <v>1523</v>
      </c>
      <c r="B1569">
        <v>789157386</v>
      </c>
    </row>
    <row r="1570" spans="1:2">
      <c r="A1570" t="s">
        <v>1524</v>
      </c>
      <c r="B1570">
        <v>777713299</v>
      </c>
    </row>
    <row r="1571" spans="1:2">
      <c r="A1571" t="s">
        <v>1525</v>
      </c>
      <c r="B1571">
        <v>781996564</v>
      </c>
    </row>
    <row r="1572" spans="1:2">
      <c r="A1572" t="s">
        <v>1526</v>
      </c>
      <c r="B1572">
        <v>786170266</v>
      </c>
    </row>
    <row r="1573" spans="1:2">
      <c r="A1573" t="s">
        <v>1527</v>
      </c>
      <c r="B1573">
        <v>773317372</v>
      </c>
    </row>
    <row r="1574" spans="1:2">
      <c r="A1574" t="s">
        <v>1528</v>
      </c>
      <c r="B1574">
        <v>789161060</v>
      </c>
    </row>
    <row r="1575" spans="1:2">
      <c r="A1575" t="s">
        <v>1529</v>
      </c>
      <c r="B1575">
        <v>786735546</v>
      </c>
    </row>
    <row r="1576" spans="1:2">
      <c r="A1576" t="s">
        <v>1530</v>
      </c>
      <c r="B1576">
        <v>789166908</v>
      </c>
    </row>
    <row r="1577" spans="1:2">
      <c r="A1577" t="s">
        <v>1531</v>
      </c>
      <c r="B1577">
        <v>786491996</v>
      </c>
    </row>
    <row r="1578" spans="1:2">
      <c r="A1578" t="s">
        <v>1532</v>
      </c>
      <c r="B1578">
        <v>770122755</v>
      </c>
    </row>
    <row r="1579" spans="1:2">
      <c r="A1579" t="s">
        <v>1533</v>
      </c>
      <c r="B1579">
        <v>787087049</v>
      </c>
    </row>
    <row r="1580" spans="1:2">
      <c r="A1580" t="s">
        <v>1534</v>
      </c>
      <c r="B1580">
        <v>782997268</v>
      </c>
    </row>
    <row r="1581" spans="1:2">
      <c r="A1581" t="s">
        <v>1535</v>
      </c>
      <c r="B1581">
        <v>775800489</v>
      </c>
    </row>
    <row r="1582" spans="1:2">
      <c r="A1582" t="s">
        <v>1536</v>
      </c>
      <c r="B1582">
        <v>786485658</v>
      </c>
    </row>
    <row r="1583" spans="1:2">
      <c r="A1583" t="s">
        <v>1537</v>
      </c>
      <c r="B1583">
        <v>781842328</v>
      </c>
    </row>
    <row r="1584" spans="1:2">
      <c r="A1584" t="s">
        <v>1538</v>
      </c>
      <c r="B1584">
        <v>787095580</v>
      </c>
    </row>
    <row r="1585" spans="1:2">
      <c r="A1585" t="s">
        <v>1539</v>
      </c>
      <c r="B1585">
        <v>789914101</v>
      </c>
    </row>
    <row r="1586" spans="1:2">
      <c r="A1586" t="s">
        <v>1540</v>
      </c>
      <c r="B1586">
        <v>787096783</v>
      </c>
    </row>
    <row r="1587" spans="1:2">
      <c r="A1587" t="s">
        <v>1541</v>
      </c>
      <c r="B1587">
        <v>786161604</v>
      </c>
    </row>
    <row r="1588" spans="1:2">
      <c r="A1588" t="s">
        <v>1542</v>
      </c>
      <c r="B1588">
        <v>775706230</v>
      </c>
    </row>
    <row r="1589" spans="1:2">
      <c r="A1589" t="s">
        <v>1543</v>
      </c>
      <c r="B1589">
        <v>781999986</v>
      </c>
    </row>
    <row r="1590" spans="1:2">
      <c r="A1590" t="s">
        <v>1544</v>
      </c>
      <c r="B1590">
        <v>786411609</v>
      </c>
    </row>
    <row r="1591" spans="1:2">
      <c r="A1591" t="s">
        <v>1545</v>
      </c>
      <c r="B1591">
        <v>786490814</v>
      </c>
    </row>
    <row r="1592" spans="1:2">
      <c r="A1592" t="s">
        <v>1546</v>
      </c>
      <c r="B1592">
        <v>777712203</v>
      </c>
    </row>
    <row r="1593" spans="1:2">
      <c r="A1593" t="s">
        <v>1547</v>
      </c>
      <c r="B1593">
        <v>789169952</v>
      </c>
    </row>
    <row r="1594" spans="1:2">
      <c r="A1594" t="s">
        <v>1548</v>
      </c>
      <c r="B1594">
        <v>786414983</v>
      </c>
    </row>
    <row r="1595" spans="1:2">
      <c r="A1595" t="s">
        <v>1549</v>
      </c>
      <c r="B1595">
        <v>787655511</v>
      </c>
    </row>
    <row r="1596" spans="1:2">
      <c r="A1596" t="s">
        <v>1550</v>
      </c>
      <c r="B1596">
        <v>787084752</v>
      </c>
    </row>
    <row r="1597" spans="1:2">
      <c r="A1597" t="s">
        <v>1551</v>
      </c>
      <c r="B1597">
        <v>782994676</v>
      </c>
    </row>
    <row r="1598" spans="1:2">
      <c r="A1598" t="s">
        <v>1552</v>
      </c>
      <c r="B1598">
        <v>787081425</v>
      </c>
    </row>
    <row r="1599" spans="1:2">
      <c r="A1599" t="s">
        <v>1553</v>
      </c>
      <c r="B1599">
        <v>787083213</v>
      </c>
    </row>
    <row r="1600" spans="1:2">
      <c r="A1600" t="s">
        <v>1554</v>
      </c>
      <c r="B1600">
        <v>786170399</v>
      </c>
    </row>
    <row r="1601" spans="1:2">
      <c r="A1601" t="s">
        <v>1555</v>
      </c>
      <c r="B1601">
        <v>789160441</v>
      </c>
    </row>
    <row r="1602" spans="1:2">
      <c r="A1602" t="s">
        <v>1556</v>
      </c>
      <c r="B1602">
        <v>786252909</v>
      </c>
    </row>
    <row r="1603" spans="1:2">
      <c r="A1603" t="s">
        <v>1557</v>
      </c>
      <c r="B1603">
        <v>789168552</v>
      </c>
    </row>
    <row r="1604" spans="1:2">
      <c r="A1604" t="s">
        <v>1558</v>
      </c>
      <c r="B1604">
        <v>786493399</v>
      </c>
    </row>
    <row r="1605" spans="1:2">
      <c r="A1605" t="s">
        <v>1559</v>
      </c>
      <c r="B1605">
        <v>787656067</v>
      </c>
    </row>
    <row r="1606" spans="1:2">
      <c r="A1606" t="s">
        <v>1560</v>
      </c>
      <c r="B1606">
        <v>781187365</v>
      </c>
    </row>
    <row r="1607" spans="1:2">
      <c r="A1607" t="s">
        <v>1561</v>
      </c>
      <c r="B1607">
        <v>787089576</v>
      </c>
    </row>
    <row r="1608" spans="1:2">
      <c r="A1608" t="s">
        <v>1562</v>
      </c>
      <c r="B1608">
        <v>789163107</v>
      </c>
    </row>
    <row r="1609" spans="1:2">
      <c r="A1609" t="s">
        <v>1563</v>
      </c>
      <c r="B1609">
        <v>789166216</v>
      </c>
    </row>
    <row r="1610" spans="1:2">
      <c r="A1610" t="s">
        <v>1564</v>
      </c>
      <c r="B1610">
        <v>786161318</v>
      </c>
    </row>
    <row r="1611" spans="1:2">
      <c r="A1611" t="s">
        <v>1565</v>
      </c>
      <c r="B1611">
        <v>786164578</v>
      </c>
    </row>
    <row r="1612" spans="1:2">
      <c r="A1612" t="s">
        <v>1566</v>
      </c>
      <c r="B1612">
        <v>786191756</v>
      </c>
    </row>
    <row r="1613" spans="1:2">
      <c r="A1613" t="s">
        <v>1567</v>
      </c>
      <c r="B1613">
        <v>771881504</v>
      </c>
    </row>
    <row r="1614" spans="1:2">
      <c r="A1614" t="s">
        <v>1568</v>
      </c>
      <c r="B1614">
        <v>786235797</v>
      </c>
    </row>
    <row r="1615" spans="1:2">
      <c r="A1615" t="s">
        <v>1569</v>
      </c>
      <c r="B1615">
        <v>789150899</v>
      </c>
    </row>
    <row r="1616" spans="1:2">
      <c r="A1616" t="s">
        <v>1570</v>
      </c>
      <c r="B1616">
        <v>787080457</v>
      </c>
    </row>
    <row r="1617" spans="1:2">
      <c r="A1617" t="s">
        <v>1571</v>
      </c>
      <c r="B1617">
        <v>789915576</v>
      </c>
    </row>
    <row r="1618" spans="1:2">
      <c r="A1618" t="s">
        <v>1572</v>
      </c>
      <c r="B1618">
        <v>782971113</v>
      </c>
    </row>
    <row r="1619" spans="1:2">
      <c r="A1619" t="s">
        <v>1573</v>
      </c>
      <c r="B1619">
        <v>773312795</v>
      </c>
    </row>
    <row r="1620" spans="1:2">
      <c r="A1620" t="s">
        <v>1574</v>
      </c>
      <c r="B1620">
        <v>786188378</v>
      </c>
    </row>
    <row r="1621" spans="1:2">
      <c r="A1621" t="s">
        <v>1575</v>
      </c>
      <c r="B1621">
        <v>789150567</v>
      </c>
    </row>
    <row r="1622" spans="1:2">
      <c r="A1622" t="s">
        <v>1576</v>
      </c>
      <c r="B1622">
        <v>789166547</v>
      </c>
    </row>
    <row r="1623" spans="1:2">
      <c r="A1623" t="s">
        <v>1577</v>
      </c>
      <c r="B1623">
        <v>777102234</v>
      </c>
    </row>
    <row r="1624" spans="1:2">
      <c r="A1624" t="s">
        <v>1578</v>
      </c>
      <c r="B1624">
        <v>772110864</v>
      </c>
    </row>
    <row r="1625" spans="1:2">
      <c r="A1625" t="s">
        <v>1579</v>
      </c>
      <c r="B1625">
        <v>775825975</v>
      </c>
    </row>
    <row r="1626" spans="1:2">
      <c r="A1626" t="s">
        <v>1580</v>
      </c>
      <c r="B1626">
        <v>778529822</v>
      </c>
    </row>
    <row r="1627" spans="1:2">
      <c r="A1627" t="s">
        <v>1581</v>
      </c>
      <c r="B1627">
        <v>786248890</v>
      </c>
    </row>
    <row r="1628" spans="1:2">
      <c r="A1628" t="s">
        <v>1582</v>
      </c>
      <c r="B1628">
        <v>772106571</v>
      </c>
    </row>
    <row r="1629" spans="1:2">
      <c r="A1629" t="s">
        <v>1583</v>
      </c>
      <c r="B1629">
        <v>789167670</v>
      </c>
    </row>
    <row r="1630" spans="1:2">
      <c r="A1630" t="s">
        <v>1584</v>
      </c>
      <c r="B1630">
        <v>786451201</v>
      </c>
    </row>
    <row r="1631" spans="1:2">
      <c r="A1631" t="s">
        <v>1585</v>
      </c>
      <c r="B1631">
        <v>778526623</v>
      </c>
    </row>
    <row r="1632" spans="1:2">
      <c r="A1632" t="s">
        <v>1586</v>
      </c>
      <c r="B1632">
        <v>778528998</v>
      </c>
    </row>
    <row r="1633" spans="1:2">
      <c r="A1633" t="s">
        <v>1587</v>
      </c>
      <c r="B1633">
        <v>786235384</v>
      </c>
    </row>
    <row r="1634" spans="1:2">
      <c r="A1634" t="s">
        <v>1588</v>
      </c>
      <c r="B1634">
        <v>789151985</v>
      </c>
    </row>
    <row r="1635" spans="1:2">
      <c r="A1635" t="s">
        <v>1589</v>
      </c>
      <c r="B1635">
        <v>787081960</v>
      </c>
    </row>
    <row r="1636" spans="1:2">
      <c r="A1636" t="s">
        <v>1590</v>
      </c>
      <c r="B1636">
        <v>782999271</v>
      </c>
    </row>
    <row r="1637" spans="1:2">
      <c r="A1637" t="s">
        <v>1591</v>
      </c>
      <c r="B1637">
        <v>786225472</v>
      </c>
    </row>
    <row r="1638" spans="1:2">
      <c r="A1638" t="s">
        <v>1592</v>
      </c>
      <c r="B1638">
        <v>781180274</v>
      </c>
    </row>
    <row r="1639" spans="1:2">
      <c r="A1639" t="s">
        <v>1593</v>
      </c>
      <c r="B1639">
        <v>777702793</v>
      </c>
    </row>
    <row r="1640" spans="1:2">
      <c r="A1640" t="s">
        <v>1594</v>
      </c>
      <c r="B1640">
        <v>775820420</v>
      </c>
    </row>
    <row r="1641" spans="1:2">
      <c r="A1641" t="s">
        <v>1595</v>
      </c>
      <c r="B1641">
        <v>781182982</v>
      </c>
    </row>
    <row r="1642" spans="1:2">
      <c r="A1642" t="s">
        <v>1596</v>
      </c>
      <c r="B1642">
        <v>789150417</v>
      </c>
    </row>
    <row r="1643" spans="1:2">
      <c r="A1643" t="s">
        <v>1597</v>
      </c>
      <c r="B1643">
        <v>789157592</v>
      </c>
    </row>
    <row r="1644" spans="1:2">
      <c r="A1644" t="s">
        <v>1598</v>
      </c>
      <c r="B1644">
        <v>771892194</v>
      </c>
    </row>
    <row r="1645" spans="1:2">
      <c r="A1645" t="s">
        <v>1599</v>
      </c>
      <c r="B1645">
        <v>774148285</v>
      </c>
    </row>
    <row r="1646" spans="1:2">
      <c r="A1646" t="s">
        <v>1600</v>
      </c>
      <c r="B1646">
        <v>786296354</v>
      </c>
    </row>
    <row r="1647" spans="1:2">
      <c r="A1647" t="s">
        <v>1601</v>
      </c>
      <c r="B1647">
        <v>789159146</v>
      </c>
    </row>
    <row r="1648" spans="1:2">
      <c r="A1648" t="s">
        <v>1602</v>
      </c>
      <c r="B1648">
        <v>786161052</v>
      </c>
    </row>
    <row r="1649" spans="1:2">
      <c r="A1649" t="s">
        <v>1603</v>
      </c>
      <c r="B1649">
        <v>785481159</v>
      </c>
    </row>
    <row r="1650" spans="1:2">
      <c r="A1650" t="s">
        <v>1604</v>
      </c>
      <c r="B1650">
        <v>787081764</v>
      </c>
    </row>
    <row r="1651" spans="1:2">
      <c r="A1651" t="s">
        <v>1605</v>
      </c>
      <c r="B1651">
        <v>786242106</v>
      </c>
    </row>
    <row r="1652" spans="1:2">
      <c r="A1652" t="s">
        <v>1606</v>
      </c>
      <c r="B1652">
        <v>786199813</v>
      </c>
    </row>
    <row r="1653" spans="1:2">
      <c r="A1653" t="s">
        <v>1607</v>
      </c>
      <c r="B1653">
        <v>786170389</v>
      </c>
    </row>
    <row r="1654" spans="1:2">
      <c r="A1654" t="s">
        <v>1608</v>
      </c>
      <c r="B1654">
        <v>787657036</v>
      </c>
    </row>
    <row r="1655" spans="1:2">
      <c r="A1655" t="s">
        <v>1609</v>
      </c>
      <c r="B1655">
        <v>775825738</v>
      </c>
    </row>
    <row r="1656" spans="1:2">
      <c r="A1656" t="s">
        <v>1610</v>
      </c>
      <c r="B1656">
        <v>775826140</v>
      </c>
    </row>
    <row r="1657" spans="1:2">
      <c r="A1657" t="s">
        <v>1611</v>
      </c>
      <c r="B1657">
        <v>789163863</v>
      </c>
    </row>
    <row r="1658" spans="1:2">
      <c r="A1658" t="s">
        <v>1612</v>
      </c>
      <c r="B1658">
        <v>781174371</v>
      </c>
    </row>
    <row r="1659" spans="1:2">
      <c r="A1659" t="s">
        <v>1613</v>
      </c>
      <c r="B1659">
        <v>789150107</v>
      </c>
    </row>
    <row r="1660" spans="1:2">
      <c r="A1660" t="s">
        <v>1614</v>
      </c>
      <c r="B1660">
        <v>786161011</v>
      </c>
    </row>
    <row r="1661" spans="1:2">
      <c r="A1661" t="s">
        <v>1615</v>
      </c>
      <c r="B1661">
        <v>776007618</v>
      </c>
    </row>
    <row r="1662" spans="1:2">
      <c r="A1662" t="s">
        <v>1616</v>
      </c>
      <c r="B1662">
        <v>786191030</v>
      </c>
    </row>
    <row r="1663" spans="1:2">
      <c r="A1663" t="s">
        <v>1617</v>
      </c>
      <c r="B1663">
        <v>773310305</v>
      </c>
    </row>
    <row r="1664" spans="1:2">
      <c r="A1664" t="s">
        <v>1618</v>
      </c>
      <c r="B1664">
        <v>775810863</v>
      </c>
    </row>
    <row r="1665" spans="1:2">
      <c r="A1665" t="s">
        <v>1619</v>
      </c>
      <c r="B1665">
        <v>789167008</v>
      </c>
    </row>
    <row r="1666" spans="1:2">
      <c r="A1666" t="s">
        <v>1620</v>
      </c>
      <c r="B1666">
        <v>786191823</v>
      </c>
    </row>
    <row r="1667" spans="1:2">
      <c r="A1667" t="s">
        <v>1621</v>
      </c>
      <c r="B1667">
        <v>777663716</v>
      </c>
    </row>
    <row r="1668" spans="1:2">
      <c r="A1668" t="s">
        <v>1622</v>
      </c>
      <c r="B1668">
        <v>786172776</v>
      </c>
    </row>
    <row r="1669" spans="1:2">
      <c r="A1669" t="s">
        <v>1623</v>
      </c>
      <c r="B1669">
        <v>777227541</v>
      </c>
    </row>
    <row r="1670" spans="1:2">
      <c r="A1670" t="s">
        <v>1624</v>
      </c>
      <c r="B1670">
        <v>786182076</v>
      </c>
    </row>
    <row r="1671" spans="1:2">
      <c r="A1671" t="s">
        <v>1625</v>
      </c>
      <c r="B1671">
        <v>771295182</v>
      </c>
    </row>
    <row r="1672" spans="1:2">
      <c r="A1672" t="s">
        <v>1626</v>
      </c>
      <c r="B1672">
        <v>775819356</v>
      </c>
    </row>
    <row r="1673" spans="1:2">
      <c r="A1673" t="s">
        <v>1627</v>
      </c>
      <c r="B1673">
        <v>786481818</v>
      </c>
    </row>
    <row r="1674" spans="1:2">
      <c r="A1674" t="s">
        <v>1628</v>
      </c>
      <c r="B1674">
        <v>789157593</v>
      </c>
    </row>
    <row r="1675" spans="1:2">
      <c r="A1675" t="s">
        <v>1629</v>
      </c>
      <c r="B1675">
        <v>781595181</v>
      </c>
    </row>
    <row r="1676" spans="1:2">
      <c r="A1676" t="s">
        <v>1630</v>
      </c>
      <c r="B1676">
        <v>786251715</v>
      </c>
    </row>
    <row r="1677" spans="1:2">
      <c r="A1677" t="s">
        <v>1631</v>
      </c>
      <c r="B1677">
        <v>789160497</v>
      </c>
    </row>
    <row r="1678" spans="1:2">
      <c r="A1678" t="s">
        <v>1632</v>
      </c>
      <c r="B1678">
        <v>772338985</v>
      </c>
    </row>
    <row r="1679" spans="1:2">
      <c r="A1679" t="s">
        <v>1633</v>
      </c>
      <c r="B1679">
        <v>789160341</v>
      </c>
    </row>
    <row r="1680" spans="1:2">
      <c r="A1680" t="s">
        <v>1634</v>
      </c>
      <c r="B1680">
        <v>773319153</v>
      </c>
    </row>
    <row r="1681" spans="1:2">
      <c r="A1681" t="s">
        <v>1635</v>
      </c>
      <c r="B1681">
        <v>786251692</v>
      </c>
    </row>
    <row r="1682" spans="1:2">
      <c r="A1682" t="s">
        <v>1636</v>
      </c>
      <c r="B1682">
        <v>789153453</v>
      </c>
    </row>
    <row r="1683" spans="1:2">
      <c r="A1683" t="s">
        <v>1637</v>
      </c>
      <c r="B1683">
        <v>786164581</v>
      </c>
    </row>
    <row r="1684" spans="1:2">
      <c r="A1684" t="s">
        <v>1638</v>
      </c>
      <c r="B1684">
        <v>775823518</v>
      </c>
    </row>
    <row r="1685" spans="1:2">
      <c r="A1685" t="s">
        <v>1639</v>
      </c>
      <c r="B1685">
        <v>786191986</v>
      </c>
    </row>
    <row r="1686" spans="1:2">
      <c r="A1686" t="s">
        <v>1640</v>
      </c>
      <c r="B1686">
        <v>772107624</v>
      </c>
    </row>
    <row r="1687" spans="1:2">
      <c r="A1687" t="s">
        <v>1641</v>
      </c>
      <c r="B1687">
        <v>787657090</v>
      </c>
    </row>
    <row r="1688" spans="1:2">
      <c r="A1688" t="s">
        <v>1642</v>
      </c>
      <c r="B1688">
        <v>789160435</v>
      </c>
    </row>
    <row r="1689" spans="1:2">
      <c r="A1689" t="s">
        <v>1643</v>
      </c>
      <c r="B1689">
        <v>781998323</v>
      </c>
    </row>
    <row r="1690" spans="1:2">
      <c r="A1690" t="s">
        <v>1644</v>
      </c>
      <c r="B1690">
        <v>777712618</v>
      </c>
    </row>
    <row r="1691" spans="1:2">
      <c r="A1691" t="s">
        <v>1645</v>
      </c>
      <c r="B1691">
        <v>787657154</v>
      </c>
    </row>
    <row r="1692" spans="1:2">
      <c r="A1692" t="s">
        <v>1646</v>
      </c>
      <c r="B1692">
        <v>775819828</v>
      </c>
    </row>
    <row r="1693" spans="1:2">
      <c r="A1693" t="s">
        <v>1647</v>
      </c>
      <c r="B1693">
        <v>773319801</v>
      </c>
    </row>
    <row r="1694" spans="1:2">
      <c r="A1694" t="s">
        <v>1648</v>
      </c>
      <c r="B1694">
        <v>781999072</v>
      </c>
    </row>
    <row r="1695" spans="1:2">
      <c r="A1695" t="s">
        <v>1649</v>
      </c>
      <c r="B1695">
        <v>786185632</v>
      </c>
    </row>
    <row r="1696" spans="1:2">
      <c r="A1696" t="s">
        <v>1650</v>
      </c>
      <c r="B1696">
        <v>789166907</v>
      </c>
    </row>
    <row r="1697" spans="1:2">
      <c r="A1697" t="s">
        <v>1651</v>
      </c>
      <c r="B1697">
        <v>786277009</v>
      </c>
    </row>
    <row r="1698" spans="1:2">
      <c r="A1698" t="s">
        <v>1652</v>
      </c>
      <c r="B1698">
        <v>787652719</v>
      </c>
    </row>
    <row r="1699" spans="1:2">
      <c r="A1699" t="s">
        <v>1653</v>
      </c>
      <c r="B1699">
        <v>772101842</v>
      </c>
    </row>
    <row r="1700" spans="1:2">
      <c r="A1700" t="s">
        <v>1654</v>
      </c>
      <c r="B1700">
        <v>777722428</v>
      </c>
    </row>
    <row r="1701" spans="1:2">
      <c r="A1701" t="s">
        <v>1655</v>
      </c>
      <c r="B1701">
        <v>771895025</v>
      </c>
    </row>
    <row r="1702" spans="1:2">
      <c r="A1702" t="s">
        <v>1656</v>
      </c>
      <c r="B1702">
        <v>789151439</v>
      </c>
    </row>
    <row r="1703" spans="1:2">
      <c r="A1703" t="s">
        <v>1657</v>
      </c>
      <c r="B1703">
        <v>787655274</v>
      </c>
    </row>
    <row r="1704" spans="1:2">
      <c r="A1704" t="s">
        <v>1658</v>
      </c>
      <c r="B1704">
        <v>777712308</v>
      </c>
    </row>
    <row r="1705" spans="1:2">
      <c r="A1705" t="s">
        <v>1659</v>
      </c>
      <c r="B1705">
        <v>772490690</v>
      </c>
    </row>
    <row r="1706" spans="1:2">
      <c r="A1706" t="s">
        <v>1660</v>
      </c>
      <c r="B1706">
        <v>784559069</v>
      </c>
    </row>
    <row r="1707" spans="1:2">
      <c r="A1707" t="s">
        <v>1661</v>
      </c>
      <c r="B1707">
        <v>787728724</v>
      </c>
    </row>
    <row r="1708" spans="1:2">
      <c r="A1708" t="s">
        <v>1662</v>
      </c>
      <c r="B1708">
        <v>775808547</v>
      </c>
    </row>
    <row r="1709" spans="1:2">
      <c r="A1709" t="s">
        <v>1663</v>
      </c>
      <c r="B1709">
        <v>789151314</v>
      </c>
    </row>
    <row r="1710" spans="1:2">
      <c r="A1710" t="s">
        <v>1664</v>
      </c>
      <c r="B1710">
        <v>774201405</v>
      </c>
    </row>
    <row r="1711" spans="1:2">
      <c r="A1711" t="s">
        <v>1665</v>
      </c>
      <c r="B1711">
        <v>775829875</v>
      </c>
    </row>
    <row r="1712" spans="1:2">
      <c r="A1712" t="s">
        <v>1666</v>
      </c>
      <c r="B1712">
        <v>786168403</v>
      </c>
    </row>
    <row r="1713" spans="1:2">
      <c r="A1713" t="s">
        <v>1667</v>
      </c>
      <c r="B1713">
        <v>787085562</v>
      </c>
    </row>
    <row r="1714" spans="1:2">
      <c r="A1714" t="s">
        <v>1668</v>
      </c>
      <c r="B1714">
        <v>787084009</v>
      </c>
    </row>
    <row r="1715" spans="1:2">
      <c r="A1715" t="s">
        <v>1669</v>
      </c>
      <c r="B1715">
        <v>781597873</v>
      </c>
    </row>
    <row r="1716" spans="1:2">
      <c r="A1716" t="s">
        <v>1670</v>
      </c>
      <c r="B1716">
        <v>772121516</v>
      </c>
    </row>
    <row r="1717" spans="1:2">
      <c r="A1717" t="s">
        <v>1671</v>
      </c>
      <c r="B1717">
        <v>789151497</v>
      </c>
    </row>
    <row r="1718" spans="1:2">
      <c r="A1718" t="s">
        <v>1672</v>
      </c>
      <c r="B1718">
        <v>784396474</v>
      </c>
    </row>
    <row r="1719" spans="1:2">
      <c r="A1719">
        <v>779788802</v>
      </c>
      <c r="B1719">
        <v>779788802</v>
      </c>
    </row>
    <row r="1720" spans="1:2">
      <c r="A1720" t="s">
        <v>1673</v>
      </c>
      <c r="B1720">
        <v>773569312</v>
      </c>
    </row>
    <row r="1721" spans="1:2">
      <c r="A1721" t="s">
        <v>1674</v>
      </c>
      <c r="B1721">
        <v>787853952</v>
      </c>
    </row>
    <row r="1722" spans="1:2">
      <c r="A1722" t="s">
        <v>1675</v>
      </c>
      <c r="B1722">
        <v>789160394</v>
      </c>
    </row>
    <row r="1723" spans="1:2">
      <c r="A1723" t="s">
        <v>1676</v>
      </c>
      <c r="B1723">
        <v>789169561</v>
      </c>
    </row>
    <row r="1724" spans="1:2">
      <c r="A1724" t="s">
        <v>1677</v>
      </c>
      <c r="B1724">
        <v>786181844</v>
      </c>
    </row>
    <row r="1725" spans="1:2">
      <c r="A1725" t="s">
        <v>1678</v>
      </c>
      <c r="B1725">
        <v>786485629</v>
      </c>
    </row>
    <row r="1726" spans="1:2">
      <c r="A1726" t="s">
        <v>1679</v>
      </c>
      <c r="B1726">
        <v>787657042</v>
      </c>
    </row>
    <row r="1727" spans="1:2">
      <c r="A1727" t="s">
        <v>1680</v>
      </c>
      <c r="B1727">
        <v>786239346</v>
      </c>
    </row>
    <row r="1728" spans="1:2">
      <c r="A1728" t="s">
        <v>1681</v>
      </c>
      <c r="B1728">
        <v>789169107</v>
      </c>
    </row>
    <row r="1729" spans="1:2">
      <c r="A1729" t="s">
        <v>1682</v>
      </c>
      <c r="B1729">
        <v>774882200</v>
      </c>
    </row>
    <row r="1730" spans="1:2">
      <c r="A1730" t="s">
        <v>1683</v>
      </c>
      <c r="B1730">
        <v>786234053</v>
      </c>
    </row>
    <row r="1731" spans="1:2">
      <c r="A1731">
        <v>772701024</v>
      </c>
      <c r="B1731">
        <v>772701024</v>
      </c>
    </row>
    <row r="1732" spans="1:2">
      <c r="A1732" t="s">
        <v>1684</v>
      </c>
      <c r="B1732">
        <v>789154896</v>
      </c>
    </row>
    <row r="1733" spans="1:2">
      <c r="A1733" t="s">
        <v>1685</v>
      </c>
      <c r="B1733">
        <v>787087211</v>
      </c>
    </row>
    <row r="1734" spans="1:2">
      <c r="A1734" t="s">
        <v>1686</v>
      </c>
      <c r="B1734">
        <v>787655203</v>
      </c>
    </row>
    <row r="1735" spans="1:2">
      <c r="A1735" t="s">
        <v>1687</v>
      </c>
      <c r="B1735">
        <v>787655664</v>
      </c>
    </row>
    <row r="1736" spans="1:2">
      <c r="A1736" t="s">
        <v>1688</v>
      </c>
      <c r="B1736">
        <v>782999274</v>
      </c>
    </row>
    <row r="1737" spans="1:2">
      <c r="A1737" t="s">
        <v>1689</v>
      </c>
      <c r="B1737">
        <v>789151334</v>
      </c>
    </row>
    <row r="1738" spans="1:2">
      <c r="A1738" t="s">
        <v>1690</v>
      </c>
      <c r="B1738">
        <v>788777636</v>
      </c>
    </row>
    <row r="1739" spans="1:2">
      <c r="A1739" t="s">
        <v>1691</v>
      </c>
      <c r="B1739">
        <v>784896318</v>
      </c>
    </row>
    <row r="1740" spans="1:2">
      <c r="A1740" t="s">
        <v>1692</v>
      </c>
      <c r="B1740">
        <v>786172420</v>
      </c>
    </row>
    <row r="1741" spans="1:2">
      <c r="A1741" t="s">
        <v>1693</v>
      </c>
      <c r="B1741">
        <v>770771787</v>
      </c>
    </row>
    <row r="1742" spans="1:2">
      <c r="A1742" t="s">
        <v>1694</v>
      </c>
      <c r="B1742">
        <v>776015603</v>
      </c>
    </row>
    <row r="1743" spans="1:2">
      <c r="A1743" t="s">
        <v>1695</v>
      </c>
      <c r="B1743">
        <v>785393815</v>
      </c>
    </row>
    <row r="1744" spans="1:2">
      <c r="A1744" t="s">
        <v>1696</v>
      </c>
      <c r="B1744">
        <v>787085608</v>
      </c>
    </row>
    <row r="1745" spans="1:2">
      <c r="A1745" t="s">
        <v>1697</v>
      </c>
      <c r="B1745">
        <v>785181337</v>
      </c>
    </row>
    <row r="1746" spans="1:2">
      <c r="A1746" t="s">
        <v>1698</v>
      </c>
      <c r="B1746">
        <v>781592457</v>
      </c>
    </row>
    <row r="1747" spans="1:2">
      <c r="A1747" t="s">
        <v>1699</v>
      </c>
      <c r="B1747">
        <v>777714240</v>
      </c>
    </row>
    <row r="1748" spans="1:2">
      <c r="A1748" t="s">
        <v>1700</v>
      </c>
      <c r="B1748">
        <v>789167321</v>
      </c>
    </row>
    <row r="1749" spans="1:2">
      <c r="A1749" t="s">
        <v>1701</v>
      </c>
      <c r="B1749">
        <v>771326367</v>
      </c>
    </row>
    <row r="1750" spans="1:2">
      <c r="A1750" t="s">
        <v>1702</v>
      </c>
      <c r="B1750">
        <v>788632751</v>
      </c>
    </row>
    <row r="1751" spans="1:2">
      <c r="A1751" t="s">
        <v>1703</v>
      </c>
      <c r="B1751">
        <v>781182488</v>
      </c>
    </row>
    <row r="1752" spans="1:2">
      <c r="A1752" t="s">
        <v>1704</v>
      </c>
      <c r="B1752">
        <v>789151209</v>
      </c>
    </row>
    <row r="1753" spans="1:2">
      <c r="A1753" t="s">
        <v>1705</v>
      </c>
      <c r="B1753">
        <v>789168398</v>
      </c>
    </row>
    <row r="1754" spans="1:2">
      <c r="A1754" t="s">
        <v>1706</v>
      </c>
      <c r="B1754">
        <v>775826017</v>
      </c>
    </row>
    <row r="1755" spans="1:2">
      <c r="A1755" t="s">
        <v>1707</v>
      </c>
      <c r="B1755">
        <v>772105988</v>
      </c>
    </row>
    <row r="1756" spans="1:2">
      <c r="A1756" t="s">
        <v>1708</v>
      </c>
      <c r="B1756">
        <v>786234091</v>
      </c>
    </row>
    <row r="1757" spans="1:2">
      <c r="A1757" t="s">
        <v>1709</v>
      </c>
      <c r="B1757">
        <v>789157496</v>
      </c>
    </row>
    <row r="1758" spans="1:2">
      <c r="A1758" t="s">
        <v>1710</v>
      </c>
      <c r="B1758">
        <v>789166828</v>
      </c>
    </row>
    <row r="1759" spans="1:2">
      <c r="A1759" t="s">
        <v>1711</v>
      </c>
      <c r="B1759">
        <v>787096039</v>
      </c>
    </row>
    <row r="1760" spans="1:2">
      <c r="A1760" t="s">
        <v>1712</v>
      </c>
      <c r="B1760">
        <v>785673895</v>
      </c>
    </row>
    <row r="1761" spans="1:2">
      <c r="A1761" t="s">
        <v>1713</v>
      </c>
      <c r="B1761">
        <v>787080088</v>
      </c>
    </row>
    <row r="1762" spans="1:2">
      <c r="A1762" t="s">
        <v>1714</v>
      </c>
      <c r="B1762">
        <v>775808764</v>
      </c>
    </row>
    <row r="1763" spans="1:2">
      <c r="A1763" t="s">
        <v>1715</v>
      </c>
      <c r="B1763">
        <v>786172110</v>
      </c>
    </row>
    <row r="1764" spans="1:2">
      <c r="A1764" t="s">
        <v>1716</v>
      </c>
      <c r="B1764">
        <v>776387078</v>
      </c>
    </row>
    <row r="1765" spans="1:2">
      <c r="A1765" t="s">
        <v>1717</v>
      </c>
      <c r="B1765">
        <v>782790496</v>
      </c>
    </row>
    <row r="1766" spans="1:2">
      <c r="A1766" t="s">
        <v>1718</v>
      </c>
      <c r="B1766">
        <v>710490371</v>
      </c>
    </row>
    <row r="1767" spans="1:2">
      <c r="A1767">
        <v>776374504</v>
      </c>
      <c r="B1767">
        <v>776374504</v>
      </c>
    </row>
    <row r="1768" spans="1:2">
      <c r="A1768" t="s">
        <v>1719</v>
      </c>
      <c r="B1768">
        <v>786441663</v>
      </c>
    </row>
    <row r="1769" spans="1:2">
      <c r="A1769" t="s">
        <v>1720</v>
      </c>
      <c r="B1769">
        <v>788952467</v>
      </c>
    </row>
    <row r="1770" spans="1:2">
      <c r="A1770" t="s">
        <v>1721</v>
      </c>
      <c r="B1770">
        <v>785609509</v>
      </c>
    </row>
    <row r="1771" spans="1:2">
      <c r="A1771" t="s">
        <v>1722</v>
      </c>
      <c r="B1771">
        <v>786172038</v>
      </c>
    </row>
    <row r="1772" spans="1:2">
      <c r="A1772" t="s">
        <v>1723</v>
      </c>
      <c r="B1772">
        <v>770102583</v>
      </c>
    </row>
    <row r="1773" spans="1:2">
      <c r="A1773" t="s">
        <v>1724</v>
      </c>
      <c r="B1773">
        <v>786222790</v>
      </c>
    </row>
    <row r="1774" spans="1:2">
      <c r="A1774" t="s">
        <v>1725</v>
      </c>
      <c r="B1774">
        <v>788149054</v>
      </c>
    </row>
    <row r="1775" spans="1:2">
      <c r="A1775" t="s">
        <v>1726</v>
      </c>
      <c r="B1775">
        <v>770102096</v>
      </c>
    </row>
    <row r="1776" spans="1:2">
      <c r="A1776" t="s">
        <v>1727</v>
      </c>
      <c r="B1776">
        <v>781999997</v>
      </c>
    </row>
    <row r="1777" spans="1:2">
      <c r="A1777" t="s">
        <v>1728</v>
      </c>
      <c r="B1777">
        <v>770113580</v>
      </c>
    </row>
    <row r="1778" spans="1:2">
      <c r="A1778" t="s">
        <v>1729</v>
      </c>
      <c r="B1778">
        <v>773623239</v>
      </c>
    </row>
    <row r="1779" spans="1:2">
      <c r="A1779" t="s">
        <v>1730</v>
      </c>
      <c r="B1779">
        <v>789166943</v>
      </c>
    </row>
    <row r="1780" spans="1:2">
      <c r="A1780" t="s">
        <v>1731</v>
      </c>
      <c r="B1780">
        <v>770504390</v>
      </c>
    </row>
    <row r="1781" spans="1:2">
      <c r="A1781" t="s">
        <v>1732</v>
      </c>
      <c r="B1781">
        <v>786247044</v>
      </c>
    </row>
    <row r="1782" spans="1:2">
      <c r="A1782" t="s">
        <v>1733</v>
      </c>
      <c r="B1782">
        <v>787095869</v>
      </c>
    </row>
    <row r="1783" spans="1:2">
      <c r="A1783" t="s">
        <v>1734</v>
      </c>
      <c r="B1783">
        <v>771896315</v>
      </c>
    </row>
    <row r="1784" spans="1:2">
      <c r="A1784" t="s">
        <v>1735</v>
      </c>
      <c r="B1784">
        <v>771884896</v>
      </c>
    </row>
    <row r="1785" spans="1:2">
      <c r="A1785" t="s">
        <v>1736</v>
      </c>
      <c r="B1785">
        <v>787656532</v>
      </c>
    </row>
    <row r="1786" spans="1:2">
      <c r="A1786" t="s">
        <v>1737</v>
      </c>
      <c r="B1786">
        <v>789157430</v>
      </c>
    </row>
    <row r="1787" spans="1:2">
      <c r="A1787" t="s">
        <v>1738</v>
      </c>
      <c r="B1787">
        <v>786225485</v>
      </c>
    </row>
    <row r="1788" spans="1:2">
      <c r="A1788" t="s">
        <v>1739</v>
      </c>
      <c r="B1788">
        <v>786369379</v>
      </c>
    </row>
    <row r="1789" spans="1:2">
      <c r="A1789" t="s">
        <v>1740</v>
      </c>
      <c r="B1789">
        <v>789150289</v>
      </c>
    </row>
    <row r="1790" spans="1:2">
      <c r="A1790" t="s">
        <v>1741</v>
      </c>
      <c r="B1790">
        <v>787088360</v>
      </c>
    </row>
    <row r="1791" spans="1:2">
      <c r="A1791" t="s">
        <v>1742</v>
      </c>
      <c r="B1791">
        <v>775824557</v>
      </c>
    </row>
    <row r="1792" spans="1:2">
      <c r="A1792">
        <v>773846619</v>
      </c>
      <c r="B1792">
        <v>773846619</v>
      </c>
    </row>
    <row r="1793" spans="1:2">
      <c r="A1793" t="s">
        <v>1743</v>
      </c>
      <c r="B1793">
        <v>786411414</v>
      </c>
    </row>
    <row r="1794" spans="1:2">
      <c r="A1794" t="s">
        <v>1744</v>
      </c>
      <c r="B1794">
        <v>777703487</v>
      </c>
    </row>
    <row r="1795" spans="1:2">
      <c r="A1795" t="s">
        <v>1745</v>
      </c>
      <c r="B1795">
        <v>787655661</v>
      </c>
    </row>
    <row r="1796" spans="1:2">
      <c r="A1796" t="s">
        <v>1746</v>
      </c>
      <c r="B1796">
        <v>786283040</v>
      </c>
    </row>
    <row r="1797" spans="1:2">
      <c r="A1797" t="s">
        <v>1747</v>
      </c>
      <c r="B1797">
        <v>786490809</v>
      </c>
    </row>
    <row r="1798" spans="1:2">
      <c r="A1798" t="s">
        <v>1748</v>
      </c>
      <c r="B1798">
        <v>789150428</v>
      </c>
    </row>
    <row r="1799" spans="1:2">
      <c r="A1799" t="s">
        <v>1749</v>
      </c>
      <c r="B1799">
        <v>784908680</v>
      </c>
    </row>
    <row r="1800" spans="1:2">
      <c r="A1800" t="s">
        <v>1750</v>
      </c>
      <c r="B1800">
        <v>786498525</v>
      </c>
    </row>
    <row r="1801" spans="1:2">
      <c r="A1801">
        <v>774675255</v>
      </c>
      <c r="B1801">
        <v>774675255</v>
      </c>
    </row>
    <row r="1802" spans="1:2">
      <c r="A1802" t="s">
        <v>1751</v>
      </c>
      <c r="B1802">
        <v>789150621</v>
      </c>
    </row>
    <row r="1803" spans="1:2">
      <c r="A1803" t="s">
        <v>1752</v>
      </c>
      <c r="B1803">
        <v>776001681</v>
      </c>
    </row>
    <row r="1804" spans="1:2">
      <c r="A1804" t="s">
        <v>1753</v>
      </c>
      <c r="B1804">
        <v>789150857</v>
      </c>
    </row>
    <row r="1805" spans="1:2">
      <c r="A1805" t="s">
        <v>1754</v>
      </c>
      <c r="B1805">
        <v>789160696</v>
      </c>
    </row>
    <row r="1806" spans="1:2">
      <c r="A1806" t="s">
        <v>1755</v>
      </c>
      <c r="B1806">
        <v>771880345</v>
      </c>
    </row>
    <row r="1807" spans="1:2">
      <c r="A1807" t="s">
        <v>1756</v>
      </c>
      <c r="B1807">
        <v>782994815</v>
      </c>
    </row>
    <row r="1808" spans="1:2">
      <c r="A1808" t="s">
        <v>1757</v>
      </c>
      <c r="B1808">
        <v>770108107</v>
      </c>
    </row>
    <row r="1809" spans="1:2">
      <c r="A1809" t="s">
        <v>1758</v>
      </c>
      <c r="B1809">
        <v>789151716</v>
      </c>
    </row>
    <row r="1810" spans="1:2">
      <c r="A1810" t="s">
        <v>1759</v>
      </c>
      <c r="B1810">
        <v>786195816</v>
      </c>
    </row>
    <row r="1811" spans="1:2">
      <c r="A1811" t="s">
        <v>1760</v>
      </c>
      <c r="B1811">
        <v>786422256</v>
      </c>
    </row>
    <row r="1812" spans="1:2">
      <c r="A1812" t="s">
        <v>1761</v>
      </c>
      <c r="B1812">
        <v>775702329</v>
      </c>
    </row>
    <row r="1813" spans="1:2">
      <c r="A1813" t="s">
        <v>1762</v>
      </c>
      <c r="B1813">
        <v>786486212</v>
      </c>
    </row>
    <row r="1814" spans="1:2">
      <c r="A1814" t="s">
        <v>1763</v>
      </c>
      <c r="B1814">
        <v>781596103</v>
      </c>
    </row>
    <row r="1815" spans="1:2">
      <c r="A1815" t="s">
        <v>1764</v>
      </c>
      <c r="B1815">
        <v>777414271</v>
      </c>
    </row>
    <row r="1816" spans="1:2">
      <c r="A1816" t="s">
        <v>1765</v>
      </c>
      <c r="B1816">
        <v>786179653</v>
      </c>
    </row>
    <row r="1817" spans="1:2">
      <c r="A1817" t="s">
        <v>1766</v>
      </c>
      <c r="B1817">
        <v>789169257</v>
      </c>
    </row>
    <row r="1818" spans="1:2">
      <c r="A1818" t="s">
        <v>1767</v>
      </c>
      <c r="B1818">
        <v>777997196</v>
      </c>
    </row>
    <row r="1819" spans="1:2">
      <c r="A1819" t="s">
        <v>1768</v>
      </c>
      <c r="B1819">
        <v>789151718</v>
      </c>
    </row>
    <row r="1820" spans="1:2">
      <c r="A1820" t="s">
        <v>1769</v>
      </c>
      <c r="B1820">
        <v>789153504</v>
      </c>
    </row>
    <row r="1821" spans="1:2">
      <c r="A1821" t="s">
        <v>1770</v>
      </c>
      <c r="B1821">
        <v>786184465</v>
      </c>
    </row>
    <row r="1822" spans="1:2">
      <c r="A1822" t="s">
        <v>1771</v>
      </c>
      <c r="B1822">
        <v>786184260</v>
      </c>
    </row>
    <row r="1823" spans="1:2">
      <c r="A1823" t="s">
        <v>1772</v>
      </c>
      <c r="B1823">
        <v>789161552</v>
      </c>
    </row>
    <row r="1824" spans="1:2">
      <c r="A1824" t="s">
        <v>1773</v>
      </c>
      <c r="B1824">
        <v>789166900</v>
      </c>
    </row>
    <row r="1825" spans="1:2">
      <c r="A1825" t="s">
        <v>1774</v>
      </c>
      <c r="B1825">
        <v>787096954</v>
      </c>
    </row>
    <row r="1826" spans="1:2">
      <c r="A1826" t="s">
        <v>1775</v>
      </c>
      <c r="B1826">
        <v>775802435</v>
      </c>
    </row>
    <row r="1827" spans="1:2">
      <c r="A1827" t="s">
        <v>1776</v>
      </c>
      <c r="B1827">
        <v>786169636</v>
      </c>
    </row>
    <row r="1828" spans="1:2">
      <c r="A1828" t="s">
        <v>1777</v>
      </c>
      <c r="B1828">
        <v>786199794</v>
      </c>
    </row>
    <row r="1829" spans="1:2">
      <c r="A1829" t="s">
        <v>1778</v>
      </c>
      <c r="B1829">
        <v>777533062</v>
      </c>
    </row>
    <row r="1830" spans="1:2">
      <c r="A1830" t="s">
        <v>1779</v>
      </c>
      <c r="B1830">
        <v>785496402</v>
      </c>
    </row>
    <row r="1831" spans="1:2">
      <c r="A1831" t="s">
        <v>1780</v>
      </c>
      <c r="B1831">
        <v>786176804</v>
      </c>
    </row>
    <row r="1832" spans="1:2">
      <c r="A1832" t="s">
        <v>1781</v>
      </c>
      <c r="B1832">
        <v>785492113</v>
      </c>
    </row>
    <row r="1833" spans="1:2">
      <c r="A1833" t="s">
        <v>1782</v>
      </c>
      <c r="B1833">
        <v>786167635</v>
      </c>
    </row>
    <row r="1834" spans="1:2">
      <c r="A1834" t="s">
        <v>1783</v>
      </c>
      <c r="B1834">
        <v>787097100</v>
      </c>
    </row>
    <row r="1835" spans="1:2">
      <c r="A1835" t="s">
        <v>1784</v>
      </c>
      <c r="B1835">
        <v>771892237</v>
      </c>
    </row>
    <row r="1836" spans="1:2">
      <c r="A1836" t="s">
        <v>1785</v>
      </c>
      <c r="B1836">
        <v>786195807</v>
      </c>
    </row>
    <row r="1837" spans="1:2">
      <c r="A1837" t="s">
        <v>1786</v>
      </c>
      <c r="B1837">
        <v>776775859</v>
      </c>
    </row>
    <row r="1838" spans="1:2">
      <c r="A1838" t="s">
        <v>1787</v>
      </c>
      <c r="B1838">
        <v>784895851</v>
      </c>
    </row>
    <row r="1839" spans="1:2">
      <c r="A1839" t="s">
        <v>1788</v>
      </c>
      <c r="B1839">
        <v>787095241</v>
      </c>
    </row>
    <row r="1840" spans="1:2">
      <c r="A1840" t="s">
        <v>1789</v>
      </c>
      <c r="B1840">
        <v>789162001</v>
      </c>
    </row>
    <row r="1841" spans="1:2">
      <c r="A1841" t="s">
        <v>1790</v>
      </c>
      <c r="B1841">
        <v>781596574</v>
      </c>
    </row>
    <row r="1842" spans="1:2">
      <c r="A1842" t="s">
        <v>1791</v>
      </c>
      <c r="B1842">
        <v>775811117</v>
      </c>
    </row>
    <row r="1843" spans="1:2">
      <c r="A1843" t="s">
        <v>1792</v>
      </c>
      <c r="B1843">
        <v>786485995</v>
      </c>
    </row>
    <row r="1844" spans="1:2">
      <c r="A1844" t="s">
        <v>1793</v>
      </c>
      <c r="B1844">
        <v>786425179</v>
      </c>
    </row>
    <row r="1845" spans="1:2">
      <c r="A1845" t="s">
        <v>1794</v>
      </c>
      <c r="B1845">
        <v>771884682</v>
      </c>
    </row>
    <row r="1846" spans="1:2">
      <c r="A1846" t="s">
        <v>1795</v>
      </c>
      <c r="B1846">
        <v>771894278</v>
      </c>
    </row>
    <row r="1847" spans="1:2">
      <c r="A1847" t="s">
        <v>1796</v>
      </c>
      <c r="B1847">
        <v>786423745</v>
      </c>
    </row>
    <row r="1848" spans="1:2">
      <c r="A1848" t="s">
        <v>1797</v>
      </c>
      <c r="B1848">
        <v>781180456</v>
      </c>
    </row>
    <row r="1849" spans="1:2">
      <c r="A1849" t="s">
        <v>1798</v>
      </c>
      <c r="B1849">
        <v>789659105</v>
      </c>
    </row>
    <row r="1850" spans="1:2">
      <c r="A1850" t="s">
        <v>1799</v>
      </c>
      <c r="B1850">
        <v>782994641</v>
      </c>
    </row>
    <row r="1851" spans="1:2">
      <c r="A1851" t="s">
        <v>24</v>
      </c>
      <c r="B1851">
        <v>772107591</v>
      </c>
    </row>
    <row r="1852" spans="1:2">
      <c r="A1852" t="s">
        <v>1800</v>
      </c>
      <c r="B1852">
        <v>785475360</v>
      </c>
    </row>
    <row r="1853" spans="1:2">
      <c r="A1853" t="s">
        <v>1801</v>
      </c>
      <c r="B1853">
        <v>786485432</v>
      </c>
    </row>
    <row r="1854" spans="1:2">
      <c r="A1854" t="s">
        <v>1802</v>
      </c>
      <c r="B1854">
        <v>786192032</v>
      </c>
    </row>
    <row r="1855" spans="1:2">
      <c r="A1855" t="s">
        <v>1803</v>
      </c>
      <c r="B1855">
        <v>787089550</v>
      </c>
    </row>
    <row r="1856" spans="1:2">
      <c r="A1856" t="s">
        <v>1804</v>
      </c>
      <c r="B1856">
        <v>783723881</v>
      </c>
    </row>
    <row r="1857" spans="1:2">
      <c r="A1857" t="s">
        <v>1805</v>
      </c>
      <c r="B1857">
        <v>786160433</v>
      </c>
    </row>
    <row r="1858" spans="1:2">
      <c r="A1858" t="s">
        <v>1806</v>
      </c>
      <c r="B1858">
        <v>771546674</v>
      </c>
    </row>
    <row r="1859" spans="1:2">
      <c r="A1859" t="s">
        <v>1807</v>
      </c>
      <c r="B1859">
        <v>786483228</v>
      </c>
    </row>
    <row r="1860" spans="1:2">
      <c r="A1860" t="s">
        <v>1808</v>
      </c>
      <c r="B1860">
        <v>786438626</v>
      </c>
    </row>
    <row r="1861" spans="1:2">
      <c r="A1861" t="s">
        <v>1809</v>
      </c>
      <c r="B1861">
        <v>787080006</v>
      </c>
    </row>
    <row r="1862" spans="1:2">
      <c r="A1862" t="s">
        <v>1810</v>
      </c>
      <c r="B1862">
        <v>787080835</v>
      </c>
    </row>
    <row r="1863" spans="1:2">
      <c r="A1863" t="s">
        <v>1811</v>
      </c>
      <c r="B1863">
        <v>778056810</v>
      </c>
    </row>
    <row r="1864" spans="1:2">
      <c r="A1864" t="s">
        <v>1812</v>
      </c>
      <c r="B1864">
        <v>786223315</v>
      </c>
    </row>
    <row r="1865" spans="1:2">
      <c r="A1865" t="s">
        <v>1813</v>
      </c>
      <c r="B1865">
        <v>786416062</v>
      </c>
    </row>
    <row r="1866" spans="1:2">
      <c r="A1866" t="s">
        <v>1814</v>
      </c>
      <c r="B1866">
        <v>782981319</v>
      </c>
    </row>
    <row r="1867" spans="1:2">
      <c r="A1867" t="s">
        <v>1815</v>
      </c>
      <c r="B1867">
        <v>786284655</v>
      </c>
    </row>
    <row r="1868" spans="1:2">
      <c r="A1868" t="s">
        <v>1816</v>
      </c>
      <c r="B1868">
        <v>773808197</v>
      </c>
    </row>
    <row r="1869" spans="1:2">
      <c r="A1869" t="s">
        <v>1817</v>
      </c>
      <c r="B1869">
        <v>786160133</v>
      </c>
    </row>
    <row r="1870" spans="1:2">
      <c r="A1870" t="s">
        <v>1818</v>
      </c>
      <c r="B1870">
        <v>786485407</v>
      </c>
    </row>
    <row r="1871" spans="1:2">
      <c r="A1871" t="s">
        <v>1819</v>
      </c>
      <c r="B1871">
        <v>786191604</v>
      </c>
    </row>
    <row r="1872" spans="1:2">
      <c r="A1872" t="s">
        <v>1820</v>
      </c>
      <c r="B1872">
        <v>786191583</v>
      </c>
    </row>
    <row r="1873" spans="1:2">
      <c r="A1873" t="s">
        <v>1821</v>
      </c>
      <c r="B1873">
        <v>787087168</v>
      </c>
    </row>
    <row r="1874" spans="1:2">
      <c r="A1874" t="s">
        <v>4</v>
      </c>
      <c r="B1874">
        <v>787095584</v>
      </c>
    </row>
    <row r="1875" spans="1:2">
      <c r="A1875" t="s">
        <v>1822</v>
      </c>
      <c r="B1875">
        <v>786160186</v>
      </c>
    </row>
    <row r="1876" spans="1:2">
      <c r="A1876" t="s">
        <v>1823</v>
      </c>
      <c r="B1876">
        <v>777193111</v>
      </c>
    </row>
    <row r="1877" spans="1:2">
      <c r="A1877" t="s">
        <v>1824</v>
      </c>
      <c r="B1877">
        <v>786495170</v>
      </c>
    </row>
    <row r="1878" spans="1:2">
      <c r="A1878" t="s">
        <v>1825</v>
      </c>
      <c r="B1878">
        <v>771887645</v>
      </c>
    </row>
    <row r="1879" spans="1:2">
      <c r="A1879" t="s">
        <v>1826</v>
      </c>
      <c r="B1879">
        <v>786407687</v>
      </c>
    </row>
    <row r="1880" spans="1:2">
      <c r="A1880" t="s">
        <v>1827</v>
      </c>
      <c r="B1880">
        <v>775003965</v>
      </c>
    </row>
    <row r="1881" spans="1:2">
      <c r="A1881" t="s">
        <v>1828</v>
      </c>
      <c r="B1881">
        <v>782975534</v>
      </c>
    </row>
    <row r="1882" spans="1:2">
      <c r="A1882" t="s">
        <v>1829</v>
      </c>
      <c r="B1882">
        <v>771885124</v>
      </c>
    </row>
    <row r="1883" spans="1:2">
      <c r="A1883" t="s">
        <v>1830</v>
      </c>
      <c r="B1883">
        <v>786405640</v>
      </c>
    </row>
    <row r="1884" spans="1:2">
      <c r="A1884" t="s">
        <v>1831</v>
      </c>
      <c r="B1884">
        <v>789161713</v>
      </c>
    </row>
    <row r="1885" spans="1:2">
      <c r="A1885" t="s">
        <v>1832</v>
      </c>
      <c r="B1885">
        <v>786192234</v>
      </c>
    </row>
    <row r="1886" spans="1:2">
      <c r="A1886" t="s">
        <v>1833</v>
      </c>
      <c r="B1886">
        <v>771889894</v>
      </c>
    </row>
    <row r="1887" spans="1:2">
      <c r="A1887" t="s">
        <v>1834</v>
      </c>
      <c r="B1887">
        <v>789151825</v>
      </c>
    </row>
    <row r="1888" spans="1:2">
      <c r="A1888" t="s">
        <v>1835</v>
      </c>
      <c r="B1888">
        <v>786171736</v>
      </c>
    </row>
    <row r="1889" spans="1:2">
      <c r="A1889" t="s">
        <v>1836</v>
      </c>
      <c r="B1889">
        <v>786259824</v>
      </c>
    </row>
    <row r="1890" spans="1:2">
      <c r="A1890" t="s">
        <v>1837</v>
      </c>
      <c r="B1890">
        <v>775755605</v>
      </c>
    </row>
    <row r="1891" spans="1:2">
      <c r="A1891" t="s">
        <v>1838</v>
      </c>
      <c r="B1891">
        <v>789169832</v>
      </c>
    </row>
    <row r="1892" spans="1:2">
      <c r="A1892" t="s">
        <v>1839</v>
      </c>
      <c r="B1892">
        <v>789157782</v>
      </c>
    </row>
    <row r="1893" spans="1:2">
      <c r="A1893" t="s">
        <v>1840</v>
      </c>
      <c r="B1893">
        <v>786241790</v>
      </c>
    </row>
    <row r="1894" spans="1:2">
      <c r="A1894" t="s">
        <v>1841</v>
      </c>
      <c r="B1894">
        <v>778529793</v>
      </c>
    </row>
    <row r="1895" spans="1:2">
      <c r="A1895" t="s">
        <v>1842</v>
      </c>
      <c r="B1895">
        <v>785492119</v>
      </c>
    </row>
    <row r="1896" spans="1:2">
      <c r="A1896" t="s">
        <v>1843</v>
      </c>
      <c r="B1896">
        <v>778520919</v>
      </c>
    </row>
    <row r="1897" spans="1:2">
      <c r="A1897" t="s">
        <v>1844</v>
      </c>
      <c r="B1897">
        <v>786447100</v>
      </c>
    </row>
    <row r="1898" spans="1:2">
      <c r="A1898" t="s">
        <v>1845</v>
      </c>
      <c r="B1898">
        <v>789161493</v>
      </c>
    </row>
    <row r="1899" spans="1:2">
      <c r="A1899" t="s">
        <v>1846</v>
      </c>
      <c r="B1899">
        <v>774940786</v>
      </c>
    </row>
    <row r="1900" spans="1:2">
      <c r="A1900" t="s">
        <v>1847</v>
      </c>
      <c r="B1900">
        <v>786281622</v>
      </c>
    </row>
    <row r="1901" spans="1:2">
      <c r="A1901" t="s">
        <v>1848</v>
      </c>
      <c r="B1901">
        <v>776007133</v>
      </c>
    </row>
    <row r="1902" spans="1:2">
      <c r="A1902" t="s">
        <v>1849</v>
      </c>
      <c r="B1902">
        <v>786231632</v>
      </c>
    </row>
    <row r="1903" spans="1:2">
      <c r="A1903" t="s">
        <v>1850</v>
      </c>
      <c r="B1903">
        <v>786870129</v>
      </c>
    </row>
    <row r="1904" spans="1:2">
      <c r="A1904" t="s">
        <v>1851</v>
      </c>
      <c r="B1904">
        <v>789168578</v>
      </c>
    </row>
    <row r="1905" spans="1:2">
      <c r="A1905" t="s">
        <v>1852</v>
      </c>
      <c r="B1905">
        <v>771194988</v>
      </c>
    </row>
    <row r="1906" spans="1:2">
      <c r="A1906" t="s">
        <v>1853</v>
      </c>
      <c r="B1906">
        <v>786423698</v>
      </c>
    </row>
    <row r="1907" spans="1:2">
      <c r="A1907" t="s">
        <v>1854</v>
      </c>
      <c r="B1907">
        <v>786447097</v>
      </c>
    </row>
    <row r="1908" spans="1:2">
      <c r="A1908" t="s">
        <v>1855</v>
      </c>
      <c r="B1908">
        <v>786261249</v>
      </c>
    </row>
    <row r="1909" spans="1:2">
      <c r="A1909" t="s">
        <v>1856</v>
      </c>
      <c r="B1909">
        <v>776470169</v>
      </c>
    </row>
    <row r="1910" spans="1:2">
      <c r="A1910" t="s">
        <v>1857</v>
      </c>
      <c r="B1910">
        <v>786489223</v>
      </c>
    </row>
    <row r="1911" spans="1:2">
      <c r="A1911">
        <v>775086380</v>
      </c>
      <c r="B1911">
        <v>775086380</v>
      </c>
    </row>
    <row r="1912" spans="1:2">
      <c r="A1912" t="s">
        <v>1858</v>
      </c>
      <c r="B1912">
        <v>786358641</v>
      </c>
    </row>
    <row r="1913" spans="1:2">
      <c r="A1913" t="s">
        <v>1859</v>
      </c>
      <c r="B1913">
        <v>782984566</v>
      </c>
    </row>
    <row r="1914" spans="1:2">
      <c r="A1914" t="s">
        <v>1860</v>
      </c>
      <c r="B1914">
        <v>783518211</v>
      </c>
    </row>
    <row r="1915" spans="1:2">
      <c r="A1915" t="s">
        <v>1861</v>
      </c>
      <c r="B1915">
        <v>789157626</v>
      </c>
    </row>
    <row r="1916" spans="1:2">
      <c r="A1916" t="s">
        <v>1862</v>
      </c>
      <c r="B1916">
        <v>789166851</v>
      </c>
    </row>
    <row r="1917" spans="1:2">
      <c r="A1917" t="s">
        <v>1863</v>
      </c>
      <c r="B1917">
        <v>779620173</v>
      </c>
    </row>
    <row r="1918" spans="1:2">
      <c r="A1918" t="s">
        <v>1864</v>
      </c>
      <c r="B1918">
        <v>786259213</v>
      </c>
    </row>
    <row r="1919" spans="1:2">
      <c r="A1919" t="s">
        <v>1865</v>
      </c>
      <c r="B1919">
        <v>777701537</v>
      </c>
    </row>
    <row r="1920" spans="1:2">
      <c r="A1920" t="s">
        <v>1866</v>
      </c>
      <c r="B1920">
        <v>770144543</v>
      </c>
    </row>
    <row r="1921" spans="1:2">
      <c r="A1921" t="s">
        <v>1867</v>
      </c>
      <c r="B1921">
        <v>771889695</v>
      </c>
    </row>
    <row r="1922" spans="1:2">
      <c r="A1922" t="s">
        <v>1868</v>
      </c>
      <c r="B1922">
        <v>786418036</v>
      </c>
    </row>
    <row r="1923" spans="1:2">
      <c r="A1923" t="s">
        <v>1869</v>
      </c>
      <c r="B1923">
        <v>778615770</v>
      </c>
    </row>
    <row r="1924" spans="1:2">
      <c r="A1924" t="s">
        <v>1870</v>
      </c>
      <c r="B1924">
        <v>786191851</v>
      </c>
    </row>
    <row r="1925" spans="1:2">
      <c r="A1925" t="s">
        <v>1871</v>
      </c>
      <c r="B1925">
        <v>776873087</v>
      </c>
    </row>
    <row r="1926" spans="1:2">
      <c r="A1926" t="s">
        <v>1872</v>
      </c>
      <c r="B1926">
        <v>786431142</v>
      </c>
    </row>
    <row r="1927" spans="1:2">
      <c r="A1927" t="s">
        <v>1873</v>
      </c>
      <c r="B1927">
        <v>789167307</v>
      </c>
    </row>
    <row r="1928" spans="1:2">
      <c r="A1928" t="s">
        <v>1874</v>
      </c>
      <c r="B1928">
        <v>777999393</v>
      </c>
    </row>
    <row r="1929" spans="1:2">
      <c r="A1929" t="s">
        <v>1875</v>
      </c>
      <c r="B1929">
        <v>787081070</v>
      </c>
    </row>
    <row r="1930" spans="1:2">
      <c r="A1930" t="s">
        <v>1876</v>
      </c>
      <c r="B1930">
        <v>786461387</v>
      </c>
    </row>
    <row r="1931" spans="1:2">
      <c r="A1931" t="s">
        <v>1877</v>
      </c>
      <c r="B1931">
        <v>789046612</v>
      </c>
    </row>
    <row r="1932" spans="1:2">
      <c r="A1932" t="s">
        <v>1878</v>
      </c>
      <c r="B1932">
        <v>785481362</v>
      </c>
    </row>
    <row r="1933" spans="1:2">
      <c r="A1933" t="s">
        <v>1879</v>
      </c>
      <c r="B1933">
        <v>786163538</v>
      </c>
    </row>
    <row r="1934" spans="1:2">
      <c r="A1934" t="s">
        <v>1880</v>
      </c>
      <c r="B1934">
        <v>786296709</v>
      </c>
    </row>
    <row r="1935" spans="1:2">
      <c r="A1935" t="s">
        <v>1881</v>
      </c>
      <c r="B1935">
        <v>789041092</v>
      </c>
    </row>
    <row r="1936" spans="1:2">
      <c r="A1936" t="s">
        <v>1882</v>
      </c>
      <c r="B1936">
        <v>789166284</v>
      </c>
    </row>
    <row r="1937" spans="1:2">
      <c r="A1937" t="s">
        <v>1883</v>
      </c>
      <c r="B1937">
        <v>783025177</v>
      </c>
    </row>
    <row r="1938" spans="1:2">
      <c r="A1938" t="s">
        <v>1884</v>
      </c>
      <c r="B1938">
        <v>787077966</v>
      </c>
    </row>
    <row r="1939" spans="1:2">
      <c r="A1939" t="s">
        <v>1885</v>
      </c>
      <c r="B1939">
        <v>787095631</v>
      </c>
    </row>
    <row r="1940" spans="1:2">
      <c r="A1940" t="s">
        <v>1886</v>
      </c>
      <c r="B1940">
        <v>777516497</v>
      </c>
    </row>
    <row r="1941" spans="1:2">
      <c r="A1941" t="s">
        <v>1887</v>
      </c>
      <c r="B1941">
        <v>786188504</v>
      </c>
    </row>
    <row r="1942" spans="1:2">
      <c r="A1942" t="s">
        <v>1888</v>
      </c>
      <c r="B1942">
        <v>786478629</v>
      </c>
    </row>
    <row r="1943" spans="1:2">
      <c r="A1943" t="s">
        <v>1889</v>
      </c>
      <c r="B1943">
        <v>775821999</v>
      </c>
    </row>
    <row r="1944" spans="1:2">
      <c r="A1944" t="s">
        <v>1890</v>
      </c>
      <c r="B1944">
        <v>786184488</v>
      </c>
    </row>
    <row r="1945" spans="1:2">
      <c r="A1945" t="s">
        <v>1891</v>
      </c>
      <c r="B1945">
        <v>789151952</v>
      </c>
    </row>
    <row r="1946" spans="1:2">
      <c r="A1946" t="s">
        <v>1892</v>
      </c>
      <c r="B1946">
        <v>786172020</v>
      </c>
    </row>
    <row r="1947" spans="1:2">
      <c r="A1947" t="s">
        <v>1893</v>
      </c>
      <c r="B1947">
        <v>783254477</v>
      </c>
    </row>
    <row r="1948" spans="1:2">
      <c r="A1948" t="s">
        <v>1894</v>
      </c>
      <c r="B1948">
        <v>786252396</v>
      </c>
    </row>
    <row r="1949" spans="1:2">
      <c r="A1949" t="s">
        <v>1895</v>
      </c>
      <c r="B1949">
        <v>776810013</v>
      </c>
    </row>
    <row r="1950" spans="1:2">
      <c r="A1950" t="s">
        <v>1896</v>
      </c>
      <c r="B1950">
        <v>789150676</v>
      </c>
    </row>
    <row r="1951" spans="1:2">
      <c r="A1951" t="s">
        <v>1897</v>
      </c>
      <c r="B1951">
        <v>789166314</v>
      </c>
    </row>
    <row r="1952" spans="1:2">
      <c r="A1952" t="s">
        <v>1898</v>
      </c>
      <c r="B1952">
        <v>789157956</v>
      </c>
    </row>
    <row r="1953" spans="1:2">
      <c r="A1953">
        <v>783724417</v>
      </c>
      <c r="B1953">
        <v>783724417</v>
      </c>
    </row>
    <row r="1954" spans="1:2">
      <c r="A1954" t="s">
        <v>1899</v>
      </c>
      <c r="B1954">
        <v>787092807</v>
      </c>
    </row>
    <row r="1955" spans="1:2">
      <c r="A1955" t="s">
        <v>1900</v>
      </c>
      <c r="B1955">
        <v>789161124</v>
      </c>
    </row>
    <row r="1956" spans="1:2">
      <c r="A1956" t="s">
        <v>1901</v>
      </c>
      <c r="B1956">
        <v>771194086</v>
      </c>
    </row>
    <row r="1957" spans="1:2">
      <c r="A1957" t="s">
        <v>1902</v>
      </c>
      <c r="B1957">
        <v>778320987</v>
      </c>
    </row>
    <row r="1958" spans="1:2">
      <c r="A1958" t="s">
        <v>1903</v>
      </c>
      <c r="B1958">
        <v>782714349</v>
      </c>
    </row>
    <row r="1959" spans="1:2">
      <c r="A1959" t="s">
        <v>1904</v>
      </c>
      <c r="B1959">
        <v>789166925</v>
      </c>
    </row>
    <row r="1960" spans="1:2">
      <c r="A1960" t="s">
        <v>1905</v>
      </c>
      <c r="B1960">
        <v>789160147</v>
      </c>
    </row>
    <row r="1961" spans="1:2">
      <c r="A1961" t="s">
        <v>1906</v>
      </c>
      <c r="B1961">
        <v>786191568</v>
      </c>
    </row>
    <row r="1962" spans="1:2">
      <c r="A1962" t="s">
        <v>1907</v>
      </c>
      <c r="B1962">
        <v>786458586</v>
      </c>
    </row>
    <row r="1963" spans="1:2">
      <c r="A1963" t="s">
        <v>1908</v>
      </c>
      <c r="B1963">
        <v>776373000</v>
      </c>
    </row>
    <row r="1964" spans="1:2">
      <c r="A1964" t="s">
        <v>1909</v>
      </c>
      <c r="B1964">
        <v>787080553</v>
      </c>
    </row>
    <row r="1965" spans="1:2">
      <c r="A1965" t="s">
        <v>1910</v>
      </c>
      <c r="B1965">
        <v>789157759</v>
      </c>
    </row>
    <row r="1966" spans="1:2">
      <c r="A1966" t="s">
        <v>1911</v>
      </c>
      <c r="B1966">
        <v>787087444</v>
      </c>
    </row>
    <row r="1967" spans="1:2">
      <c r="A1967" t="s">
        <v>1912</v>
      </c>
      <c r="B1967">
        <v>789601913</v>
      </c>
    </row>
    <row r="1968" spans="1:2">
      <c r="A1968" t="s">
        <v>1913</v>
      </c>
      <c r="B1968">
        <v>787081556</v>
      </c>
    </row>
    <row r="1969" spans="1:2">
      <c r="A1969" t="s">
        <v>1914</v>
      </c>
      <c r="B1969">
        <v>787656386</v>
      </c>
    </row>
    <row r="1970" spans="1:2">
      <c r="A1970" t="s">
        <v>1915</v>
      </c>
      <c r="B1970">
        <v>772101795</v>
      </c>
    </row>
    <row r="1971" spans="1:2">
      <c r="A1971" t="s">
        <v>1916</v>
      </c>
      <c r="B1971">
        <v>785425050</v>
      </c>
    </row>
    <row r="1972" spans="1:2">
      <c r="A1972" t="s">
        <v>1917</v>
      </c>
      <c r="B1972">
        <v>779724025</v>
      </c>
    </row>
    <row r="1973" spans="1:2">
      <c r="A1973" t="s">
        <v>1918</v>
      </c>
      <c r="B1973">
        <v>781180123</v>
      </c>
    </row>
    <row r="1974" spans="1:2">
      <c r="A1974" t="s">
        <v>1919</v>
      </c>
      <c r="B1974">
        <v>787083059</v>
      </c>
    </row>
    <row r="1975" spans="1:2">
      <c r="A1975" t="s">
        <v>1920</v>
      </c>
      <c r="B1975">
        <v>776012803</v>
      </c>
    </row>
    <row r="1976" spans="1:2">
      <c r="A1976" t="s">
        <v>1921</v>
      </c>
      <c r="B1976">
        <v>789166257</v>
      </c>
    </row>
    <row r="1977" spans="1:2">
      <c r="A1977" t="s">
        <v>1922</v>
      </c>
      <c r="B1977">
        <v>777410935</v>
      </c>
    </row>
    <row r="1978" spans="1:2">
      <c r="A1978" t="s">
        <v>1923</v>
      </c>
      <c r="B1978">
        <v>770106908</v>
      </c>
    </row>
    <row r="1979" spans="1:2">
      <c r="A1979" t="s">
        <v>1924</v>
      </c>
      <c r="B1979">
        <v>782238184</v>
      </c>
    </row>
    <row r="1980" spans="1:2">
      <c r="A1980" t="s">
        <v>1925</v>
      </c>
      <c r="B1980">
        <v>781597783</v>
      </c>
    </row>
    <row r="1981" spans="1:2">
      <c r="A1981" t="s">
        <v>1926</v>
      </c>
      <c r="B1981">
        <v>787087177</v>
      </c>
    </row>
    <row r="1982" spans="1:2">
      <c r="A1982" t="s">
        <v>1927</v>
      </c>
      <c r="B1982">
        <v>778879717</v>
      </c>
    </row>
    <row r="1983" spans="1:2">
      <c r="A1983" t="s">
        <v>1928</v>
      </c>
      <c r="B1983">
        <v>786351547</v>
      </c>
    </row>
    <row r="1984" spans="1:2">
      <c r="A1984" t="s">
        <v>1929</v>
      </c>
      <c r="B1984">
        <v>789161563</v>
      </c>
    </row>
    <row r="1985" spans="1:2">
      <c r="A1985" t="s">
        <v>1930</v>
      </c>
      <c r="B1985">
        <v>789156744</v>
      </c>
    </row>
    <row r="1986" spans="1:2">
      <c r="A1986" t="s">
        <v>1931</v>
      </c>
      <c r="B1986">
        <v>789157530</v>
      </c>
    </row>
    <row r="1987" spans="1:2">
      <c r="A1987" t="s">
        <v>1932</v>
      </c>
      <c r="B1987">
        <v>787088343</v>
      </c>
    </row>
    <row r="1988" spans="1:2">
      <c r="A1988" t="s">
        <v>1933</v>
      </c>
      <c r="B1988">
        <v>787656364</v>
      </c>
    </row>
    <row r="1989" spans="1:2">
      <c r="A1989" t="s">
        <v>1934</v>
      </c>
      <c r="B1989">
        <v>789909546</v>
      </c>
    </row>
    <row r="1990" spans="1:2">
      <c r="A1990" t="s">
        <v>1935</v>
      </c>
      <c r="B1990">
        <v>782999300</v>
      </c>
    </row>
    <row r="1991" spans="1:2">
      <c r="A1991" t="s">
        <v>1936</v>
      </c>
      <c r="B1991">
        <v>789160919</v>
      </c>
    </row>
    <row r="1992" spans="1:2">
      <c r="A1992" t="s">
        <v>1937</v>
      </c>
      <c r="B1992">
        <v>786456514</v>
      </c>
    </row>
    <row r="1993" spans="1:2">
      <c r="A1993">
        <v>783042407</v>
      </c>
      <c r="B1993">
        <v>783042407</v>
      </c>
    </row>
    <row r="1994" spans="1:2">
      <c r="A1994" t="s">
        <v>1938</v>
      </c>
      <c r="B1994">
        <v>786473156</v>
      </c>
    </row>
    <row r="1995" spans="1:2">
      <c r="A1995" t="s">
        <v>1939</v>
      </c>
      <c r="B1995">
        <v>772344828</v>
      </c>
    </row>
    <row r="1996" spans="1:2">
      <c r="A1996" t="s">
        <v>1940</v>
      </c>
      <c r="B1996">
        <v>787096445</v>
      </c>
    </row>
    <row r="1997" spans="1:2">
      <c r="A1997" t="s">
        <v>1941</v>
      </c>
      <c r="B1997">
        <v>789162143</v>
      </c>
    </row>
    <row r="1998" spans="1:2">
      <c r="A1998" t="s">
        <v>1942</v>
      </c>
      <c r="B1998">
        <v>786195802</v>
      </c>
    </row>
    <row r="1999" spans="1:2">
      <c r="A1999" t="s">
        <v>1943</v>
      </c>
      <c r="B1999">
        <v>789160159</v>
      </c>
    </row>
    <row r="2000" spans="1:2">
      <c r="A2000" t="s">
        <v>1944</v>
      </c>
      <c r="B2000">
        <v>787098147</v>
      </c>
    </row>
    <row r="2001" spans="1:2">
      <c r="A2001" t="s">
        <v>1945</v>
      </c>
      <c r="B2001">
        <v>783568469</v>
      </c>
    </row>
    <row r="2002" spans="1:2">
      <c r="A2002" t="s">
        <v>1946</v>
      </c>
      <c r="B2002">
        <v>786191669</v>
      </c>
    </row>
    <row r="2003" spans="1:2">
      <c r="A2003" t="s">
        <v>1947</v>
      </c>
      <c r="B2003">
        <v>776007334</v>
      </c>
    </row>
    <row r="2004" spans="1:2">
      <c r="A2004" t="s">
        <v>1948</v>
      </c>
      <c r="B2004">
        <v>785734365</v>
      </c>
    </row>
    <row r="2005" spans="1:2">
      <c r="A2005" t="s">
        <v>1949</v>
      </c>
      <c r="B2005">
        <v>785484161</v>
      </c>
    </row>
    <row r="2006" spans="1:2">
      <c r="A2006" t="s">
        <v>1950</v>
      </c>
      <c r="B2006">
        <v>782378074</v>
      </c>
    </row>
    <row r="2007" spans="1:2">
      <c r="A2007" t="s">
        <v>1951</v>
      </c>
      <c r="B2007">
        <v>789168388</v>
      </c>
    </row>
    <row r="2008" spans="1:2">
      <c r="A2008" t="s">
        <v>1952</v>
      </c>
      <c r="B2008">
        <v>789161773</v>
      </c>
    </row>
    <row r="2009" spans="1:2">
      <c r="A2009" t="s">
        <v>1953</v>
      </c>
      <c r="B2009">
        <v>786349946</v>
      </c>
    </row>
    <row r="2010" spans="1:2">
      <c r="A2010" t="s">
        <v>1954</v>
      </c>
      <c r="B2010">
        <v>789166226</v>
      </c>
    </row>
    <row r="2011" spans="1:2">
      <c r="A2011" t="s">
        <v>1955</v>
      </c>
      <c r="B2011">
        <v>787097097</v>
      </c>
    </row>
    <row r="2012" spans="1:2">
      <c r="A2012">
        <v>774924938</v>
      </c>
      <c r="B2012">
        <v>774924938</v>
      </c>
    </row>
    <row r="2013" spans="1:2">
      <c r="A2013" t="s">
        <v>1956</v>
      </c>
      <c r="B2013">
        <v>776371456</v>
      </c>
    </row>
    <row r="2014" spans="1:2">
      <c r="A2014" t="s">
        <v>1957</v>
      </c>
      <c r="B2014">
        <v>779744469</v>
      </c>
    </row>
    <row r="2015" spans="1:2">
      <c r="A2015" t="s">
        <v>1958</v>
      </c>
      <c r="B2015">
        <v>787095443</v>
      </c>
    </row>
    <row r="2016" spans="1:2">
      <c r="A2016" t="s">
        <v>1959</v>
      </c>
      <c r="B2016">
        <v>789161731</v>
      </c>
    </row>
    <row r="2017" spans="1:2">
      <c r="A2017" t="s">
        <v>1960</v>
      </c>
      <c r="B2017">
        <v>776012638</v>
      </c>
    </row>
    <row r="2018" spans="1:2">
      <c r="A2018" t="s">
        <v>1961</v>
      </c>
      <c r="B2018">
        <v>786445424</v>
      </c>
    </row>
    <row r="2019" spans="1:2">
      <c r="A2019" t="s">
        <v>1962</v>
      </c>
      <c r="B2019">
        <v>789161164</v>
      </c>
    </row>
    <row r="2020" spans="1:2">
      <c r="A2020" t="s">
        <v>1963</v>
      </c>
      <c r="B2020">
        <v>775813606</v>
      </c>
    </row>
    <row r="2021" spans="1:2">
      <c r="A2021" t="s">
        <v>1964</v>
      </c>
      <c r="B2021">
        <v>786273297</v>
      </c>
    </row>
    <row r="2022" spans="1:2">
      <c r="A2022" t="s">
        <v>1965</v>
      </c>
      <c r="B2022">
        <v>788225417</v>
      </c>
    </row>
    <row r="2023" spans="1:2">
      <c r="A2023" t="s">
        <v>1966</v>
      </c>
      <c r="B2023">
        <v>787081418</v>
      </c>
    </row>
    <row r="2024" spans="1:2">
      <c r="A2024" t="s">
        <v>1967</v>
      </c>
      <c r="B2024">
        <v>772104685</v>
      </c>
    </row>
    <row r="2025" spans="1:2">
      <c r="A2025" t="s">
        <v>1968</v>
      </c>
      <c r="B2025">
        <v>787087462</v>
      </c>
    </row>
    <row r="2026" spans="1:2">
      <c r="A2026" t="s">
        <v>1969</v>
      </c>
      <c r="B2026">
        <v>775809083</v>
      </c>
    </row>
    <row r="2027" spans="1:2">
      <c r="A2027" t="s">
        <v>1970</v>
      </c>
      <c r="B2027">
        <v>787077981</v>
      </c>
    </row>
    <row r="2028" spans="1:2">
      <c r="A2028" t="s">
        <v>1971</v>
      </c>
      <c r="B2028">
        <v>789157539</v>
      </c>
    </row>
    <row r="2029" spans="1:2">
      <c r="A2029" t="s">
        <v>1972</v>
      </c>
      <c r="B2029">
        <v>789169807</v>
      </c>
    </row>
    <row r="2030" spans="1:2">
      <c r="A2030" t="s">
        <v>1973</v>
      </c>
      <c r="B2030">
        <v>787656816</v>
      </c>
    </row>
    <row r="2031" spans="1:2">
      <c r="A2031" t="s">
        <v>1974</v>
      </c>
      <c r="B2031">
        <v>786445747</v>
      </c>
    </row>
    <row r="2032" spans="1:2">
      <c r="A2032" t="s">
        <v>1975</v>
      </c>
      <c r="B2032">
        <v>772110945</v>
      </c>
    </row>
    <row r="2033" spans="1:2">
      <c r="A2033" t="s">
        <v>1976</v>
      </c>
      <c r="B2033">
        <v>786186524</v>
      </c>
    </row>
    <row r="2034" spans="1:2">
      <c r="A2034" t="s">
        <v>1977</v>
      </c>
      <c r="B2034">
        <v>785481347</v>
      </c>
    </row>
    <row r="2035" spans="1:2">
      <c r="A2035" t="s">
        <v>1978</v>
      </c>
      <c r="B2035">
        <v>771883888</v>
      </c>
    </row>
    <row r="2036" spans="1:2">
      <c r="A2036" t="s">
        <v>1979</v>
      </c>
      <c r="B2036">
        <v>789160296</v>
      </c>
    </row>
    <row r="2037" spans="1:2">
      <c r="A2037" t="s">
        <v>1980</v>
      </c>
      <c r="B2037">
        <v>789157322</v>
      </c>
    </row>
    <row r="2038" spans="1:2">
      <c r="A2038" t="s">
        <v>1981</v>
      </c>
      <c r="B2038">
        <v>789168327</v>
      </c>
    </row>
    <row r="2039" spans="1:2">
      <c r="A2039" t="s">
        <v>1982</v>
      </c>
      <c r="B2039">
        <v>786450873</v>
      </c>
    </row>
    <row r="2040" spans="1:2">
      <c r="A2040" t="s">
        <v>1983</v>
      </c>
      <c r="B2040">
        <v>786432901</v>
      </c>
    </row>
    <row r="2041" spans="1:2">
      <c r="A2041" t="s">
        <v>1984</v>
      </c>
      <c r="B2041">
        <v>789157498</v>
      </c>
    </row>
    <row r="2042" spans="1:2">
      <c r="A2042" t="s">
        <v>1985</v>
      </c>
      <c r="B2042">
        <v>786251670</v>
      </c>
    </row>
    <row r="2043" spans="1:2">
      <c r="A2043" t="s">
        <v>1986</v>
      </c>
      <c r="B2043">
        <v>781188667</v>
      </c>
    </row>
    <row r="2044" spans="1:2">
      <c r="A2044" t="s">
        <v>1987</v>
      </c>
      <c r="B2044">
        <v>777410458</v>
      </c>
    </row>
    <row r="2045" spans="1:2">
      <c r="A2045" t="s">
        <v>1988</v>
      </c>
      <c r="B2045">
        <v>777725969</v>
      </c>
    </row>
    <row r="2046" spans="1:2">
      <c r="A2046" t="s">
        <v>1989</v>
      </c>
      <c r="B2046">
        <v>786414772</v>
      </c>
    </row>
    <row r="2047" spans="1:2">
      <c r="A2047" t="s">
        <v>1990</v>
      </c>
      <c r="B2047">
        <v>782999887</v>
      </c>
    </row>
    <row r="2048" spans="1:2">
      <c r="A2048" t="s">
        <v>1991</v>
      </c>
      <c r="B2048">
        <v>774748724</v>
      </c>
    </row>
    <row r="2049" spans="1:2">
      <c r="A2049" t="s">
        <v>1992</v>
      </c>
      <c r="B2049">
        <v>781184349</v>
      </c>
    </row>
    <row r="2050" spans="1:2">
      <c r="A2050" t="s">
        <v>1993</v>
      </c>
      <c r="B2050">
        <v>789104978</v>
      </c>
    </row>
    <row r="2051" spans="1:2">
      <c r="A2051" t="s">
        <v>1994</v>
      </c>
      <c r="B2051">
        <v>775812062</v>
      </c>
    </row>
    <row r="2052" spans="1:2">
      <c r="A2052" t="s">
        <v>1995</v>
      </c>
      <c r="B2052">
        <v>789157905</v>
      </c>
    </row>
    <row r="2053" spans="1:2">
      <c r="A2053" t="s">
        <v>1996</v>
      </c>
      <c r="B2053">
        <v>789166433</v>
      </c>
    </row>
    <row r="2054" spans="1:2">
      <c r="A2054" t="s">
        <v>1997</v>
      </c>
      <c r="B2054">
        <v>789167482</v>
      </c>
    </row>
    <row r="2055" spans="1:2">
      <c r="A2055" t="s">
        <v>1998</v>
      </c>
      <c r="B2055">
        <v>789169669</v>
      </c>
    </row>
    <row r="2056" spans="1:2">
      <c r="A2056" t="s">
        <v>1999</v>
      </c>
      <c r="B2056">
        <v>772254734</v>
      </c>
    </row>
    <row r="2057" spans="1:2">
      <c r="A2057" t="s">
        <v>2000</v>
      </c>
      <c r="B2057">
        <v>782980940</v>
      </c>
    </row>
    <row r="2058" spans="1:2">
      <c r="A2058" t="s">
        <v>2001</v>
      </c>
      <c r="B2058">
        <v>789159490</v>
      </c>
    </row>
    <row r="2059" spans="1:2">
      <c r="A2059" t="s">
        <v>2002</v>
      </c>
      <c r="B2059">
        <v>787081661</v>
      </c>
    </row>
    <row r="2060" spans="1:2">
      <c r="A2060" t="s">
        <v>2003</v>
      </c>
      <c r="B2060">
        <v>778720613</v>
      </c>
    </row>
    <row r="2061" spans="1:2">
      <c r="A2061" t="s">
        <v>2004</v>
      </c>
      <c r="B2061">
        <v>776004125</v>
      </c>
    </row>
    <row r="2062" spans="1:2">
      <c r="A2062" t="s">
        <v>2005</v>
      </c>
      <c r="B2062">
        <v>784699433</v>
      </c>
    </row>
    <row r="2063" spans="1:2">
      <c r="A2063" t="s">
        <v>2006</v>
      </c>
      <c r="B2063">
        <v>786270057</v>
      </c>
    </row>
    <row r="2064" spans="1:2">
      <c r="A2064" t="s">
        <v>2007</v>
      </c>
      <c r="B2064">
        <v>789150421</v>
      </c>
    </row>
    <row r="2065" spans="1:2">
      <c r="A2065" t="s">
        <v>2008</v>
      </c>
      <c r="B2065">
        <v>771891530</v>
      </c>
    </row>
    <row r="2066" spans="1:2">
      <c r="A2066" t="s">
        <v>2009</v>
      </c>
      <c r="B2066">
        <v>789160166</v>
      </c>
    </row>
    <row r="2067" spans="1:2">
      <c r="A2067" t="s">
        <v>2010</v>
      </c>
      <c r="B2067">
        <v>786468951</v>
      </c>
    </row>
    <row r="2068" spans="1:2">
      <c r="A2068" t="s">
        <v>2011</v>
      </c>
      <c r="B2068">
        <v>771263740</v>
      </c>
    </row>
    <row r="2069" spans="1:2">
      <c r="A2069" t="s">
        <v>2012</v>
      </c>
      <c r="B2069">
        <v>789163140</v>
      </c>
    </row>
    <row r="2070" spans="1:2">
      <c r="A2070" t="s">
        <v>2013</v>
      </c>
      <c r="B2070">
        <v>771896896</v>
      </c>
    </row>
    <row r="2071" spans="1:2">
      <c r="A2071" t="s">
        <v>2014</v>
      </c>
      <c r="B2071">
        <v>789166407</v>
      </c>
    </row>
    <row r="2072" spans="1:2">
      <c r="A2072" t="s">
        <v>2015</v>
      </c>
      <c r="B2072">
        <v>771892231</v>
      </c>
    </row>
    <row r="2073" spans="1:2">
      <c r="A2073" t="s">
        <v>2016</v>
      </c>
      <c r="B2073">
        <v>773312703</v>
      </c>
    </row>
    <row r="2074" spans="1:2">
      <c r="A2074" t="s">
        <v>2017</v>
      </c>
      <c r="B2074">
        <v>786425795</v>
      </c>
    </row>
    <row r="2075" spans="1:2">
      <c r="A2075" t="s">
        <v>2018</v>
      </c>
      <c r="B2075">
        <v>786225021</v>
      </c>
    </row>
    <row r="2076" spans="1:2">
      <c r="A2076" t="s">
        <v>2019</v>
      </c>
      <c r="B2076">
        <v>775829927</v>
      </c>
    </row>
    <row r="2077" spans="1:2">
      <c r="A2077" t="s">
        <v>2020</v>
      </c>
      <c r="B2077">
        <v>789169898</v>
      </c>
    </row>
    <row r="2078" spans="1:2">
      <c r="A2078" t="s">
        <v>2021</v>
      </c>
      <c r="B2078">
        <v>789166954</v>
      </c>
    </row>
    <row r="2079" spans="1:2">
      <c r="A2079" t="s">
        <v>2022</v>
      </c>
      <c r="B2079">
        <v>787096895</v>
      </c>
    </row>
    <row r="2080" spans="1:2">
      <c r="A2080" t="s">
        <v>2023</v>
      </c>
      <c r="B2080">
        <v>778286434</v>
      </c>
    </row>
    <row r="2081" spans="1:2">
      <c r="A2081" t="s">
        <v>2024</v>
      </c>
      <c r="B2081">
        <v>789161039</v>
      </c>
    </row>
    <row r="2082" spans="1:2">
      <c r="A2082" t="s">
        <v>2025</v>
      </c>
      <c r="B2082">
        <v>787096092</v>
      </c>
    </row>
    <row r="2083" spans="1:2">
      <c r="A2083" t="s">
        <v>2026</v>
      </c>
      <c r="B2083">
        <v>787305218</v>
      </c>
    </row>
    <row r="2084" spans="1:2">
      <c r="A2084" t="s">
        <v>2027</v>
      </c>
      <c r="B2084">
        <v>786451340</v>
      </c>
    </row>
    <row r="2085" spans="1:2">
      <c r="A2085" t="s">
        <v>2028</v>
      </c>
      <c r="B2085">
        <v>789166295</v>
      </c>
    </row>
    <row r="2086" spans="1:2">
      <c r="A2086" t="s">
        <v>2029</v>
      </c>
      <c r="B2086">
        <v>773319752</v>
      </c>
    </row>
    <row r="2087" spans="1:2">
      <c r="A2087" t="s">
        <v>2030</v>
      </c>
      <c r="B2087">
        <v>776004956</v>
      </c>
    </row>
    <row r="2088" spans="1:2">
      <c r="A2088" t="s">
        <v>2031</v>
      </c>
      <c r="B2088">
        <v>786451299</v>
      </c>
    </row>
    <row r="2089" spans="1:2">
      <c r="A2089" t="s">
        <v>2032</v>
      </c>
      <c r="B2089">
        <v>775808948</v>
      </c>
    </row>
    <row r="2090" spans="1:2">
      <c r="A2090" t="s">
        <v>2033</v>
      </c>
      <c r="B2090">
        <v>787096027</v>
      </c>
    </row>
    <row r="2091" spans="1:2">
      <c r="A2091" t="s">
        <v>2034</v>
      </c>
      <c r="B2091">
        <v>787084073</v>
      </c>
    </row>
    <row r="2092" spans="1:2">
      <c r="A2092" t="s">
        <v>2035</v>
      </c>
      <c r="B2092">
        <v>788378183</v>
      </c>
    </row>
    <row r="2093" spans="1:2">
      <c r="A2093" t="s">
        <v>2036</v>
      </c>
      <c r="B2093">
        <v>786254088</v>
      </c>
    </row>
    <row r="2094" spans="1:2">
      <c r="A2094" t="s">
        <v>2037</v>
      </c>
      <c r="B2094">
        <v>771299601</v>
      </c>
    </row>
    <row r="2095" spans="1:2">
      <c r="A2095" t="s">
        <v>2038</v>
      </c>
      <c r="B2095">
        <v>771548349</v>
      </c>
    </row>
    <row r="2096" spans="1:2">
      <c r="A2096" t="s">
        <v>2039</v>
      </c>
      <c r="B2096">
        <v>773111755</v>
      </c>
    </row>
    <row r="2097" spans="1:2">
      <c r="A2097" t="s">
        <v>2040</v>
      </c>
      <c r="B2097">
        <v>786194366</v>
      </c>
    </row>
    <row r="2098" spans="1:2">
      <c r="A2098" t="s">
        <v>2041</v>
      </c>
      <c r="B2098">
        <v>787657008</v>
      </c>
    </row>
    <row r="2099" spans="1:2">
      <c r="A2099" t="s">
        <v>2042</v>
      </c>
      <c r="B2099">
        <v>772104142</v>
      </c>
    </row>
    <row r="2100" spans="1:2">
      <c r="A2100" t="s">
        <v>2043</v>
      </c>
      <c r="B2100">
        <v>787080385</v>
      </c>
    </row>
    <row r="2101" spans="1:2">
      <c r="A2101" t="s">
        <v>2044</v>
      </c>
      <c r="B2101">
        <v>787088462</v>
      </c>
    </row>
    <row r="2102" spans="1:2">
      <c r="A2102" t="s">
        <v>2045</v>
      </c>
      <c r="B2102">
        <v>786415436</v>
      </c>
    </row>
    <row r="2103" spans="1:2">
      <c r="A2103" t="s">
        <v>2046</v>
      </c>
      <c r="B2103">
        <v>781992544</v>
      </c>
    </row>
    <row r="2104" spans="1:2">
      <c r="A2104" t="s">
        <v>2047</v>
      </c>
      <c r="B2104">
        <v>786235320</v>
      </c>
    </row>
    <row r="2105" spans="1:2">
      <c r="A2105" t="s">
        <v>2048</v>
      </c>
      <c r="B2105">
        <v>777419637</v>
      </c>
    </row>
    <row r="2106" spans="1:2">
      <c r="A2106" t="s">
        <v>2049</v>
      </c>
      <c r="B2106">
        <v>777414090</v>
      </c>
    </row>
    <row r="2107" spans="1:2">
      <c r="A2107" t="s">
        <v>2050</v>
      </c>
      <c r="B2107">
        <v>789151813</v>
      </c>
    </row>
    <row r="2108" spans="1:2">
      <c r="A2108" t="s">
        <v>2051</v>
      </c>
      <c r="B2108">
        <v>786185687</v>
      </c>
    </row>
    <row r="2109" spans="1:2">
      <c r="A2109" t="s">
        <v>2052</v>
      </c>
      <c r="B2109">
        <v>789160874</v>
      </c>
    </row>
    <row r="2110" spans="1:2">
      <c r="A2110" t="s">
        <v>2053</v>
      </c>
      <c r="B2110">
        <v>787080335</v>
      </c>
    </row>
    <row r="2111" spans="1:2">
      <c r="A2111" t="s">
        <v>2054</v>
      </c>
      <c r="B2111">
        <v>786483120</v>
      </c>
    </row>
    <row r="2112" spans="1:2">
      <c r="A2112" t="s">
        <v>2055</v>
      </c>
      <c r="B2112">
        <v>786252999</v>
      </c>
    </row>
    <row r="2113" spans="1:2">
      <c r="A2113" t="s">
        <v>2056</v>
      </c>
      <c r="B2113">
        <v>789159417</v>
      </c>
    </row>
    <row r="2114" spans="1:2">
      <c r="A2114" t="s">
        <v>2057</v>
      </c>
      <c r="B2114">
        <v>771544093</v>
      </c>
    </row>
    <row r="2115" spans="1:2">
      <c r="A2115" t="s">
        <v>2058</v>
      </c>
      <c r="B2115">
        <v>786168584</v>
      </c>
    </row>
    <row r="2116" spans="1:2">
      <c r="A2116" t="s">
        <v>2059</v>
      </c>
      <c r="B2116">
        <v>776011144</v>
      </c>
    </row>
    <row r="2117" spans="1:2">
      <c r="A2117" t="s">
        <v>2060</v>
      </c>
      <c r="B2117">
        <v>789163079</v>
      </c>
    </row>
    <row r="2118" spans="1:2">
      <c r="A2118" t="s">
        <v>2061</v>
      </c>
      <c r="B2118">
        <v>781590251</v>
      </c>
    </row>
    <row r="2119" spans="1:2">
      <c r="A2119" t="s">
        <v>2062</v>
      </c>
      <c r="B2119">
        <v>770117995</v>
      </c>
    </row>
    <row r="2120" spans="1:2">
      <c r="A2120" t="s">
        <v>2063</v>
      </c>
      <c r="B2120">
        <v>778526023</v>
      </c>
    </row>
    <row r="2121" spans="1:2">
      <c r="A2121" t="s">
        <v>2064</v>
      </c>
      <c r="B2121">
        <v>771628507</v>
      </c>
    </row>
    <row r="2122" spans="1:2">
      <c r="A2122" t="s">
        <v>2065</v>
      </c>
      <c r="B2122">
        <v>785586627</v>
      </c>
    </row>
    <row r="2123" spans="1:2">
      <c r="A2123" t="s">
        <v>2066</v>
      </c>
      <c r="B2123">
        <v>778166776</v>
      </c>
    </row>
    <row r="2124" spans="1:2">
      <c r="A2124" t="s">
        <v>2067</v>
      </c>
      <c r="B2124">
        <v>776019759</v>
      </c>
    </row>
    <row r="2125" spans="1:2">
      <c r="A2125" t="s">
        <v>2068</v>
      </c>
      <c r="B2125">
        <v>789797291</v>
      </c>
    </row>
    <row r="2126" spans="1:2">
      <c r="A2126" t="s">
        <v>2069</v>
      </c>
      <c r="B2126">
        <v>786268581</v>
      </c>
    </row>
    <row r="2127" spans="1:2">
      <c r="A2127" t="s">
        <v>2070</v>
      </c>
      <c r="B2127">
        <v>787077963</v>
      </c>
    </row>
    <row r="2128" spans="1:2">
      <c r="A2128" t="s">
        <v>2071</v>
      </c>
      <c r="B2128">
        <v>777995599</v>
      </c>
    </row>
    <row r="2129" spans="1:2">
      <c r="A2129" t="s">
        <v>2072</v>
      </c>
      <c r="B2129">
        <v>786251835</v>
      </c>
    </row>
    <row r="2130" spans="1:2">
      <c r="A2130" t="s">
        <v>2073</v>
      </c>
      <c r="B2130">
        <v>787080733</v>
      </c>
    </row>
    <row r="2131" spans="1:2">
      <c r="A2131" t="s">
        <v>2074</v>
      </c>
      <c r="B2131">
        <v>770198452</v>
      </c>
    </row>
    <row r="2132" spans="1:2">
      <c r="A2132" t="s">
        <v>2075</v>
      </c>
      <c r="B2132">
        <v>782907384</v>
      </c>
    </row>
    <row r="2133" spans="1:2">
      <c r="A2133" t="s">
        <v>2076</v>
      </c>
      <c r="B2133">
        <v>777414304</v>
      </c>
    </row>
    <row r="2134" spans="1:2">
      <c r="A2134" t="s">
        <v>2077</v>
      </c>
      <c r="B2134">
        <v>772107845</v>
      </c>
    </row>
    <row r="2135" spans="1:2">
      <c r="A2135" t="s">
        <v>2078</v>
      </c>
      <c r="B2135">
        <v>789168232</v>
      </c>
    </row>
    <row r="2136" spans="1:2">
      <c r="A2136" t="s">
        <v>2079</v>
      </c>
      <c r="B2136">
        <v>782983960</v>
      </c>
    </row>
    <row r="2137" spans="1:2">
      <c r="A2137" t="s">
        <v>2080</v>
      </c>
      <c r="B2137">
        <v>781189172</v>
      </c>
    </row>
    <row r="2138" spans="1:2">
      <c r="A2138" t="s">
        <v>2081</v>
      </c>
      <c r="B2138">
        <v>787083607</v>
      </c>
    </row>
    <row r="2139" spans="1:2">
      <c r="A2139" t="s">
        <v>2082</v>
      </c>
      <c r="B2139">
        <v>784593042</v>
      </c>
    </row>
    <row r="2140" spans="1:2">
      <c r="A2140" t="s">
        <v>2083</v>
      </c>
      <c r="B2140">
        <v>789166899</v>
      </c>
    </row>
    <row r="2141" spans="1:2">
      <c r="A2141" t="s">
        <v>2084</v>
      </c>
      <c r="B2141">
        <v>786294376</v>
      </c>
    </row>
    <row r="2142" spans="1:2">
      <c r="A2142" t="s">
        <v>2085</v>
      </c>
      <c r="B2142">
        <v>773311571</v>
      </c>
    </row>
    <row r="2143" spans="1:2">
      <c r="A2143" t="s">
        <v>2086</v>
      </c>
      <c r="B2143">
        <v>773245885</v>
      </c>
    </row>
    <row r="2144" spans="1:2">
      <c r="A2144" t="s">
        <v>2087</v>
      </c>
      <c r="B2144">
        <v>789169948</v>
      </c>
    </row>
    <row r="2145" spans="1:2">
      <c r="A2145" t="s">
        <v>2088</v>
      </c>
      <c r="B2145">
        <v>773903684</v>
      </c>
    </row>
    <row r="2146" spans="1:2">
      <c r="A2146" t="s">
        <v>2089</v>
      </c>
      <c r="B2146">
        <v>789160867</v>
      </c>
    </row>
    <row r="2147" spans="1:2">
      <c r="A2147">
        <v>775754968</v>
      </c>
      <c r="B2147">
        <v>775754968</v>
      </c>
    </row>
    <row r="2148" spans="1:2">
      <c r="A2148" t="s">
        <v>2090</v>
      </c>
      <c r="B2148">
        <v>787080446</v>
      </c>
    </row>
    <row r="2149" spans="1:2">
      <c r="A2149" t="s">
        <v>2091</v>
      </c>
      <c r="B2149">
        <v>777993068</v>
      </c>
    </row>
    <row r="2150" spans="1:2">
      <c r="A2150" t="s">
        <v>2092</v>
      </c>
      <c r="B2150">
        <v>786486678</v>
      </c>
    </row>
    <row r="2151" spans="1:2">
      <c r="A2151" t="s">
        <v>2093</v>
      </c>
      <c r="B2151">
        <v>786409191</v>
      </c>
    </row>
    <row r="2152" spans="1:2">
      <c r="A2152" t="s">
        <v>2094</v>
      </c>
      <c r="B2152">
        <v>777720760</v>
      </c>
    </row>
    <row r="2153" spans="1:2">
      <c r="A2153" t="s">
        <v>2095</v>
      </c>
      <c r="B2153">
        <v>786406809</v>
      </c>
    </row>
    <row r="2154" spans="1:2">
      <c r="A2154" t="s">
        <v>2096</v>
      </c>
      <c r="B2154">
        <v>786193498</v>
      </c>
    </row>
    <row r="2155" spans="1:2">
      <c r="A2155">
        <v>777839346</v>
      </c>
      <c r="B2155">
        <v>777839346</v>
      </c>
    </row>
    <row r="2156" spans="1:2">
      <c r="A2156" t="s">
        <v>2097</v>
      </c>
      <c r="B2156">
        <v>787088275</v>
      </c>
    </row>
    <row r="2157" spans="1:2">
      <c r="A2157" t="s">
        <v>2098</v>
      </c>
      <c r="B2157">
        <v>771890125</v>
      </c>
    </row>
    <row r="2158" spans="1:2">
      <c r="A2158" t="s">
        <v>2099</v>
      </c>
      <c r="B2158">
        <v>786189565</v>
      </c>
    </row>
    <row r="2159" spans="1:2">
      <c r="A2159" t="s">
        <v>2100</v>
      </c>
      <c r="B2159">
        <v>786191736</v>
      </c>
    </row>
    <row r="2160" spans="1:2">
      <c r="A2160" t="s">
        <v>2101</v>
      </c>
      <c r="B2160">
        <v>782986306</v>
      </c>
    </row>
    <row r="2161" spans="1:2">
      <c r="A2161" t="s">
        <v>2102</v>
      </c>
      <c r="B2161">
        <v>786241268</v>
      </c>
    </row>
    <row r="2162" spans="1:2">
      <c r="A2162" t="s">
        <v>2103</v>
      </c>
      <c r="B2162">
        <v>786480082</v>
      </c>
    </row>
    <row r="2163" spans="1:2">
      <c r="A2163" t="s">
        <v>2104</v>
      </c>
      <c r="B2163">
        <v>786172441</v>
      </c>
    </row>
    <row r="2164" spans="1:2">
      <c r="A2164" t="s">
        <v>2105</v>
      </c>
      <c r="B2164">
        <v>786179752</v>
      </c>
    </row>
    <row r="2165" spans="1:2">
      <c r="A2165" t="s">
        <v>2106</v>
      </c>
      <c r="B2165">
        <v>776440088</v>
      </c>
    </row>
    <row r="2166" spans="1:2">
      <c r="A2166" t="s">
        <v>2107</v>
      </c>
      <c r="B2166">
        <v>784729158</v>
      </c>
    </row>
    <row r="2167" spans="1:2">
      <c r="A2167" t="s">
        <v>2108</v>
      </c>
      <c r="B2167">
        <v>786362641</v>
      </c>
    </row>
    <row r="2168" spans="1:2">
      <c r="A2168" t="s">
        <v>2109</v>
      </c>
      <c r="B2168">
        <v>789169453</v>
      </c>
    </row>
    <row r="2169" spans="1:2">
      <c r="A2169" t="s">
        <v>2110</v>
      </c>
      <c r="B2169">
        <v>787084064</v>
      </c>
    </row>
    <row r="2170" spans="1:2">
      <c r="A2170" t="s">
        <v>2111</v>
      </c>
      <c r="B2170">
        <v>785393490</v>
      </c>
    </row>
    <row r="2171" spans="1:2">
      <c r="A2171" t="s">
        <v>2112</v>
      </c>
      <c r="B2171">
        <v>776019602</v>
      </c>
    </row>
    <row r="2172" spans="1:2">
      <c r="A2172" t="s">
        <v>2113</v>
      </c>
      <c r="B2172">
        <v>785393860</v>
      </c>
    </row>
    <row r="2173" spans="1:2">
      <c r="A2173" t="s">
        <v>2114</v>
      </c>
      <c r="B2173">
        <v>782984714</v>
      </c>
    </row>
    <row r="2174" spans="1:2">
      <c r="A2174" t="s">
        <v>2115</v>
      </c>
      <c r="B2174">
        <v>787655817</v>
      </c>
    </row>
    <row r="2175" spans="1:2">
      <c r="A2175" t="s">
        <v>2116</v>
      </c>
      <c r="B2175">
        <v>789157810</v>
      </c>
    </row>
    <row r="2176" spans="1:2">
      <c r="A2176" t="s">
        <v>2117</v>
      </c>
      <c r="B2176">
        <v>770112374</v>
      </c>
    </row>
    <row r="2177" spans="1:2">
      <c r="A2177" t="s">
        <v>2118</v>
      </c>
      <c r="B2177">
        <v>789480930</v>
      </c>
    </row>
    <row r="2178" spans="1:2">
      <c r="A2178" t="s">
        <v>2119</v>
      </c>
      <c r="B2178">
        <v>776297194</v>
      </c>
    </row>
    <row r="2179" spans="1:2">
      <c r="A2179" t="s">
        <v>2120</v>
      </c>
      <c r="B2179">
        <v>786485434</v>
      </c>
    </row>
    <row r="2180" spans="1:2">
      <c r="A2180" t="s">
        <v>2121</v>
      </c>
      <c r="B2180">
        <v>776002041</v>
      </c>
    </row>
    <row r="2181" spans="1:2">
      <c r="A2181" t="s">
        <v>2122</v>
      </c>
      <c r="B2181">
        <v>786364208</v>
      </c>
    </row>
    <row r="2182" spans="1:2">
      <c r="A2182" t="s">
        <v>2123</v>
      </c>
      <c r="B2182">
        <v>787657116</v>
      </c>
    </row>
    <row r="2183" spans="1:2">
      <c r="A2183" t="s">
        <v>2124</v>
      </c>
      <c r="B2183">
        <v>710193646</v>
      </c>
    </row>
    <row r="2184" spans="1:2">
      <c r="A2184" t="s">
        <v>2125</v>
      </c>
      <c r="B2184">
        <v>787097009</v>
      </c>
    </row>
    <row r="2185" spans="1:2">
      <c r="A2185" t="s">
        <v>2126</v>
      </c>
      <c r="B2185">
        <v>789152524</v>
      </c>
    </row>
    <row r="2186" spans="1:2">
      <c r="A2186" t="s">
        <v>2127</v>
      </c>
      <c r="B2186">
        <v>787081123</v>
      </c>
    </row>
    <row r="2187" spans="1:2">
      <c r="A2187" t="s">
        <v>2128</v>
      </c>
      <c r="B2187">
        <v>779499786</v>
      </c>
    </row>
    <row r="2188" spans="1:2">
      <c r="A2188" t="s">
        <v>2129</v>
      </c>
      <c r="B2188">
        <v>786224400</v>
      </c>
    </row>
    <row r="2189" spans="1:2">
      <c r="A2189" t="s">
        <v>2130</v>
      </c>
      <c r="B2189">
        <v>773311230</v>
      </c>
    </row>
    <row r="2190" spans="1:2">
      <c r="A2190" t="s">
        <v>2131</v>
      </c>
      <c r="B2190">
        <v>771895615</v>
      </c>
    </row>
    <row r="2191" spans="1:2">
      <c r="A2191" t="s">
        <v>2132</v>
      </c>
      <c r="B2191">
        <v>770112467</v>
      </c>
    </row>
    <row r="2192" spans="1:2">
      <c r="A2192" t="s">
        <v>2133</v>
      </c>
      <c r="B2192">
        <v>789166992</v>
      </c>
    </row>
    <row r="2193" spans="1:2">
      <c r="A2193" t="s">
        <v>2134</v>
      </c>
      <c r="B2193">
        <v>785492770</v>
      </c>
    </row>
    <row r="2194" spans="1:2">
      <c r="A2194" t="s">
        <v>2135</v>
      </c>
      <c r="B2194">
        <v>789157230</v>
      </c>
    </row>
    <row r="2195" spans="1:2">
      <c r="A2195" t="s">
        <v>2136</v>
      </c>
      <c r="B2195">
        <v>789167213</v>
      </c>
    </row>
    <row r="2196" spans="1:2">
      <c r="A2196" t="s">
        <v>2137</v>
      </c>
      <c r="B2196">
        <v>789156999</v>
      </c>
    </row>
    <row r="2197" spans="1:2">
      <c r="A2197" t="s">
        <v>2138</v>
      </c>
      <c r="B2197">
        <v>789157004</v>
      </c>
    </row>
    <row r="2198" spans="1:2">
      <c r="A2198" t="s">
        <v>2139</v>
      </c>
      <c r="B2198">
        <v>787088616</v>
      </c>
    </row>
    <row r="2199" spans="1:2">
      <c r="A2199">
        <v>774270733</v>
      </c>
      <c r="B2199">
        <v>774270733</v>
      </c>
    </row>
    <row r="2200" spans="1:2">
      <c r="A2200" t="s">
        <v>2140</v>
      </c>
      <c r="B2200">
        <v>782993135</v>
      </c>
    </row>
    <row r="2201" spans="1:2">
      <c r="A2201" t="s">
        <v>2141</v>
      </c>
      <c r="B2201">
        <v>789160431</v>
      </c>
    </row>
    <row r="2202" spans="1:2">
      <c r="A2202" t="s">
        <v>2142</v>
      </c>
      <c r="B2202">
        <v>783195115</v>
      </c>
    </row>
    <row r="2203" spans="1:2">
      <c r="A2203" t="s">
        <v>2143</v>
      </c>
      <c r="B2203">
        <v>775808690</v>
      </c>
    </row>
    <row r="2204" spans="1:2">
      <c r="A2204" t="s">
        <v>2144</v>
      </c>
      <c r="B2204">
        <v>775813289</v>
      </c>
    </row>
    <row r="2205" spans="1:2">
      <c r="A2205" t="s">
        <v>2145</v>
      </c>
      <c r="B2205">
        <v>772848911</v>
      </c>
    </row>
    <row r="2206" spans="1:2">
      <c r="A2206" t="s">
        <v>2146</v>
      </c>
      <c r="B2206">
        <v>786278359</v>
      </c>
    </row>
    <row r="2207" spans="1:2">
      <c r="A2207" t="s">
        <v>2147</v>
      </c>
      <c r="B2207">
        <v>786451036</v>
      </c>
    </row>
    <row r="2208" spans="1:2">
      <c r="A2208" t="s">
        <v>2148</v>
      </c>
      <c r="B2208">
        <v>787081529</v>
      </c>
    </row>
    <row r="2209" spans="1:2">
      <c r="A2209" t="s">
        <v>2149</v>
      </c>
      <c r="B2209">
        <v>786170228</v>
      </c>
    </row>
    <row r="2210" spans="1:2">
      <c r="A2210" t="s">
        <v>2150</v>
      </c>
      <c r="B2210">
        <v>789151438</v>
      </c>
    </row>
    <row r="2211" spans="1:2">
      <c r="A2211" t="s">
        <v>2151</v>
      </c>
      <c r="B2211">
        <v>786182056</v>
      </c>
    </row>
    <row r="2212" spans="1:2">
      <c r="A2212" t="s">
        <v>2152</v>
      </c>
      <c r="B2212">
        <v>781999865</v>
      </c>
    </row>
    <row r="2213" spans="1:2">
      <c r="A2213" t="s">
        <v>2153</v>
      </c>
      <c r="B2213">
        <v>787087135</v>
      </c>
    </row>
    <row r="2214" spans="1:2">
      <c r="A2214" t="s">
        <v>2154</v>
      </c>
      <c r="B2214">
        <v>786281600</v>
      </c>
    </row>
    <row r="2215" spans="1:2">
      <c r="A2215" t="s">
        <v>2155</v>
      </c>
      <c r="B2215">
        <v>786164719</v>
      </c>
    </row>
    <row r="2216" spans="1:2">
      <c r="A2216" t="s">
        <v>2156</v>
      </c>
      <c r="B2216">
        <v>786446424</v>
      </c>
    </row>
    <row r="2217" spans="1:2">
      <c r="A2217" t="s">
        <v>2157</v>
      </c>
      <c r="B2217">
        <v>787081694</v>
      </c>
    </row>
    <row r="2218" spans="1:2">
      <c r="A2218" t="s">
        <v>2158</v>
      </c>
      <c r="B2218">
        <v>786481080</v>
      </c>
    </row>
    <row r="2219" spans="1:2">
      <c r="A2219" t="s">
        <v>2159</v>
      </c>
      <c r="B2219">
        <v>776813540</v>
      </c>
    </row>
    <row r="2220" spans="1:2">
      <c r="A2220" t="s">
        <v>2160</v>
      </c>
      <c r="B2220">
        <v>777999797</v>
      </c>
    </row>
    <row r="2221" spans="1:2">
      <c r="A2221" t="s">
        <v>2161</v>
      </c>
      <c r="B2221">
        <v>771890977</v>
      </c>
    </row>
    <row r="2222" spans="1:2">
      <c r="A2222" t="s">
        <v>2162</v>
      </c>
      <c r="B2222">
        <v>787089596</v>
      </c>
    </row>
    <row r="2223" spans="1:2">
      <c r="A2223" t="s">
        <v>2163</v>
      </c>
      <c r="B2223">
        <v>772119109</v>
      </c>
    </row>
    <row r="2224" spans="1:2">
      <c r="A2224" t="s">
        <v>2164</v>
      </c>
      <c r="B2224">
        <v>776015845</v>
      </c>
    </row>
    <row r="2225" spans="1:2">
      <c r="A2225" t="s">
        <v>2165</v>
      </c>
      <c r="B2225">
        <v>786223620</v>
      </c>
    </row>
    <row r="2226" spans="1:2">
      <c r="A2226" t="s">
        <v>2166</v>
      </c>
      <c r="B2226">
        <v>787080840</v>
      </c>
    </row>
    <row r="2227" spans="1:2">
      <c r="A2227" t="s">
        <v>2167</v>
      </c>
      <c r="B2227">
        <v>787089682</v>
      </c>
    </row>
    <row r="2228" spans="1:2">
      <c r="A2228" t="s">
        <v>2168</v>
      </c>
      <c r="B2228">
        <v>786194546</v>
      </c>
    </row>
    <row r="2229" spans="1:2">
      <c r="A2229" t="s">
        <v>2169</v>
      </c>
      <c r="B2229">
        <v>786191971</v>
      </c>
    </row>
    <row r="2230" spans="1:2">
      <c r="A2230" t="s">
        <v>2170</v>
      </c>
      <c r="B2230">
        <v>789157997</v>
      </c>
    </row>
    <row r="2231" spans="1:2">
      <c r="A2231" t="s">
        <v>2171</v>
      </c>
      <c r="B2231">
        <v>784895589</v>
      </c>
    </row>
    <row r="2232" spans="1:2">
      <c r="A2232" t="s">
        <v>2172</v>
      </c>
      <c r="B2232">
        <v>786249151</v>
      </c>
    </row>
    <row r="2233" spans="1:2">
      <c r="A2233" t="s">
        <v>2173</v>
      </c>
      <c r="B2233">
        <v>771888966</v>
      </c>
    </row>
    <row r="2234" spans="1:2">
      <c r="A2234" t="s">
        <v>2174</v>
      </c>
      <c r="B2234">
        <v>787088212</v>
      </c>
    </row>
    <row r="2235" spans="1:2">
      <c r="A2235" t="s">
        <v>2175</v>
      </c>
      <c r="B2235">
        <v>789152119</v>
      </c>
    </row>
    <row r="2236" spans="1:2">
      <c r="A2236" t="s">
        <v>2176</v>
      </c>
      <c r="B2236">
        <v>789150596</v>
      </c>
    </row>
    <row r="2237" spans="1:2">
      <c r="A2237" t="s">
        <v>2177</v>
      </c>
      <c r="B2237">
        <v>778721727</v>
      </c>
    </row>
    <row r="2238" spans="1:2">
      <c r="A2238" t="s">
        <v>2178</v>
      </c>
      <c r="B2238">
        <v>786441429</v>
      </c>
    </row>
    <row r="2239" spans="1:2">
      <c r="A2239" t="s">
        <v>2179</v>
      </c>
      <c r="B2239">
        <v>787088255</v>
      </c>
    </row>
    <row r="2240" spans="1:2">
      <c r="A2240" t="s">
        <v>2180</v>
      </c>
      <c r="B2240">
        <v>776019304</v>
      </c>
    </row>
    <row r="2241" spans="1:2">
      <c r="A2241" t="s">
        <v>2181</v>
      </c>
      <c r="B2241">
        <v>781994926</v>
      </c>
    </row>
    <row r="2242" spans="1:2">
      <c r="A2242" t="s">
        <v>2182</v>
      </c>
      <c r="B2242">
        <v>775828773</v>
      </c>
    </row>
    <row r="2243" spans="1:2">
      <c r="A2243" t="s">
        <v>2183</v>
      </c>
      <c r="B2243">
        <v>778522544</v>
      </c>
    </row>
    <row r="2244" spans="1:2">
      <c r="A2244" t="s">
        <v>2184</v>
      </c>
      <c r="B2244">
        <v>786456518</v>
      </c>
    </row>
    <row r="2245" spans="1:2">
      <c r="A2245" t="s">
        <v>2185</v>
      </c>
      <c r="B2245">
        <v>786351537</v>
      </c>
    </row>
    <row r="2246" spans="1:2">
      <c r="A2246" t="s">
        <v>2186</v>
      </c>
      <c r="B2246">
        <v>786893620</v>
      </c>
    </row>
    <row r="2247" spans="1:2">
      <c r="A2247" t="s">
        <v>2187</v>
      </c>
      <c r="B2247">
        <v>775828702</v>
      </c>
    </row>
    <row r="2248" spans="1:2">
      <c r="A2248" t="s">
        <v>2188</v>
      </c>
      <c r="B2248">
        <v>781594775</v>
      </c>
    </row>
    <row r="2249" spans="1:2">
      <c r="A2249" t="s">
        <v>2189</v>
      </c>
      <c r="B2249">
        <v>781181747</v>
      </c>
    </row>
    <row r="2250" spans="1:2">
      <c r="A2250" t="s">
        <v>2190</v>
      </c>
      <c r="B2250">
        <v>789157954</v>
      </c>
    </row>
    <row r="2251" spans="1:2">
      <c r="A2251" t="s">
        <v>2191</v>
      </c>
      <c r="B2251">
        <v>786294740</v>
      </c>
    </row>
    <row r="2252" spans="1:2">
      <c r="A2252" t="s">
        <v>2192</v>
      </c>
      <c r="B2252">
        <v>773843617</v>
      </c>
    </row>
    <row r="2253" spans="1:2">
      <c r="A2253" t="s">
        <v>2193</v>
      </c>
      <c r="B2253">
        <v>786240656</v>
      </c>
    </row>
    <row r="2254" spans="1:2">
      <c r="A2254" t="s">
        <v>2194</v>
      </c>
      <c r="B2254">
        <v>787080657</v>
      </c>
    </row>
    <row r="2255" spans="1:2">
      <c r="A2255" t="s">
        <v>2195</v>
      </c>
      <c r="B2255">
        <v>786179868</v>
      </c>
    </row>
    <row r="2256" spans="1:2">
      <c r="A2256" t="s">
        <v>2196</v>
      </c>
      <c r="B2256">
        <v>782994993</v>
      </c>
    </row>
    <row r="2257" spans="1:2">
      <c r="A2257" t="s">
        <v>2197</v>
      </c>
      <c r="B2257">
        <v>787081848</v>
      </c>
    </row>
    <row r="2258" spans="1:2">
      <c r="A2258" t="s">
        <v>2198</v>
      </c>
      <c r="B2258">
        <v>786283120</v>
      </c>
    </row>
    <row r="2259" spans="1:2">
      <c r="A2259" t="s">
        <v>2199</v>
      </c>
      <c r="B2259">
        <v>778522289</v>
      </c>
    </row>
    <row r="2260" spans="1:2">
      <c r="A2260" t="s">
        <v>2200</v>
      </c>
      <c r="B2260">
        <v>782976443</v>
      </c>
    </row>
    <row r="2261" spans="1:2">
      <c r="A2261" t="s">
        <v>2201</v>
      </c>
      <c r="B2261">
        <v>789103382</v>
      </c>
    </row>
    <row r="2262" spans="1:2">
      <c r="A2262" t="s">
        <v>2202</v>
      </c>
      <c r="B2262">
        <v>785276200</v>
      </c>
    </row>
    <row r="2263" spans="1:2">
      <c r="A2263" t="s">
        <v>2203</v>
      </c>
      <c r="B2263">
        <v>787080387</v>
      </c>
    </row>
    <row r="2264" spans="1:2">
      <c r="A2264" t="s">
        <v>2204</v>
      </c>
      <c r="B2264">
        <v>782970259</v>
      </c>
    </row>
    <row r="2265" spans="1:2">
      <c r="A2265" t="s">
        <v>2205</v>
      </c>
      <c r="B2265">
        <v>789167864</v>
      </c>
    </row>
    <row r="2266" spans="1:2">
      <c r="A2266" t="s">
        <v>2206</v>
      </c>
      <c r="B2266">
        <v>787096421</v>
      </c>
    </row>
    <row r="2267" spans="1:2">
      <c r="A2267" t="s">
        <v>2207</v>
      </c>
      <c r="B2267">
        <v>787588220</v>
      </c>
    </row>
    <row r="2268" spans="1:2">
      <c r="A2268" t="s">
        <v>2208</v>
      </c>
      <c r="B2268">
        <v>782986585</v>
      </c>
    </row>
    <row r="2269" spans="1:2">
      <c r="A2269" t="s">
        <v>2209</v>
      </c>
      <c r="B2269">
        <v>786161602</v>
      </c>
    </row>
    <row r="2270" spans="1:2">
      <c r="A2270" t="s">
        <v>2210</v>
      </c>
      <c r="B2270">
        <v>787080652</v>
      </c>
    </row>
    <row r="2271" spans="1:2">
      <c r="A2271" t="s">
        <v>2211</v>
      </c>
      <c r="B2271">
        <v>771883694</v>
      </c>
    </row>
    <row r="2272" spans="1:2">
      <c r="A2272" t="s">
        <v>2212</v>
      </c>
      <c r="B2272">
        <v>786450929</v>
      </c>
    </row>
    <row r="2273" spans="1:2">
      <c r="A2273" t="s">
        <v>2213</v>
      </c>
      <c r="B2273">
        <v>789160028</v>
      </c>
    </row>
    <row r="2274" spans="1:2">
      <c r="A2274" t="s">
        <v>2214</v>
      </c>
      <c r="B2274">
        <v>785481480</v>
      </c>
    </row>
    <row r="2275" spans="1:2">
      <c r="A2275" t="s">
        <v>2215</v>
      </c>
      <c r="B2275">
        <v>786221771</v>
      </c>
    </row>
    <row r="2276" spans="1:2">
      <c r="A2276" t="s">
        <v>2216</v>
      </c>
      <c r="B2276">
        <v>787095990</v>
      </c>
    </row>
    <row r="2277" spans="1:2">
      <c r="A2277" t="s">
        <v>2217</v>
      </c>
      <c r="B2277">
        <v>786446104</v>
      </c>
    </row>
    <row r="2278" spans="1:2">
      <c r="A2278" t="s">
        <v>2218</v>
      </c>
      <c r="B2278">
        <v>777722478</v>
      </c>
    </row>
    <row r="2279" spans="1:2">
      <c r="A2279" t="s">
        <v>2219</v>
      </c>
      <c r="B2279">
        <v>782999316</v>
      </c>
    </row>
    <row r="2280" spans="1:2">
      <c r="A2280" t="s">
        <v>2220</v>
      </c>
      <c r="B2280">
        <v>771544087</v>
      </c>
    </row>
    <row r="2281" spans="1:2">
      <c r="A2281" t="s">
        <v>2221</v>
      </c>
      <c r="B2281">
        <v>785499321</v>
      </c>
    </row>
    <row r="2282" spans="1:2">
      <c r="A2282" t="s">
        <v>2222</v>
      </c>
      <c r="B2282">
        <v>789161881</v>
      </c>
    </row>
    <row r="2283" spans="1:2">
      <c r="A2283" t="s">
        <v>2223</v>
      </c>
      <c r="B2283">
        <v>789153800</v>
      </c>
    </row>
    <row r="2284" spans="1:2">
      <c r="A2284" t="s">
        <v>2224</v>
      </c>
      <c r="B2284">
        <v>784895810</v>
      </c>
    </row>
    <row r="2285" spans="1:2">
      <c r="A2285" t="s">
        <v>2225</v>
      </c>
      <c r="B2285">
        <v>789167390</v>
      </c>
    </row>
    <row r="2286" spans="1:2">
      <c r="A2286" t="s">
        <v>2226</v>
      </c>
      <c r="B2286">
        <v>773022710</v>
      </c>
    </row>
    <row r="2287" spans="1:2">
      <c r="A2287" t="s">
        <v>2227</v>
      </c>
      <c r="B2287">
        <v>787087166</v>
      </c>
    </row>
    <row r="2288" spans="1:2">
      <c r="A2288" t="s">
        <v>2228</v>
      </c>
      <c r="B2288">
        <v>779728105</v>
      </c>
    </row>
    <row r="2289" spans="1:2">
      <c r="A2289" t="s">
        <v>2229</v>
      </c>
      <c r="B2289">
        <v>789150800</v>
      </c>
    </row>
    <row r="2290" spans="1:2">
      <c r="A2290" t="s">
        <v>2230</v>
      </c>
      <c r="B2290">
        <v>770337795</v>
      </c>
    </row>
    <row r="2291" spans="1:2">
      <c r="A2291" t="s">
        <v>2231</v>
      </c>
      <c r="B2291">
        <v>789161402</v>
      </c>
    </row>
    <row r="2292" spans="1:2">
      <c r="A2292" t="s">
        <v>2232</v>
      </c>
      <c r="B2292">
        <v>789162681</v>
      </c>
    </row>
    <row r="2293" spans="1:2">
      <c r="A2293" t="s">
        <v>2233</v>
      </c>
      <c r="B2293">
        <v>785072680</v>
      </c>
    </row>
    <row r="2294" spans="1:2">
      <c r="A2294" t="s">
        <v>2234</v>
      </c>
      <c r="B2294">
        <v>779396441</v>
      </c>
    </row>
    <row r="2295" spans="1:2">
      <c r="A2295" t="s">
        <v>2235</v>
      </c>
      <c r="B2295">
        <v>782280107</v>
      </c>
    </row>
    <row r="2296" spans="1:2">
      <c r="A2296" t="s">
        <v>2236</v>
      </c>
      <c r="B2296">
        <v>786303552</v>
      </c>
    </row>
    <row r="2297" spans="1:2">
      <c r="A2297" t="s">
        <v>2237</v>
      </c>
      <c r="B2297">
        <v>782975386</v>
      </c>
    </row>
    <row r="2298" spans="1:2">
      <c r="A2298" t="s">
        <v>2238</v>
      </c>
      <c r="B2298">
        <v>785532883</v>
      </c>
    </row>
    <row r="2299" spans="1:2">
      <c r="A2299" t="s">
        <v>2239</v>
      </c>
      <c r="B2299">
        <v>783763414</v>
      </c>
    </row>
    <row r="2300" spans="1:2">
      <c r="A2300" t="s">
        <v>2240</v>
      </c>
      <c r="B2300">
        <v>781187761</v>
      </c>
    </row>
    <row r="2301" spans="1:2">
      <c r="A2301" t="s">
        <v>2241</v>
      </c>
      <c r="B2301">
        <v>776276808</v>
      </c>
    </row>
    <row r="2302" spans="1:2">
      <c r="A2302" t="s">
        <v>2242</v>
      </c>
      <c r="B2302">
        <v>787719288</v>
      </c>
    </row>
    <row r="2303" spans="1:2">
      <c r="A2303" t="s">
        <v>2243</v>
      </c>
      <c r="B2303">
        <v>775818434</v>
      </c>
    </row>
    <row r="2304" spans="1:2">
      <c r="A2304" t="s">
        <v>2244</v>
      </c>
      <c r="B2304">
        <v>786418021</v>
      </c>
    </row>
    <row r="2305" spans="1:2">
      <c r="A2305" t="s">
        <v>2245</v>
      </c>
      <c r="B2305">
        <v>787655613</v>
      </c>
    </row>
    <row r="2306" spans="1:2">
      <c r="A2306" t="s">
        <v>2246</v>
      </c>
      <c r="B2306">
        <v>779745302</v>
      </c>
    </row>
    <row r="2307" spans="1:2">
      <c r="A2307" t="s">
        <v>2247</v>
      </c>
      <c r="B2307">
        <v>786497772</v>
      </c>
    </row>
    <row r="2308" spans="1:2">
      <c r="A2308" t="s">
        <v>2248</v>
      </c>
      <c r="B2308">
        <v>788180413</v>
      </c>
    </row>
    <row r="2309" spans="1:2">
      <c r="A2309" t="s">
        <v>2249</v>
      </c>
      <c r="B2309">
        <v>789168070</v>
      </c>
    </row>
    <row r="2310" spans="1:2">
      <c r="A2310" t="s">
        <v>2250</v>
      </c>
      <c r="B2310">
        <v>787656923</v>
      </c>
    </row>
    <row r="2311" spans="1:2">
      <c r="A2311" t="s">
        <v>2251</v>
      </c>
      <c r="B2311">
        <v>771892319</v>
      </c>
    </row>
    <row r="2312" spans="1:2">
      <c r="A2312" t="s">
        <v>2252</v>
      </c>
      <c r="B2312">
        <v>786755178</v>
      </c>
    </row>
    <row r="2313" spans="1:2">
      <c r="A2313" t="s">
        <v>2253</v>
      </c>
      <c r="B2313">
        <v>789169468</v>
      </c>
    </row>
    <row r="2314" spans="1:2">
      <c r="A2314" t="s">
        <v>2254</v>
      </c>
      <c r="B2314">
        <v>776006703</v>
      </c>
    </row>
    <row r="2315" spans="1:2">
      <c r="A2315" t="s">
        <v>2255</v>
      </c>
      <c r="B2315">
        <v>786233023</v>
      </c>
    </row>
    <row r="2316" spans="1:2">
      <c r="A2316" t="s">
        <v>2256</v>
      </c>
      <c r="B2316">
        <v>786339190</v>
      </c>
    </row>
    <row r="2317" spans="1:2">
      <c r="A2317" t="s">
        <v>2257</v>
      </c>
      <c r="B2317">
        <v>786225025</v>
      </c>
    </row>
    <row r="2318" spans="1:2">
      <c r="A2318" t="s">
        <v>2258</v>
      </c>
      <c r="B2318">
        <v>781592865</v>
      </c>
    </row>
    <row r="2319" spans="1:2">
      <c r="A2319" t="s">
        <v>2259</v>
      </c>
      <c r="B2319">
        <v>775818420</v>
      </c>
    </row>
    <row r="2320" spans="1:2">
      <c r="A2320" t="s">
        <v>2260</v>
      </c>
      <c r="B2320">
        <v>789151638</v>
      </c>
    </row>
    <row r="2321" spans="1:2">
      <c r="A2321" t="s">
        <v>2261</v>
      </c>
      <c r="B2321">
        <v>776446177</v>
      </c>
    </row>
    <row r="2322" spans="1:2">
      <c r="A2322" t="s">
        <v>2262</v>
      </c>
      <c r="B2322">
        <v>775814809</v>
      </c>
    </row>
    <row r="2323" spans="1:2">
      <c r="A2323" t="s">
        <v>2263</v>
      </c>
      <c r="B2323">
        <v>789169048</v>
      </c>
    </row>
    <row r="2324" spans="1:2">
      <c r="A2324" t="s">
        <v>2264</v>
      </c>
      <c r="B2324">
        <v>789167379</v>
      </c>
    </row>
    <row r="2325" spans="1:2">
      <c r="A2325" t="s">
        <v>2265</v>
      </c>
      <c r="B2325">
        <v>787087200</v>
      </c>
    </row>
    <row r="2326" spans="1:2">
      <c r="A2326" t="s">
        <v>2266</v>
      </c>
      <c r="B2326">
        <v>776004496</v>
      </c>
    </row>
    <row r="2327" spans="1:2">
      <c r="A2327" t="s">
        <v>2267</v>
      </c>
      <c r="B2327">
        <v>787086768</v>
      </c>
    </row>
    <row r="2328" spans="1:2">
      <c r="A2328" t="s">
        <v>2268</v>
      </c>
      <c r="B2328">
        <v>787656807</v>
      </c>
    </row>
    <row r="2329" spans="1:2">
      <c r="A2329" t="s">
        <v>2269</v>
      </c>
      <c r="B2329">
        <v>776011224</v>
      </c>
    </row>
    <row r="2330" spans="1:2">
      <c r="A2330" t="s">
        <v>2270</v>
      </c>
      <c r="B2330">
        <v>787657040</v>
      </c>
    </row>
    <row r="2331" spans="1:2">
      <c r="A2331" t="s">
        <v>2271</v>
      </c>
      <c r="B2331">
        <v>786458504</v>
      </c>
    </row>
    <row r="2332" spans="1:2">
      <c r="A2332" t="s">
        <v>2272</v>
      </c>
      <c r="B2332">
        <v>770201014</v>
      </c>
    </row>
    <row r="2333" spans="1:2">
      <c r="A2333" t="s">
        <v>2273</v>
      </c>
      <c r="B2333">
        <v>782166405</v>
      </c>
    </row>
    <row r="2334" spans="1:2">
      <c r="A2334" t="s">
        <v>2274</v>
      </c>
      <c r="B2334">
        <v>789169025</v>
      </c>
    </row>
    <row r="2335" spans="1:2">
      <c r="A2335" t="s">
        <v>2275</v>
      </c>
      <c r="B2335">
        <v>771126919</v>
      </c>
    </row>
    <row r="2336" spans="1:2">
      <c r="A2336" t="s">
        <v>2276</v>
      </c>
      <c r="B2336">
        <v>781182936</v>
      </c>
    </row>
    <row r="2337" spans="1:2">
      <c r="A2337" t="s">
        <v>2277</v>
      </c>
      <c r="B2337">
        <v>778325829</v>
      </c>
    </row>
    <row r="2338" spans="1:2">
      <c r="A2338" t="s">
        <v>2278</v>
      </c>
      <c r="B2338">
        <v>786494848</v>
      </c>
    </row>
    <row r="2339" spans="1:2">
      <c r="A2339" t="s">
        <v>2279</v>
      </c>
      <c r="B2339">
        <v>778504659</v>
      </c>
    </row>
    <row r="2340" spans="1:2">
      <c r="A2340" t="s">
        <v>2280</v>
      </c>
      <c r="B2340">
        <v>776383860</v>
      </c>
    </row>
    <row r="2341" spans="1:2">
      <c r="A2341" t="s">
        <v>2281</v>
      </c>
      <c r="B2341">
        <v>787657070</v>
      </c>
    </row>
    <row r="2342" spans="1:2">
      <c r="A2342" t="s">
        <v>2282</v>
      </c>
      <c r="B2342">
        <v>771895559</v>
      </c>
    </row>
    <row r="2343" spans="1:2">
      <c r="A2343" t="s">
        <v>2283</v>
      </c>
      <c r="B2343">
        <v>776019202</v>
      </c>
    </row>
    <row r="2344" spans="1:2">
      <c r="A2344" t="s">
        <v>2284</v>
      </c>
      <c r="B2344">
        <v>786284569</v>
      </c>
    </row>
    <row r="2345" spans="1:2">
      <c r="A2345" t="s">
        <v>2285</v>
      </c>
      <c r="B2345">
        <v>786485448</v>
      </c>
    </row>
    <row r="2346" spans="1:2">
      <c r="A2346" t="s">
        <v>2286</v>
      </c>
      <c r="B2346">
        <v>770251390</v>
      </c>
    </row>
    <row r="2347" spans="1:2">
      <c r="A2347" t="s">
        <v>2287</v>
      </c>
      <c r="B2347">
        <v>787080542</v>
      </c>
    </row>
    <row r="2348" spans="1:2">
      <c r="A2348" t="s">
        <v>2288</v>
      </c>
      <c r="B2348">
        <v>786193751</v>
      </c>
    </row>
    <row r="2349" spans="1:2">
      <c r="A2349" t="s">
        <v>2289</v>
      </c>
      <c r="B2349">
        <v>787086242</v>
      </c>
    </row>
    <row r="2350" spans="1:2">
      <c r="A2350" t="s">
        <v>2290</v>
      </c>
      <c r="B2350">
        <v>779427430</v>
      </c>
    </row>
    <row r="2351" spans="1:2">
      <c r="A2351" t="s">
        <v>2291</v>
      </c>
      <c r="B2351">
        <v>771194182</v>
      </c>
    </row>
    <row r="2352" spans="1:2">
      <c r="A2352" t="s">
        <v>2292</v>
      </c>
      <c r="B2352">
        <v>772436162</v>
      </c>
    </row>
    <row r="2353" spans="1:2">
      <c r="A2353" t="s">
        <v>2293</v>
      </c>
      <c r="B2353">
        <v>789167377</v>
      </c>
    </row>
    <row r="2354" spans="1:2">
      <c r="A2354" t="s">
        <v>2294</v>
      </c>
      <c r="B2354">
        <v>782971982</v>
      </c>
    </row>
    <row r="2355" spans="1:2">
      <c r="A2355" t="s">
        <v>2295</v>
      </c>
      <c r="B2355">
        <v>779377645</v>
      </c>
    </row>
    <row r="2356" spans="1:2">
      <c r="A2356" t="s">
        <v>2296</v>
      </c>
      <c r="B2356">
        <v>789157476</v>
      </c>
    </row>
    <row r="2357" spans="1:2">
      <c r="A2357" t="s">
        <v>2297</v>
      </c>
      <c r="B2357">
        <v>786240205</v>
      </c>
    </row>
    <row r="2358" spans="1:2">
      <c r="A2358" t="s">
        <v>2298</v>
      </c>
      <c r="B2358">
        <v>786229080</v>
      </c>
    </row>
    <row r="2359" spans="1:2">
      <c r="A2359" t="s">
        <v>2299</v>
      </c>
      <c r="B2359">
        <v>785195176</v>
      </c>
    </row>
    <row r="2360" spans="1:2">
      <c r="A2360" t="s">
        <v>2300</v>
      </c>
      <c r="B2360">
        <v>781990324</v>
      </c>
    </row>
    <row r="2361" spans="1:2">
      <c r="A2361" t="s">
        <v>2301</v>
      </c>
      <c r="B2361">
        <v>786222331</v>
      </c>
    </row>
    <row r="2362" spans="1:2">
      <c r="A2362" t="s">
        <v>2302</v>
      </c>
      <c r="B2362">
        <v>777298544</v>
      </c>
    </row>
    <row r="2363" spans="1:2">
      <c r="A2363" t="s">
        <v>2303</v>
      </c>
      <c r="B2363">
        <v>778521924</v>
      </c>
    </row>
    <row r="2364" spans="1:2">
      <c r="A2364" t="s">
        <v>2304</v>
      </c>
      <c r="B2364">
        <v>776019895</v>
      </c>
    </row>
    <row r="2365" spans="1:2">
      <c r="A2365" t="s">
        <v>2305</v>
      </c>
      <c r="B2365">
        <v>787080709</v>
      </c>
    </row>
    <row r="2366" spans="1:2">
      <c r="A2366" t="s">
        <v>2306</v>
      </c>
      <c r="B2366">
        <v>786161797</v>
      </c>
    </row>
    <row r="2367" spans="1:2">
      <c r="A2367" t="s">
        <v>2307</v>
      </c>
      <c r="B2367">
        <v>782999396</v>
      </c>
    </row>
    <row r="2368" spans="1:2">
      <c r="A2368" t="s">
        <v>2308</v>
      </c>
      <c r="B2368">
        <v>776011385</v>
      </c>
    </row>
    <row r="2369" spans="1:2">
      <c r="A2369" t="s">
        <v>2309</v>
      </c>
      <c r="B2369">
        <v>789169926</v>
      </c>
    </row>
    <row r="2370" spans="1:2">
      <c r="A2370" t="s">
        <v>2310</v>
      </c>
      <c r="B2370">
        <v>787080820</v>
      </c>
    </row>
    <row r="2371" spans="1:2">
      <c r="A2371" t="s">
        <v>2311</v>
      </c>
      <c r="B2371">
        <v>777433571</v>
      </c>
    </row>
    <row r="2372" spans="1:2">
      <c r="A2372" t="s">
        <v>2312</v>
      </c>
      <c r="B2372">
        <v>710349362</v>
      </c>
    </row>
    <row r="2373" spans="1:2">
      <c r="A2373" t="s">
        <v>2313</v>
      </c>
      <c r="B2373">
        <v>776383886</v>
      </c>
    </row>
    <row r="2374" spans="1:2">
      <c r="A2374" t="s">
        <v>2314</v>
      </c>
      <c r="B2374">
        <v>781117850</v>
      </c>
    </row>
    <row r="2375" spans="1:2">
      <c r="A2375" t="s">
        <v>2315</v>
      </c>
      <c r="B2375">
        <v>773135969</v>
      </c>
    </row>
    <row r="2376" spans="1:2">
      <c r="A2376" t="s">
        <v>2316</v>
      </c>
      <c r="B2376">
        <v>789166942</v>
      </c>
    </row>
    <row r="2377" spans="1:2">
      <c r="A2377" t="s">
        <v>2317</v>
      </c>
      <c r="B2377">
        <v>772101044</v>
      </c>
    </row>
    <row r="2378" spans="1:2">
      <c r="A2378" t="s">
        <v>2318</v>
      </c>
      <c r="B2378">
        <v>775819661</v>
      </c>
    </row>
    <row r="2379" spans="1:2">
      <c r="A2379" t="s">
        <v>2319</v>
      </c>
      <c r="B2379">
        <v>781990301</v>
      </c>
    </row>
    <row r="2380" spans="1:2">
      <c r="A2380" t="s">
        <v>2320</v>
      </c>
      <c r="B2380">
        <v>776018878</v>
      </c>
    </row>
    <row r="2381" spans="1:2">
      <c r="A2381" t="s">
        <v>2321</v>
      </c>
      <c r="B2381">
        <v>787657138</v>
      </c>
    </row>
    <row r="2382" spans="1:2">
      <c r="A2382" t="s">
        <v>2322</v>
      </c>
      <c r="B2382">
        <v>786278253</v>
      </c>
    </row>
    <row r="2383" spans="1:2">
      <c r="A2383" t="s">
        <v>2323</v>
      </c>
      <c r="B2383">
        <v>787095386</v>
      </c>
    </row>
    <row r="2384" spans="1:2">
      <c r="A2384" t="s">
        <v>2324</v>
      </c>
      <c r="B2384">
        <v>782990432</v>
      </c>
    </row>
    <row r="2385" spans="1:2">
      <c r="A2385" t="s">
        <v>2325</v>
      </c>
      <c r="B2385">
        <v>783908282</v>
      </c>
    </row>
    <row r="2386" spans="1:2">
      <c r="A2386" t="s">
        <v>2326</v>
      </c>
      <c r="B2386">
        <v>782993257</v>
      </c>
    </row>
    <row r="2387" spans="1:2">
      <c r="A2387" t="s">
        <v>2327</v>
      </c>
      <c r="B2387">
        <v>789151285</v>
      </c>
    </row>
    <row r="2388" spans="1:2">
      <c r="A2388" t="s">
        <v>2328</v>
      </c>
      <c r="B2388">
        <v>789167003</v>
      </c>
    </row>
    <row r="2389" spans="1:2">
      <c r="A2389" t="s">
        <v>2329</v>
      </c>
      <c r="B2389">
        <v>777401785</v>
      </c>
    </row>
    <row r="2390" spans="1:2">
      <c r="A2390" t="s">
        <v>2330</v>
      </c>
      <c r="B2390">
        <v>779730015</v>
      </c>
    </row>
    <row r="2391" spans="1:2">
      <c r="A2391" t="s">
        <v>2331</v>
      </c>
      <c r="B2391">
        <v>777411462</v>
      </c>
    </row>
    <row r="2392" spans="1:2">
      <c r="A2392" t="s">
        <v>2332</v>
      </c>
      <c r="B2392">
        <v>789160822</v>
      </c>
    </row>
    <row r="2393" spans="1:2">
      <c r="A2393" t="s">
        <v>2333</v>
      </c>
      <c r="B2393">
        <v>779403523</v>
      </c>
    </row>
    <row r="2394" spans="1:2">
      <c r="A2394" t="s">
        <v>2334</v>
      </c>
      <c r="B2394">
        <v>775828581</v>
      </c>
    </row>
    <row r="2395" spans="1:2">
      <c r="A2395" t="s">
        <v>2335</v>
      </c>
      <c r="B2395">
        <v>777713933</v>
      </c>
    </row>
    <row r="2396" spans="1:2">
      <c r="A2396" t="s">
        <v>2336</v>
      </c>
      <c r="B2396">
        <v>789166951</v>
      </c>
    </row>
    <row r="2397" spans="1:2">
      <c r="A2397" t="s">
        <v>2337</v>
      </c>
      <c r="B2397">
        <v>789157604</v>
      </c>
    </row>
    <row r="2398" spans="1:2">
      <c r="A2398" t="s">
        <v>2338</v>
      </c>
      <c r="B2398">
        <v>789168082</v>
      </c>
    </row>
    <row r="2399" spans="1:2">
      <c r="A2399" t="s">
        <v>2339</v>
      </c>
      <c r="B2399">
        <v>773618140</v>
      </c>
    </row>
    <row r="2400" spans="1:2">
      <c r="A2400" t="s">
        <v>2340</v>
      </c>
      <c r="B2400">
        <v>786251676</v>
      </c>
    </row>
    <row r="2401" spans="1:2">
      <c r="A2401" t="s">
        <v>2341</v>
      </c>
      <c r="B2401">
        <v>781592140</v>
      </c>
    </row>
    <row r="2402" spans="1:2">
      <c r="A2402" t="s">
        <v>2342</v>
      </c>
      <c r="B2402">
        <v>778485954</v>
      </c>
    </row>
    <row r="2403" spans="1:2">
      <c r="A2403" t="s">
        <v>2343</v>
      </c>
      <c r="B2403">
        <v>776006452</v>
      </c>
    </row>
    <row r="2404" spans="1:2">
      <c r="A2404" t="s">
        <v>2344</v>
      </c>
      <c r="B2404">
        <v>779977257</v>
      </c>
    </row>
    <row r="2405" spans="1:2">
      <c r="A2405" t="s">
        <v>2345</v>
      </c>
      <c r="B2405">
        <v>778529315</v>
      </c>
    </row>
    <row r="2406" spans="1:2">
      <c r="A2406" t="s">
        <v>2346</v>
      </c>
      <c r="B2406">
        <v>771882878</v>
      </c>
    </row>
    <row r="2407" spans="1:2">
      <c r="A2407" t="s">
        <v>2347</v>
      </c>
      <c r="B2407">
        <v>789151980</v>
      </c>
    </row>
    <row r="2408" spans="1:2">
      <c r="A2408" t="s">
        <v>2348</v>
      </c>
      <c r="B2408">
        <v>786160127</v>
      </c>
    </row>
    <row r="2409" spans="1:2">
      <c r="A2409" t="s">
        <v>2349</v>
      </c>
      <c r="B2409">
        <v>787087541</v>
      </c>
    </row>
    <row r="2410" spans="1:2">
      <c r="A2410" t="s">
        <v>2350</v>
      </c>
      <c r="B2410">
        <v>789169069</v>
      </c>
    </row>
    <row r="2411" spans="1:2">
      <c r="A2411" t="s">
        <v>2351</v>
      </c>
      <c r="B2411">
        <v>787081069</v>
      </c>
    </row>
    <row r="2412" spans="1:2">
      <c r="A2412" t="s">
        <v>2352</v>
      </c>
      <c r="B2412">
        <v>777999741</v>
      </c>
    </row>
    <row r="2413" spans="1:2">
      <c r="A2413" t="s">
        <v>2353</v>
      </c>
      <c r="B2413">
        <v>789150553</v>
      </c>
    </row>
    <row r="2414" spans="1:2">
      <c r="A2414" t="s">
        <v>2354</v>
      </c>
      <c r="B2414">
        <v>789157012</v>
      </c>
    </row>
    <row r="2415" spans="1:2">
      <c r="A2415" t="s">
        <v>2355</v>
      </c>
      <c r="B2415">
        <v>772107288</v>
      </c>
    </row>
    <row r="2416" spans="1:2">
      <c r="A2416" t="s">
        <v>2356</v>
      </c>
      <c r="B2416">
        <v>785746566</v>
      </c>
    </row>
    <row r="2417" spans="1:2">
      <c r="A2417" t="s">
        <v>2357</v>
      </c>
      <c r="B2417">
        <v>773310962</v>
      </c>
    </row>
    <row r="2418" spans="1:2">
      <c r="A2418" t="s">
        <v>2358</v>
      </c>
      <c r="B2418">
        <v>786488048</v>
      </c>
    </row>
    <row r="2419" spans="1:2">
      <c r="A2419" t="s">
        <v>2359</v>
      </c>
      <c r="B2419">
        <v>782999218</v>
      </c>
    </row>
    <row r="2420" spans="1:2">
      <c r="A2420" t="s">
        <v>2360</v>
      </c>
      <c r="B2420">
        <v>710180747</v>
      </c>
    </row>
    <row r="2421" spans="1:2">
      <c r="A2421" t="s">
        <v>2361</v>
      </c>
      <c r="B2421">
        <v>787095252</v>
      </c>
    </row>
    <row r="2422" spans="1:2">
      <c r="A2422" t="s">
        <v>2362</v>
      </c>
      <c r="B2422">
        <v>786817096</v>
      </c>
    </row>
    <row r="2423" spans="1:2">
      <c r="A2423" t="s">
        <v>2363</v>
      </c>
      <c r="B2423">
        <v>786181068</v>
      </c>
    </row>
    <row r="2424" spans="1:2">
      <c r="A2424" t="s">
        <v>2364</v>
      </c>
      <c r="B2424">
        <v>771895076</v>
      </c>
    </row>
    <row r="2425" spans="1:2">
      <c r="A2425" t="s">
        <v>2365</v>
      </c>
      <c r="B2425">
        <v>781180532</v>
      </c>
    </row>
    <row r="2426" spans="1:2">
      <c r="A2426" t="s">
        <v>2366</v>
      </c>
      <c r="B2426">
        <v>789167269</v>
      </c>
    </row>
    <row r="2427" spans="1:2">
      <c r="A2427" t="s">
        <v>2367</v>
      </c>
      <c r="B2427">
        <v>786481238</v>
      </c>
    </row>
    <row r="2428" spans="1:2">
      <c r="A2428" t="s">
        <v>2368</v>
      </c>
      <c r="B2428">
        <v>777993033</v>
      </c>
    </row>
    <row r="2429" spans="1:2">
      <c r="A2429" t="s">
        <v>2369</v>
      </c>
      <c r="B2429">
        <v>786414833</v>
      </c>
    </row>
    <row r="2430" spans="1:2">
      <c r="A2430" t="s">
        <v>2370</v>
      </c>
      <c r="B2430">
        <v>787655930</v>
      </c>
    </row>
    <row r="2431" spans="1:2">
      <c r="A2431" t="s">
        <v>2371</v>
      </c>
      <c r="B2431">
        <v>786160515</v>
      </c>
    </row>
    <row r="2432" spans="1:2">
      <c r="A2432" t="s">
        <v>2372</v>
      </c>
      <c r="B2432">
        <v>786443272</v>
      </c>
    </row>
    <row r="2433" spans="1:2">
      <c r="A2433" t="s">
        <v>2373</v>
      </c>
      <c r="B2433">
        <v>786295748</v>
      </c>
    </row>
    <row r="2434" spans="1:2">
      <c r="A2434" t="s">
        <v>2374</v>
      </c>
      <c r="B2434">
        <v>789160397</v>
      </c>
    </row>
    <row r="2435" spans="1:2">
      <c r="A2435" t="s">
        <v>2375</v>
      </c>
      <c r="B2435">
        <v>786294937</v>
      </c>
    </row>
    <row r="2436" spans="1:2">
      <c r="A2436" t="s">
        <v>2376</v>
      </c>
      <c r="B2436">
        <v>786259004</v>
      </c>
    </row>
    <row r="2437" spans="1:2">
      <c r="A2437" t="s">
        <v>2377</v>
      </c>
      <c r="B2437">
        <v>781180134</v>
      </c>
    </row>
    <row r="2438" spans="1:2">
      <c r="A2438" t="s">
        <v>2378</v>
      </c>
      <c r="B2438">
        <v>777414288</v>
      </c>
    </row>
    <row r="2439" spans="1:2">
      <c r="A2439" t="s">
        <v>2379</v>
      </c>
      <c r="B2439">
        <v>786279266</v>
      </c>
    </row>
    <row r="2440" spans="1:2">
      <c r="A2440" t="s">
        <v>2380</v>
      </c>
      <c r="B2440">
        <v>789150642</v>
      </c>
    </row>
    <row r="2441" spans="1:2">
      <c r="A2441" t="s">
        <v>2381</v>
      </c>
      <c r="B2441">
        <v>787095496</v>
      </c>
    </row>
    <row r="2442" spans="1:2">
      <c r="A2442" t="s">
        <v>2382</v>
      </c>
      <c r="B2442">
        <v>789160419</v>
      </c>
    </row>
    <row r="2443" spans="1:2">
      <c r="A2443" t="s">
        <v>2383</v>
      </c>
      <c r="B2443">
        <v>775811163</v>
      </c>
    </row>
    <row r="2444" spans="1:2">
      <c r="A2444" t="s">
        <v>2384</v>
      </c>
      <c r="B2444">
        <v>786450900</v>
      </c>
    </row>
    <row r="2445" spans="1:2">
      <c r="A2445" t="s">
        <v>2385</v>
      </c>
      <c r="B2445">
        <v>773319241</v>
      </c>
    </row>
    <row r="2446" spans="1:2">
      <c r="A2446" t="s">
        <v>2386</v>
      </c>
      <c r="B2446">
        <v>781545584</v>
      </c>
    </row>
    <row r="2447" spans="1:2">
      <c r="A2447" t="s">
        <v>2387</v>
      </c>
      <c r="B2447">
        <v>785481049</v>
      </c>
    </row>
    <row r="2448" spans="1:2">
      <c r="A2448" t="s">
        <v>2388</v>
      </c>
      <c r="B2448">
        <v>789161020</v>
      </c>
    </row>
    <row r="2449" spans="1:2">
      <c r="A2449" t="s">
        <v>2389</v>
      </c>
      <c r="B2449">
        <v>773765403</v>
      </c>
    </row>
    <row r="2450" spans="1:2">
      <c r="A2450" t="s">
        <v>2390</v>
      </c>
      <c r="B2450">
        <v>786451057</v>
      </c>
    </row>
    <row r="2451" spans="1:2">
      <c r="A2451" t="s">
        <v>2391</v>
      </c>
      <c r="B2451">
        <v>785393592</v>
      </c>
    </row>
    <row r="2452" spans="1:2">
      <c r="A2452" t="s">
        <v>2392</v>
      </c>
      <c r="B2452">
        <v>787081926</v>
      </c>
    </row>
    <row r="2453" spans="1:2">
      <c r="A2453" t="s">
        <v>2393</v>
      </c>
      <c r="B2453">
        <v>787655870</v>
      </c>
    </row>
    <row r="2454" spans="1:2">
      <c r="A2454" t="s">
        <v>2394</v>
      </c>
      <c r="B2454">
        <v>786261485</v>
      </c>
    </row>
    <row r="2455" spans="1:2">
      <c r="A2455" t="s">
        <v>2395</v>
      </c>
      <c r="B2455">
        <v>789161529</v>
      </c>
    </row>
    <row r="2456" spans="1:2">
      <c r="A2456" t="s">
        <v>2396</v>
      </c>
      <c r="B2456">
        <v>786418069</v>
      </c>
    </row>
    <row r="2457" spans="1:2">
      <c r="A2457" t="s">
        <v>2397</v>
      </c>
      <c r="B2457">
        <v>789169188</v>
      </c>
    </row>
    <row r="2458" spans="1:2">
      <c r="A2458" t="s">
        <v>2398</v>
      </c>
      <c r="B2458">
        <v>787081074</v>
      </c>
    </row>
    <row r="2459" spans="1:2">
      <c r="A2459" t="s">
        <v>2399</v>
      </c>
      <c r="B2459">
        <v>786454945</v>
      </c>
    </row>
    <row r="2460" spans="1:2">
      <c r="A2460" t="s">
        <v>2400</v>
      </c>
      <c r="B2460">
        <v>787656972</v>
      </c>
    </row>
    <row r="2461" spans="1:2">
      <c r="A2461" t="s">
        <v>2401</v>
      </c>
      <c r="B2461">
        <v>775829783</v>
      </c>
    </row>
    <row r="2462" spans="1:2">
      <c r="A2462" t="s">
        <v>2402</v>
      </c>
      <c r="B2462">
        <v>789157406</v>
      </c>
    </row>
    <row r="2463" spans="1:2">
      <c r="A2463" t="s">
        <v>2403</v>
      </c>
      <c r="B2463">
        <v>787656390</v>
      </c>
    </row>
    <row r="2464" spans="1:2">
      <c r="A2464" t="s">
        <v>2404</v>
      </c>
      <c r="B2464">
        <v>783484387</v>
      </c>
    </row>
    <row r="2465" spans="1:2">
      <c r="A2465" t="s">
        <v>2405</v>
      </c>
      <c r="B2465">
        <v>777940881</v>
      </c>
    </row>
    <row r="2466" spans="1:2">
      <c r="A2466" t="s">
        <v>2406</v>
      </c>
      <c r="B2466">
        <v>770101589</v>
      </c>
    </row>
    <row r="2467" spans="1:2">
      <c r="A2467" t="s">
        <v>2407</v>
      </c>
      <c r="B2467">
        <v>786484343</v>
      </c>
    </row>
    <row r="2468" spans="1:2">
      <c r="A2468" t="s">
        <v>2408</v>
      </c>
      <c r="B2468">
        <v>786221702</v>
      </c>
    </row>
    <row r="2469" spans="1:2">
      <c r="A2469" t="s">
        <v>2409</v>
      </c>
      <c r="B2469">
        <v>786161016</v>
      </c>
    </row>
    <row r="2470" spans="1:2">
      <c r="A2470" t="s">
        <v>2410</v>
      </c>
      <c r="B2470">
        <v>770103428</v>
      </c>
    </row>
    <row r="2471" spans="1:2">
      <c r="A2471" t="s">
        <v>2411</v>
      </c>
      <c r="B2471">
        <v>786199882</v>
      </c>
    </row>
    <row r="2472" spans="1:2">
      <c r="A2472" t="s">
        <v>2412</v>
      </c>
      <c r="B2472">
        <v>789167278</v>
      </c>
    </row>
    <row r="2473" spans="1:2">
      <c r="A2473" t="s">
        <v>2413</v>
      </c>
      <c r="B2473">
        <v>773110294</v>
      </c>
    </row>
    <row r="2474" spans="1:2">
      <c r="A2474" t="s">
        <v>2414</v>
      </c>
      <c r="B2474">
        <v>782774902</v>
      </c>
    </row>
    <row r="2475" spans="1:2">
      <c r="A2475" t="s">
        <v>2415</v>
      </c>
      <c r="B2475">
        <v>781182658</v>
      </c>
    </row>
    <row r="2476" spans="1:2">
      <c r="A2476" t="s">
        <v>2416</v>
      </c>
      <c r="B2476">
        <v>786199383</v>
      </c>
    </row>
    <row r="2477" spans="1:2">
      <c r="A2477" t="s">
        <v>2417</v>
      </c>
      <c r="B2477">
        <v>772393869</v>
      </c>
    </row>
    <row r="2478" spans="1:2">
      <c r="A2478" t="s">
        <v>2418</v>
      </c>
      <c r="B2478">
        <v>789169986</v>
      </c>
    </row>
    <row r="2479" spans="1:2">
      <c r="A2479" t="s">
        <v>2419</v>
      </c>
      <c r="B2479">
        <v>771629135</v>
      </c>
    </row>
    <row r="2480" spans="1:2">
      <c r="A2480" t="s">
        <v>2420</v>
      </c>
      <c r="B2480">
        <v>772349817</v>
      </c>
    </row>
    <row r="2481" spans="1:2">
      <c r="A2481" t="s">
        <v>2421</v>
      </c>
      <c r="B2481">
        <v>770122722</v>
      </c>
    </row>
    <row r="2482" spans="1:2">
      <c r="A2482" t="s">
        <v>2422</v>
      </c>
      <c r="B2482">
        <v>786418042</v>
      </c>
    </row>
    <row r="2483" spans="1:2">
      <c r="A2483" t="s">
        <v>2423</v>
      </c>
      <c r="B2483">
        <v>787143915</v>
      </c>
    </row>
    <row r="2484" spans="1:2">
      <c r="A2484" t="s">
        <v>2424</v>
      </c>
      <c r="B2484">
        <v>779519271</v>
      </c>
    </row>
    <row r="2485" spans="1:2">
      <c r="A2485" t="s">
        <v>2425</v>
      </c>
      <c r="B2485">
        <v>775814901</v>
      </c>
    </row>
    <row r="2486" spans="1:2">
      <c r="A2486" t="s">
        <v>2426</v>
      </c>
      <c r="B2486">
        <v>786453370</v>
      </c>
    </row>
    <row r="2487" spans="1:2">
      <c r="A2487" t="s">
        <v>2427</v>
      </c>
      <c r="B2487">
        <v>786261480</v>
      </c>
    </row>
    <row r="2488" spans="1:2">
      <c r="A2488" t="s">
        <v>2428</v>
      </c>
      <c r="B2488">
        <v>789169995</v>
      </c>
    </row>
    <row r="2489" spans="1:2">
      <c r="A2489" t="s">
        <v>2429</v>
      </c>
      <c r="B2489">
        <v>781207548</v>
      </c>
    </row>
    <row r="2490" spans="1:2">
      <c r="A2490" t="s">
        <v>2430</v>
      </c>
      <c r="B2490">
        <v>710340984</v>
      </c>
    </row>
    <row r="2491" spans="1:2">
      <c r="A2491" t="s">
        <v>2431</v>
      </c>
      <c r="B2491">
        <v>786586955</v>
      </c>
    </row>
    <row r="2492" spans="1:2">
      <c r="A2492" t="s">
        <v>2432</v>
      </c>
      <c r="B2492">
        <v>779729660</v>
      </c>
    </row>
    <row r="2493" spans="1:2">
      <c r="A2493" t="s">
        <v>2433</v>
      </c>
      <c r="B2493">
        <v>787656817</v>
      </c>
    </row>
    <row r="2494" spans="1:2">
      <c r="A2494" t="s">
        <v>2434</v>
      </c>
      <c r="B2494">
        <v>773336620</v>
      </c>
    </row>
    <row r="2495" spans="1:2">
      <c r="A2495" t="s">
        <v>2435</v>
      </c>
      <c r="B2495">
        <v>787076354</v>
      </c>
    </row>
    <row r="2496" spans="1:2">
      <c r="A2496" t="s">
        <v>2436</v>
      </c>
      <c r="B2496">
        <v>789150524</v>
      </c>
    </row>
    <row r="2497" spans="1:2">
      <c r="A2497" t="s">
        <v>2437</v>
      </c>
      <c r="B2497">
        <v>789150397</v>
      </c>
    </row>
    <row r="2498" spans="1:2">
      <c r="A2498" t="s">
        <v>2438</v>
      </c>
      <c r="B2498">
        <v>789161441</v>
      </c>
    </row>
    <row r="2499" spans="1:2">
      <c r="A2499" t="s">
        <v>2439</v>
      </c>
      <c r="B2499">
        <v>789167696</v>
      </c>
    </row>
    <row r="2500" spans="1:2">
      <c r="A2500" t="s">
        <v>2440</v>
      </c>
      <c r="B2500">
        <v>777995747</v>
      </c>
    </row>
    <row r="2501" spans="1:2">
      <c r="A2501" t="s">
        <v>2441</v>
      </c>
      <c r="B2501">
        <v>782145415</v>
      </c>
    </row>
    <row r="2502" spans="1:2">
      <c r="A2502" t="s">
        <v>2442</v>
      </c>
      <c r="B2502">
        <v>786229093</v>
      </c>
    </row>
    <row r="2503" spans="1:2">
      <c r="A2503" t="s">
        <v>2443</v>
      </c>
      <c r="B2503">
        <v>775817724</v>
      </c>
    </row>
    <row r="2504" spans="1:2">
      <c r="A2504" t="s">
        <v>2444</v>
      </c>
      <c r="B2504">
        <v>781992980</v>
      </c>
    </row>
    <row r="2505" spans="1:2">
      <c r="A2505" t="s">
        <v>2445</v>
      </c>
      <c r="B2505">
        <v>777722588</v>
      </c>
    </row>
    <row r="2506" spans="1:2">
      <c r="A2506" t="s">
        <v>2446</v>
      </c>
      <c r="B2506">
        <v>787656724</v>
      </c>
    </row>
    <row r="2507" spans="1:2">
      <c r="A2507" t="s">
        <v>2447</v>
      </c>
      <c r="B2507">
        <v>789161217</v>
      </c>
    </row>
    <row r="2508" spans="1:2">
      <c r="A2508" t="s">
        <v>2448</v>
      </c>
      <c r="B2508">
        <v>787655935</v>
      </c>
    </row>
    <row r="2509" spans="1:2">
      <c r="A2509" t="s">
        <v>2449</v>
      </c>
      <c r="B2509">
        <v>786171120</v>
      </c>
    </row>
    <row r="2510" spans="1:2">
      <c r="A2510" t="s">
        <v>2450</v>
      </c>
      <c r="B2510">
        <v>786467497</v>
      </c>
    </row>
    <row r="2511" spans="1:2">
      <c r="A2511" t="s">
        <v>2451</v>
      </c>
      <c r="B2511">
        <v>775820773</v>
      </c>
    </row>
    <row r="2512" spans="1:2">
      <c r="A2512" t="s">
        <v>2452</v>
      </c>
      <c r="B2512">
        <v>786475990</v>
      </c>
    </row>
    <row r="2513" spans="1:2">
      <c r="A2513" t="s">
        <v>2453</v>
      </c>
      <c r="B2513">
        <v>786063320</v>
      </c>
    </row>
    <row r="2514" spans="1:2">
      <c r="A2514" t="s">
        <v>2454</v>
      </c>
      <c r="B2514">
        <v>789168647</v>
      </c>
    </row>
    <row r="2515" spans="1:2">
      <c r="A2515" t="s">
        <v>2455</v>
      </c>
      <c r="B2515">
        <v>775812487</v>
      </c>
    </row>
    <row r="2516" spans="1:2">
      <c r="A2516" t="s">
        <v>2456</v>
      </c>
      <c r="B2516">
        <v>786251057</v>
      </c>
    </row>
    <row r="2517" spans="1:2">
      <c r="A2517" t="s">
        <v>2457</v>
      </c>
      <c r="B2517">
        <v>787083195</v>
      </c>
    </row>
    <row r="2518" spans="1:2">
      <c r="A2518" t="s">
        <v>2458</v>
      </c>
      <c r="B2518">
        <v>787081600</v>
      </c>
    </row>
    <row r="2519" spans="1:2">
      <c r="A2519" t="s">
        <v>2459</v>
      </c>
      <c r="B2519">
        <v>786191813</v>
      </c>
    </row>
    <row r="2520" spans="1:2">
      <c r="A2520" t="s">
        <v>2460</v>
      </c>
      <c r="B2520">
        <v>782780312</v>
      </c>
    </row>
    <row r="2521" spans="1:2">
      <c r="A2521" t="s">
        <v>2461</v>
      </c>
      <c r="B2521">
        <v>787655306</v>
      </c>
    </row>
    <row r="2522" spans="1:2">
      <c r="A2522" t="s">
        <v>2462</v>
      </c>
      <c r="B2522">
        <v>789167598</v>
      </c>
    </row>
    <row r="2523" spans="1:2">
      <c r="A2523" t="s">
        <v>2463</v>
      </c>
      <c r="B2523">
        <v>789166267</v>
      </c>
    </row>
    <row r="2524" spans="1:2">
      <c r="A2524" t="s">
        <v>21</v>
      </c>
      <c r="B2524">
        <v>775810336</v>
      </c>
    </row>
    <row r="2525" spans="1:2">
      <c r="A2525" t="s">
        <v>2464</v>
      </c>
      <c r="B2525">
        <v>786161772</v>
      </c>
    </row>
    <row r="2526" spans="1:2">
      <c r="A2526" t="s">
        <v>2465</v>
      </c>
      <c r="B2526">
        <v>786251684</v>
      </c>
    </row>
    <row r="2527" spans="1:2">
      <c r="A2527" t="s">
        <v>2466</v>
      </c>
      <c r="B2527">
        <v>777995065</v>
      </c>
    </row>
    <row r="2528" spans="1:2">
      <c r="A2528" t="s">
        <v>2467</v>
      </c>
      <c r="B2528">
        <v>771884295</v>
      </c>
    </row>
    <row r="2529" spans="1:2">
      <c r="A2529" t="s">
        <v>2468</v>
      </c>
      <c r="B2529">
        <v>787097183</v>
      </c>
    </row>
    <row r="2530" spans="1:2">
      <c r="A2530" t="s">
        <v>2469</v>
      </c>
      <c r="B2530">
        <v>789161022</v>
      </c>
    </row>
    <row r="2531" spans="1:2">
      <c r="A2531" t="s">
        <v>2470</v>
      </c>
      <c r="B2531">
        <v>789161222</v>
      </c>
    </row>
    <row r="2532" spans="1:2">
      <c r="A2532" t="s">
        <v>2471</v>
      </c>
      <c r="B2532">
        <v>782995009</v>
      </c>
    </row>
    <row r="2533" spans="1:2">
      <c r="A2533" t="s">
        <v>2472</v>
      </c>
      <c r="B2533">
        <v>786450808</v>
      </c>
    </row>
    <row r="2534" spans="1:2">
      <c r="A2534" t="s">
        <v>2473</v>
      </c>
      <c r="B2534">
        <v>787097013</v>
      </c>
    </row>
    <row r="2535" spans="1:2">
      <c r="A2535" t="s">
        <v>2474</v>
      </c>
      <c r="B2535">
        <v>780153338</v>
      </c>
    </row>
    <row r="2536" spans="1:2">
      <c r="A2536" t="s">
        <v>2475</v>
      </c>
      <c r="B2536">
        <v>776519381</v>
      </c>
    </row>
    <row r="2537" spans="1:2">
      <c r="A2537" t="s">
        <v>2476</v>
      </c>
      <c r="B2537">
        <v>787743659</v>
      </c>
    </row>
    <row r="2538" spans="1:2">
      <c r="A2538" t="s">
        <v>2477</v>
      </c>
      <c r="B2538">
        <v>789157525</v>
      </c>
    </row>
    <row r="2539" spans="1:2">
      <c r="A2539" t="s">
        <v>2478</v>
      </c>
      <c r="B2539">
        <v>776007495</v>
      </c>
    </row>
    <row r="2540" spans="1:2">
      <c r="A2540" t="s">
        <v>2479</v>
      </c>
      <c r="B2540">
        <v>786164934</v>
      </c>
    </row>
    <row r="2541" spans="1:2">
      <c r="A2541" t="s">
        <v>2480</v>
      </c>
      <c r="B2541">
        <v>777297499</v>
      </c>
    </row>
    <row r="2542" spans="1:2">
      <c r="A2542" t="s">
        <v>2481</v>
      </c>
      <c r="B2542">
        <v>786270232</v>
      </c>
    </row>
    <row r="2543" spans="1:2">
      <c r="A2543" t="s">
        <v>2482</v>
      </c>
      <c r="B2543">
        <v>778528018</v>
      </c>
    </row>
    <row r="2544" spans="1:2">
      <c r="A2544" t="s">
        <v>2483</v>
      </c>
      <c r="B2544">
        <v>786820507</v>
      </c>
    </row>
    <row r="2545" spans="1:2">
      <c r="A2545" t="s">
        <v>2484</v>
      </c>
      <c r="B2545">
        <v>789161044</v>
      </c>
    </row>
    <row r="2546" spans="1:2">
      <c r="A2546" t="s">
        <v>2485</v>
      </c>
      <c r="B2546">
        <v>789152247</v>
      </c>
    </row>
    <row r="2547" spans="1:2">
      <c r="A2547" t="s">
        <v>2486</v>
      </c>
      <c r="B2547">
        <v>787656567</v>
      </c>
    </row>
    <row r="2548" spans="1:2">
      <c r="A2548" t="s">
        <v>2487</v>
      </c>
      <c r="B2548">
        <v>777414346</v>
      </c>
    </row>
    <row r="2549" spans="1:2">
      <c r="A2549" t="s">
        <v>2488</v>
      </c>
      <c r="B2549">
        <v>782999341</v>
      </c>
    </row>
    <row r="2550" spans="1:2">
      <c r="A2550">
        <v>773134007</v>
      </c>
      <c r="B2550">
        <v>773134007</v>
      </c>
    </row>
    <row r="2551" spans="1:2">
      <c r="A2551" t="s">
        <v>2489</v>
      </c>
      <c r="B2551">
        <v>781990293</v>
      </c>
    </row>
    <row r="2552" spans="1:2">
      <c r="A2552" t="s">
        <v>2490</v>
      </c>
      <c r="B2552">
        <v>786270693</v>
      </c>
    </row>
    <row r="2553" spans="1:2">
      <c r="A2553" t="s">
        <v>2491</v>
      </c>
      <c r="B2553">
        <v>776205086</v>
      </c>
    </row>
    <row r="2554" spans="1:2">
      <c r="A2554" t="s">
        <v>2492</v>
      </c>
      <c r="B2554">
        <v>787656543</v>
      </c>
    </row>
    <row r="2555" spans="1:2">
      <c r="A2555" t="s">
        <v>2493</v>
      </c>
      <c r="B2555">
        <v>789167448</v>
      </c>
    </row>
    <row r="2556" spans="1:2">
      <c r="A2556" t="s">
        <v>2494</v>
      </c>
      <c r="B2556">
        <v>786281647</v>
      </c>
    </row>
    <row r="2557" spans="1:2">
      <c r="A2557" t="s">
        <v>2495</v>
      </c>
      <c r="B2557">
        <v>789679096</v>
      </c>
    </row>
    <row r="2558" spans="1:2">
      <c r="A2558" t="s">
        <v>2496</v>
      </c>
      <c r="B2558">
        <v>785481487</v>
      </c>
    </row>
    <row r="2559" spans="1:2">
      <c r="A2559" t="s">
        <v>2497</v>
      </c>
      <c r="B2559">
        <v>789169956</v>
      </c>
    </row>
    <row r="2560" spans="1:2">
      <c r="A2560" t="s">
        <v>2498</v>
      </c>
      <c r="B2560">
        <v>785481097</v>
      </c>
    </row>
    <row r="2561" spans="1:2">
      <c r="A2561" t="s">
        <v>2499</v>
      </c>
      <c r="B2561">
        <v>789157437</v>
      </c>
    </row>
    <row r="2562" spans="1:2">
      <c r="A2562" t="s">
        <v>2500</v>
      </c>
      <c r="B2562">
        <v>789160357</v>
      </c>
    </row>
    <row r="2563" spans="1:2">
      <c r="A2563" t="s">
        <v>2501</v>
      </c>
      <c r="B2563">
        <v>786181911</v>
      </c>
    </row>
    <row r="2564" spans="1:2">
      <c r="A2564" t="s">
        <v>2502</v>
      </c>
      <c r="B2564">
        <v>789163228</v>
      </c>
    </row>
    <row r="2565" spans="1:2">
      <c r="A2565" t="s">
        <v>2503</v>
      </c>
      <c r="B2565">
        <v>786423649</v>
      </c>
    </row>
    <row r="2566" spans="1:2">
      <c r="A2566" t="s">
        <v>2504</v>
      </c>
      <c r="B2566">
        <v>789166889</v>
      </c>
    </row>
    <row r="2567" spans="1:2">
      <c r="A2567" t="s">
        <v>2505</v>
      </c>
      <c r="B2567">
        <v>787087458</v>
      </c>
    </row>
    <row r="2568" spans="1:2">
      <c r="A2568" t="s">
        <v>2506</v>
      </c>
      <c r="B2568">
        <v>786189250</v>
      </c>
    </row>
    <row r="2569" spans="1:2">
      <c r="A2569" t="s">
        <v>2507</v>
      </c>
      <c r="B2569">
        <v>789161949</v>
      </c>
    </row>
    <row r="2570" spans="1:2">
      <c r="A2570" t="s">
        <v>2508</v>
      </c>
      <c r="B2570">
        <v>781994890</v>
      </c>
    </row>
    <row r="2571" spans="1:2">
      <c r="A2571" t="s">
        <v>2509</v>
      </c>
      <c r="B2571">
        <v>773451235</v>
      </c>
    </row>
    <row r="2572" spans="1:2">
      <c r="A2572" t="s">
        <v>2510</v>
      </c>
      <c r="B2572">
        <v>776019637</v>
      </c>
    </row>
    <row r="2573" spans="1:2">
      <c r="A2573" t="s">
        <v>2511</v>
      </c>
      <c r="B2573">
        <v>789167625</v>
      </c>
    </row>
    <row r="2574" spans="1:2">
      <c r="A2574" t="s">
        <v>2512</v>
      </c>
      <c r="B2574">
        <v>777414520</v>
      </c>
    </row>
    <row r="2575" spans="1:2">
      <c r="A2575" t="s">
        <v>2513</v>
      </c>
      <c r="B2575">
        <v>786171889</v>
      </c>
    </row>
    <row r="2576" spans="1:2">
      <c r="A2576" t="s">
        <v>2514</v>
      </c>
      <c r="B2576">
        <v>775742424</v>
      </c>
    </row>
    <row r="2577" spans="1:2">
      <c r="A2577" t="s">
        <v>2515</v>
      </c>
      <c r="B2577">
        <v>789169559</v>
      </c>
    </row>
    <row r="2578" spans="1:2">
      <c r="A2578" t="s">
        <v>2516</v>
      </c>
      <c r="B2578">
        <v>773315433</v>
      </c>
    </row>
    <row r="2579" spans="1:2">
      <c r="A2579" t="s">
        <v>2517</v>
      </c>
      <c r="B2579">
        <v>787656363</v>
      </c>
    </row>
    <row r="2580" spans="1:2">
      <c r="A2580" t="s">
        <v>2518</v>
      </c>
      <c r="B2580">
        <v>776005913</v>
      </c>
    </row>
    <row r="2581" spans="1:2">
      <c r="A2581" t="s">
        <v>2519</v>
      </c>
      <c r="B2581">
        <v>782999379</v>
      </c>
    </row>
    <row r="2582" spans="1:2">
      <c r="A2582" t="s">
        <v>2520</v>
      </c>
      <c r="B2582">
        <v>782995064</v>
      </c>
    </row>
    <row r="2583" spans="1:2">
      <c r="A2583" t="s">
        <v>2521</v>
      </c>
      <c r="B2583">
        <v>782994930</v>
      </c>
    </row>
    <row r="2584" spans="1:2">
      <c r="A2584" t="s">
        <v>2522</v>
      </c>
      <c r="B2584">
        <v>771896687</v>
      </c>
    </row>
    <row r="2585" spans="1:2">
      <c r="A2585" t="s">
        <v>2523</v>
      </c>
      <c r="B2585">
        <v>786297407</v>
      </c>
    </row>
    <row r="2586" spans="1:2">
      <c r="A2586" t="s">
        <v>2524</v>
      </c>
      <c r="B2586">
        <v>789160970</v>
      </c>
    </row>
    <row r="2587" spans="1:2">
      <c r="A2587" t="s">
        <v>2525</v>
      </c>
      <c r="B2587">
        <v>776465648</v>
      </c>
    </row>
    <row r="2588" spans="1:2">
      <c r="A2588" t="s">
        <v>2526</v>
      </c>
      <c r="B2588">
        <v>789151181</v>
      </c>
    </row>
    <row r="2589" spans="1:2">
      <c r="A2589" t="s">
        <v>2527</v>
      </c>
      <c r="B2589">
        <v>782983238</v>
      </c>
    </row>
    <row r="2590" spans="1:2">
      <c r="A2590" t="s">
        <v>2528</v>
      </c>
      <c r="B2590">
        <v>775824348</v>
      </c>
    </row>
    <row r="2591" spans="1:2">
      <c r="A2591" t="s">
        <v>2529</v>
      </c>
      <c r="B2591">
        <v>789150634</v>
      </c>
    </row>
    <row r="2592" spans="1:2">
      <c r="A2592" t="s">
        <v>2530</v>
      </c>
      <c r="B2592">
        <v>786181824</v>
      </c>
    </row>
    <row r="2593" spans="1:2">
      <c r="A2593" t="s">
        <v>2531</v>
      </c>
      <c r="B2593">
        <v>789155014</v>
      </c>
    </row>
    <row r="2594" spans="1:2">
      <c r="A2594" t="s">
        <v>2532</v>
      </c>
      <c r="B2594">
        <v>786191759</v>
      </c>
    </row>
    <row r="2595" spans="1:2">
      <c r="A2595" t="s">
        <v>2533</v>
      </c>
      <c r="B2595">
        <v>789168626</v>
      </c>
    </row>
    <row r="2596" spans="1:2">
      <c r="A2596" t="s">
        <v>2534</v>
      </c>
      <c r="B2596">
        <v>782979996</v>
      </c>
    </row>
    <row r="2597" spans="1:2">
      <c r="A2597" t="s">
        <v>2535</v>
      </c>
      <c r="B2597">
        <v>786265985</v>
      </c>
    </row>
    <row r="2598" spans="1:2">
      <c r="A2598" t="s">
        <v>2536</v>
      </c>
      <c r="B2598">
        <v>771805819</v>
      </c>
    </row>
    <row r="2599" spans="1:2">
      <c r="A2599" t="s">
        <v>2537</v>
      </c>
      <c r="B2599">
        <v>789161464</v>
      </c>
    </row>
    <row r="2600" spans="1:2">
      <c r="A2600" t="s">
        <v>2538</v>
      </c>
      <c r="B2600">
        <v>786196000</v>
      </c>
    </row>
    <row r="2601" spans="1:2">
      <c r="A2601" t="s">
        <v>2539</v>
      </c>
      <c r="B2601">
        <v>786430083</v>
      </c>
    </row>
    <row r="2602" spans="1:2">
      <c r="A2602" t="s">
        <v>2540</v>
      </c>
      <c r="B2602">
        <v>786447060</v>
      </c>
    </row>
    <row r="2603" spans="1:2">
      <c r="A2603" t="s">
        <v>2541</v>
      </c>
      <c r="B2603">
        <v>785393008</v>
      </c>
    </row>
    <row r="2604" spans="1:2">
      <c r="A2604" t="s">
        <v>2542</v>
      </c>
      <c r="B2604">
        <v>789166250</v>
      </c>
    </row>
    <row r="2605" spans="1:2">
      <c r="A2605" t="s">
        <v>2543</v>
      </c>
      <c r="B2605">
        <v>787089476</v>
      </c>
    </row>
    <row r="2606" spans="1:2">
      <c r="A2606" t="s">
        <v>2544</v>
      </c>
      <c r="B2606">
        <v>787095818</v>
      </c>
    </row>
    <row r="2607" spans="1:2">
      <c r="A2607" t="s">
        <v>2545</v>
      </c>
      <c r="B2607">
        <v>781990388</v>
      </c>
    </row>
    <row r="2608" spans="1:2">
      <c r="A2608" t="s">
        <v>2546</v>
      </c>
      <c r="B2608">
        <v>789150210</v>
      </c>
    </row>
    <row r="2609" spans="1:2">
      <c r="A2609" t="s">
        <v>2547</v>
      </c>
      <c r="B2609">
        <v>789150741</v>
      </c>
    </row>
    <row r="2610" spans="1:2">
      <c r="A2610" t="s">
        <v>2548</v>
      </c>
      <c r="B2610">
        <v>787076368</v>
      </c>
    </row>
    <row r="2611" spans="1:2">
      <c r="A2611" t="s">
        <v>2549</v>
      </c>
      <c r="B2611">
        <v>777722102</v>
      </c>
    </row>
    <row r="2612" spans="1:2">
      <c r="A2612" t="s">
        <v>2550</v>
      </c>
      <c r="B2612">
        <v>785393823</v>
      </c>
    </row>
    <row r="2613" spans="1:2">
      <c r="A2613" t="s">
        <v>2551</v>
      </c>
      <c r="B2613">
        <v>786167803</v>
      </c>
    </row>
    <row r="2614" spans="1:2">
      <c r="A2614" t="s">
        <v>2552</v>
      </c>
      <c r="B2614">
        <v>786199816</v>
      </c>
    </row>
    <row r="2615" spans="1:2">
      <c r="A2615" t="s">
        <v>2553</v>
      </c>
      <c r="B2615">
        <v>782979164</v>
      </c>
    </row>
    <row r="2616" spans="1:2">
      <c r="A2616" t="s">
        <v>2554</v>
      </c>
      <c r="B2616">
        <v>789152352</v>
      </c>
    </row>
    <row r="2617" spans="1:2">
      <c r="A2617" t="s">
        <v>2555</v>
      </c>
      <c r="B2617">
        <v>789159969</v>
      </c>
    </row>
    <row r="2618" spans="1:2">
      <c r="A2618" t="s">
        <v>2556</v>
      </c>
      <c r="B2618">
        <v>789160415</v>
      </c>
    </row>
    <row r="2619" spans="1:2">
      <c r="A2619" t="s">
        <v>2557</v>
      </c>
      <c r="B2619">
        <v>786232755</v>
      </c>
    </row>
    <row r="2620" spans="1:2">
      <c r="A2620" t="s">
        <v>2558</v>
      </c>
      <c r="B2620">
        <v>786437568</v>
      </c>
    </row>
    <row r="2621" spans="1:2">
      <c r="A2621" t="s">
        <v>2559</v>
      </c>
      <c r="B2621">
        <v>787026850</v>
      </c>
    </row>
    <row r="2622" spans="1:2">
      <c r="A2622" t="s">
        <v>2560</v>
      </c>
      <c r="B2622">
        <v>789161081</v>
      </c>
    </row>
    <row r="2623" spans="1:2">
      <c r="A2623" t="s">
        <v>2561</v>
      </c>
      <c r="B2623">
        <v>779357382</v>
      </c>
    </row>
    <row r="2624" spans="1:2">
      <c r="A2624" t="s">
        <v>2562</v>
      </c>
      <c r="B2624">
        <v>789404865</v>
      </c>
    </row>
    <row r="2625" spans="1:2">
      <c r="A2625" t="s">
        <v>2563</v>
      </c>
      <c r="B2625">
        <v>770117321</v>
      </c>
    </row>
    <row r="2626" spans="1:2">
      <c r="A2626" t="s">
        <v>2564</v>
      </c>
      <c r="B2626">
        <v>787083996</v>
      </c>
    </row>
    <row r="2627" spans="1:2">
      <c r="A2627" t="s">
        <v>2565</v>
      </c>
      <c r="B2627">
        <v>781990430</v>
      </c>
    </row>
    <row r="2628" spans="1:2">
      <c r="A2628" t="s">
        <v>2566</v>
      </c>
      <c r="B2628">
        <v>781596908</v>
      </c>
    </row>
    <row r="2629" spans="1:2">
      <c r="A2629" t="s">
        <v>2567</v>
      </c>
      <c r="B2629">
        <v>781993205</v>
      </c>
    </row>
    <row r="2630" spans="1:2">
      <c r="A2630" t="s">
        <v>2568</v>
      </c>
      <c r="B2630">
        <v>786762837</v>
      </c>
    </row>
    <row r="2631" spans="1:2">
      <c r="A2631" t="s">
        <v>2569</v>
      </c>
      <c r="B2631">
        <v>783168880</v>
      </c>
    </row>
    <row r="2632" spans="1:2">
      <c r="A2632" t="s">
        <v>2570</v>
      </c>
      <c r="B2632">
        <v>789168246</v>
      </c>
    </row>
    <row r="2633" spans="1:2">
      <c r="A2633" t="s">
        <v>2571</v>
      </c>
      <c r="B2633">
        <v>775800181</v>
      </c>
    </row>
    <row r="2634" spans="1:2">
      <c r="A2634" t="s">
        <v>2572</v>
      </c>
      <c r="B2634">
        <v>786449596</v>
      </c>
    </row>
    <row r="2635" spans="1:2">
      <c r="A2635" t="s">
        <v>2573</v>
      </c>
      <c r="B2635">
        <v>789150513</v>
      </c>
    </row>
    <row r="2636" spans="1:2">
      <c r="A2636" t="s">
        <v>2574</v>
      </c>
      <c r="B2636">
        <v>782115522</v>
      </c>
    </row>
    <row r="2637" spans="1:2">
      <c r="A2637" t="s">
        <v>2575</v>
      </c>
      <c r="B2637">
        <v>789167664</v>
      </c>
    </row>
    <row r="2638" spans="1:2">
      <c r="A2638" t="s">
        <v>2576</v>
      </c>
      <c r="B2638">
        <v>773117948</v>
      </c>
    </row>
    <row r="2639" spans="1:2">
      <c r="A2639" t="s">
        <v>2577</v>
      </c>
      <c r="B2639">
        <v>786451267</v>
      </c>
    </row>
    <row r="2640" spans="1:2">
      <c r="A2640" t="s">
        <v>2578</v>
      </c>
      <c r="B2640">
        <v>770121139</v>
      </c>
    </row>
    <row r="2641" spans="1:2">
      <c r="A2641" t="s">
        <v>2579</v>
      </c>
      <c r="B2641">
        <v>777250883</v>
      </c>
    </row>
    <row r="2642" spans="1:2">
      <c r="A2642" t="s">
        <v>2580</v>
      </c>
      <c r="B2642">
        <v>789167410</v>
      </c>
    </row>
    <row r="2643" spans="1:2">
      <c r="A2643" t="s">
        <v>2581</v>
      </c>
      <c r="B2643">
        <v>789161179</v>
      </c>
    </row>
    <row r="2644" spans="1:2">
      <c r="A2644" t="s">
        <v>2582</v>
      </c>
      <c r="B2644">
        <v>771887072</v>
      </c>
    </row>
    <row r="2645" spans="1:2">
      <c r="A2645" t="s">
        <v>2583</v>
      </c>
      <c r="B2645">
        <v>771896303</v>
      </c>
    </row>
    <row r="2646" spans="1:2">
      <c r="A2646" t="s">
        <v>2584</v>
      </c>
      <c r="B2646">
        <v>786168171</v>
      </c>
    </row>
    <row r="2647" spans="1:2">
      <c r="A2647" t="s">
        <v>2585</v>
      </c>
      <c r="B2647">
        <v>788013105</v>
      </c>
    </row>
    <row r="2648" spans="1:2">
      <c r="A2648" t="s">
        <v>2586</v>
      </c>
      <c r="B2648">
        <v>779916440</v>
      </c>
    </row>
    <row r="2649" spans="1:2">
      <c r="A2649" t="s">
        <v>2587</v>
      </c>
      <c r="B2649">
        <v>789161247</v>
      </c>
    </row>
    <row r="2650" spans="1:2">
      <c r="A2650" t="s">
        <v>2588</v>
      </c>
      <c r="B2650">
        <v>786241735</v>
      </c>
    </row>
    <row r="2651" spans="1:2">
      <c r="A2651" t="s">
        <v>2589</v>
      </c>
      <c r="B2651">
        <v>771898978</v>
      </c>
    </row>
    <row r="2652" spans="1:2">
      <c r="A2652" t="s">
        <v>2590</v>
      </c>
      <c r="B2652">
        <v>786171125</v>
      </c>
    </row>
    <row r="2653" spans="1:2">
      <c r="A2653" t="s">
        <v>2591</v>
      </c>
      <c r="B2653">
        <v>789163795</v>
      </c>
    </row>
    <row r="2654" spans="1:2">
      <c r="A2654" t="s">
        <v>2592</v>
      </c>
      <c r="B2654">
        <v>789150437</v>
      </c>
    </row>
    <row r="2655" spans="1:2">
      <c r="A2655" t="s">
        <v>2593</v>
      </c>
      <c r="B2655">
        <v>782994232</v>
      </c>
    </row>
    <row r="2656" spans="1:2">
      <c r="A2656" t="s">
        <v>2594</v>
      </c>
      <c r="B2656">
        <v>789162007</v>
      </c>
    </row>
    <row r="2657" spans="1:2">
      <c r="A2657" t="s">
        <v>2595</v>
      </c>
      <c r="B2657">
        <v>787656508</v>
      </c>
    </row>
    <row r="2658" spans="1:2">
      <c r="A2658" t="s">
        <v>2596</v>
      </c>
      <c r="B2658">
        <v>786423628</v>
      </c>
    </row>
    <row r="2659" spans="1:2">
      <c r="A2659" t="s">
        <v>2597</v>
      </c>
      <c r="B2659">
        <v>774446664</v>
      </c>
    </row>
    <row r="2660" spans="1:2">
      <c r="A2660" t="s">
        <v>2598</v>
      </c>
      <c r="B2660">
        <v>771546142</v>
      </c>
    </row>
    <row r="2661" spans="1:2">
      <c r="A2661" t="s">
        <v>2599</v>
      </c>
      <c r="B2661">
        <v>789161187</v>
      </c>
    </row>
    <row r="2662" spans="1:2">
      <c r="A2662" t="s">
        <v>2600</v>
      </c>
      <c r="B2662">
        <v>777413325</v>
      </c>
    </row>
    <row r="2663" spans="1:2">
      <c r="A2663" t="s">
        <v>2601</v>
      </c>
      <c r="B2663">
        <v>789169594</v>
      </c>
    </row>
    <row r="2664" spans="1:2">
      <c r="A2664" t="s">
        <v>2602</v>
      </c>
      <c r="B2664">
        <v>781990322</v>
      </c>
    </row>
    <row r="2665" spans="1:2">
      <c r="A2665" t="s">
        <v>2603</v>
      </c>
      <c r="B2665">
        <v>783974107</v>
      </c>
    </row>
    <row r="2666" spans="1:2">
      <c r="A2666" t="s">
        <v>2604</v>
      </c>
      <c r="B2666">
        <v>785492745</v>
      </c>
    </row>
    <row r="2667" spans="1:2">
      <c r="A2667" t="s">
        <v>2605</v>
      </c>
      <c r="B2667">
        <v>786473014</v>
      </c>
    </row>
    <row r="2668" spans="1:2">
      <c r="A2668" t="s">
        <v>2606</v>
      </c>
      <c r="B2668">
        <v>775814798</v>
      </c>
    </row>
    <row r="2669" spans="1:2">
      <c r="A2669" t="s">
        <v>2607</v>
      </c>
      <c r="B2669">
        <v>776382705</v>
      </c>
    </row>
    <row r="2670" spans="1:2">
      <c r="A2670" t="s">
        <v>2608</v>
      </c>
      <c r="B2670">
        <v>789150647</v>
      </c>
    </row>
    <row r="2671" spans="1:2">
      <c r="A2671" t="s">
        <v>2609</v>
      </c>
      <c r="B2671">
        <v>777730706</v>
      </c>
    </row>
    <row r="2672" spans="1:2">
      <c r="A2672" t="s">
        <v>2610</v>
      </c>
      <c r="B2672">
        <v>787077461</v>
      </c>
    </row>
    <row r="2673" spans="1:2">
      <c r="A2673" t="s">
        <v>2611</v>
      </c>
      <c r="B2673">
        <v>775800004</v>
      </c>
    </row>
    <row r="2674" spans="1:2">
      <c r="A2674" t="s">
        <v>2612</v>
      </c>
      <c r="B2674">
        <v>778522481</v>
      </c>
    </row>
    <row r="2675" spans="1:2">
      <c r="A2675">
        <v>786020673</v>
      </c>
      <c r="B2675">
        <v>786020673</v>
      </c>
    </row>
    <row r="2676" spans="1:2">
      <c r="A2676" t="s">
        <v>2613</v>
      </c>
      <c r="B2676">
        <v>786460587</v>
      </c>
    </row>
    <row r="2677" spans="1:2">
      <c r="A2677" t="s">
        <v>2614</v>
      </c>
      <c r="B2677">
        <v>789157990</v>
      </c>
    </row>
    <row r="2678" spans="1:2">
      <c r="A2678" t="s">
        <v>2615</v>
      </c>
      <c r="B2678">
        <v>786116275</v>
      </c>
    </row>
    <row r="2679" spans="1:2">
      <c r="A2679" t="s">
        <v>2616</v>
      </c>
      <c r="B2679">
        <v>785393955</v>
      </c>
    </row>
    <row r="2680" spans="1:2">
      <c r="A2680" t="s">
        <v>2617</v>
      </c>
      <c r="B2680">
        <v>789166897</v>
      </c>
    </row>
    <row r="2681" spans="1:2">
      <c r="A2681" t="s">
        <v>2618</v>
      </c>
      <c r="B2681">
        <v>778527221</v>
      </c>
    </row>
    <row r="2682" spans="1:2">
      <c r="A2682" t="s">
        <v>2619</v>
      </c>
      <c r="B2682">
        <v>781595748</v>
      </c>
    </row>
    <row r="2683" spans="1:2">
      <c r="A2683" t="s">
        <v>2620</v>
      </c>
      <c r="B2683">
        <v>782595853</v>
      </c>
    </row>
    <row r="2684" spans="1:2">
      <c r="A2684" t="s">
        <v>2621</v>
      </c>
      <c r="B2684">
        <v>775800274</v>
      </c>
    </row>
    <row r="2685" spans="1:2">
      <c r="A2685" t="s">
        <v>2622</v>
      </c>
      <c r="B2685">
        <v>781993197</v>
      </c>
    </row>
    <row r="2686" spans="1:2">
      <c r="A2686" t="s">
        <v>2623</v>
      </c>
      <c r="B2686">
        <v>775809582</v>
      </c>
    </row>
    <row r="2687" spans="1:2">
      <c r="A2687" t="s">
        <v>2624</v>
      </c>
      <c r="B2687">
        <v>782995052</v>
      </c>
    </row>
    <row r="2688" spans="1:2">
      <c r="A2688" t="s">
        <v>2625</v>
      </c>
      <c r="B2688">
        <v>787095247</v>
      </c>
    </row>
    <row r="2689" spans="1:2">
      <c r="A2689" t="s">
        <v>2626</v>
      </c>
      <c r="B2689">
        <v>781610287</v>
      </c>
    </row>
    <row r="2690" spans="1:2">
      <c r="A2690" t="s">
        <v>2627</v>
      </c>
      <c r="B2690">
        <v>787095841</v>
      </c>
    </row>
    <row r="2691" spans="1:2">
      <c r="A2691">
        <v>775627312</v>
      </c>
      <c r="B2691">
        <v>775627312</v>
      </c>
    </row>
    <row r="2692" spans="1:2">
      <c r="A2692" t="s">
        <v>2628</v>
      </c>
      <c r="B2692">
        <v>786181913</v>
      </c>
    </row>
    <row r="2693" spans="1:2">
      <c r="A2693" t="s">
        <v>2629</v>
      </c>
      <c r="B2693">
        <v>775819479</v>
      </c>
    </row>
    <row r="2694" spans="1:2">
      <c r="A2694" t="s">
        <v>2630</v>
      </c>
      <c r="B2694">
        <v>788723455</v>
      </c>
    </row>
    <row r="2695" spans="1:2">
      <c r="A2695" t="s">
        <v>2631</v>
      </c>
      <c r="B2695">
        <v>787082189</v>
      </c>
    </row>
    <row r="2696" spans="1:2">
      <c r="A2696" t="s">
        <v>2632</v>
      </c>
      <c r="B2696">
        <v>787085577</v>
      </c>
    </row>
    <row r="2697" spans="1:2">
      <c r="A2697" t="s">
        <v>2633</v>
      </c>
      <c r="B2697">
        <v>784438900</v>
      </c>
    </row>
    <row r="2698" spans="1:2">
      <c r="A2698" t="s">
        <v>2634</v>
      </c>
      <c r="B2698">
        <v>786278238</v>
      </c>
    </row>
    <row r="2699" spans="1:2">
      <c r="A2699" t="s">
        <v>2635</v>
      </c>
      <c r="B2699">
        <v>786417408</v>
      </c>
    </row>
    <row r="2700" spans="1:2">
      <c r="A2700" t="s">
        <v>2636</v>
      </c>
      <c r="B2700">
        <v>787081615</v>
      </c>
    </row>
    <row r="2701" spans="1:2">
      <c r="A2701" t="s">
        <v>2637</v>
      </c>
      <c r="B2701">
        <v>775819615</v>
      </c>
    </row>
    <row r="2702" spans="1:2">
      <c r="A2702" t="s">
        <v>2638</v>
      </c>
      <c r="B2702">
        <v>785407815</v>
      </c>
    </row>
    <row r="2703" spans="1:2">
      <c r="A2703" t="s">
        <v>2639</v>
      </c>
      <c r="B2703">
        <v>777297809</v>
      </c>
    </row>
    <row r="2704" spans="1:2">
      <c r="A2704" t="s">
        <v>2640</v>
      </c>
      <c r="B2704">
        <v>770252799</v>
      </c>
    </row>
    <row r="2705" spans="1:2">
      <c r="A2705" t="s">
        <v>2641</v>
      </c>
      <c r="B2705">
        <v>789160157</v>
      </c>
    </row>
    <row r="2706" spans="1:2">
      <c r="A2706" t="s">
        <v>2642</v>
      </c>
      <c r="B2706">
        <v>786443311</v>
      </c>
    </row>
    <row r="2707" spans="1:2">
      <c r="A2707" t="s">
        <v>2643</v>
      </c>
      <c r="B2707">
        <v>789160428</v>
      </c>
    </row>
    <row r="2708" spans="1:2">
      <c r="A2708" t="s">
        <v>2644</v>
      </c>
      <c r="B2708">
        <v>786191758</v>
      </c>
    </row>
    <row r="2709" spans="1:2">
      <c r="A2709" t="s">
        <v>2645</v>
      </c>
      <c r="B2709">
        <v>771895555</v>
      </c>
    </row>
    <row r="2710" spans="1:2">
      <c r="A2710" t="s">
        <v>2646</v>
      </c>
      <c r="B2710">
        <v>770158957</v>
      </c>
    </row>
    <row r="2711" spans="1:2">
      <c r="A2711" t="s">
        <v>2647</v>
      </c>
      <c r="B2711">
        <v>781990433</v>
      </c>
    </row>
    <row r="2712" spans="1:2">
      <c r="A2712" t="s">
        <v>2648</v>
      </c>
      <c r="B2712">
        <v>787096192</v>
      </c>
    </row>
    <row r="2713" spans="1:2">
      <c r="A2713" t="s">
        <v>2649</v>
      </c>
      <c r="B2713">
        <v>786183487</v>
      </c>
    </row>
    <row r="2714" spans="1:2">
      <c r="A2714" t="s">
        <v>2650</v>
      </c>
      <c r="B2714">
        <v>789166993</v>
      </c>
    </row>
    <row r="2715" spans="1:2">
      <c r="A2715" t="s">
        <v>2651</v>
      </c>
      <c r="B2715">
        <v>770633833</v>
      </c>
    </row>
    <row r="2716" spans="1:2">
      <c r="A2716" t="s">
        <v>2652</v>
      </c>
      <c r="B2716">
        <v>786170314</v>
      </c>
    </row>
    <row r="2717" spans="1:2">
      <c r="A2717" t="s">
        <v>2653</v>
      </c>
      <c r="B2717">
        <v>784179705</v>
      </c>
    </row>
    <row r="2718" spans="1:2">
      <c r="A2718" t="s">
        <v>2654</v>
      </c>
      <c r="B2718">
        <v>786281774</v>
      </c>
    </row>
    <row r="2719" spans="1:2">
      <c r="A2719" t="s">
        <v>2655</v>
      </c>
      <c r="B2719">
        <v>787655818</v>
      </c>
    </row>
    <row r="2720" spans="1:2">
      <c r="A2720" t="s">
        <v>2656</v>
      </c>
      <c r="B2720">
        <v>786357387</v>
      </c>
    </row>
    <row r="2721" spans="1:2">
      <c r="A2721" t="s">
        <v>2657</v>
      </c>
      <c r="B2721">
        <v>777999909</v>
      </c>
    </row>
    <row r="2722" spans="1:2">
      <c r="A2722" t="s">
        <v>2658</v>
      </c>
      <c r="B2722">
        <v>789150032</v>
      </c>
    </row>
    <row r="2723" spans="1:2">
      <c r="A2723" t="s">
        <v>2659</v>
      </c>
      <c r="B2723">
        <v>776004517</v>
      </c>
    </row>
    <row r="2724" spans="1:2">
      <c r="A2724" t="s">
        <v>2660</v>
      </c>
      <c r="B2724">
        <v>781596839</v>
      </c>
    </row>
    <row r="2725" spans="1:2">
      <c r="A2725" t="s">
        <v>2661</v>
      </c>
      <c r="B2725">
        <v>786414708</v>
      </c>
    </row>
    <row r="2726" spans="1:2">
      <c r="A2726" t="s">
        <v>2662</v>
      </c>
      <c r="B2726">
        <v>788617782</v>
      </c>
    </row>
    <row r="2727" spans="1:2">
      <c r="A2727" t="s">
        <v>2663</v>
      </c>
      <c r="B2727">
        <v>785393030</v>
      </c>
    </row>
    <row r="2728" spans="1:2">
      <c r="A2728" t="s">
        <v>2664</v>
      </c>
      <c r="B2728">
        <v>786457607</v>
      </c>
    </row>
    <row r="2729" spans="1:2">
      <c r="A2729" t="s">
        <v>2665</v>
      </c>
      <c r="B2729">
        <v>787080673</v>
      </c>
    </row>
    <row r="2730" spans="1:2">
      <c r="A2730" t="s">
        <v>2666</v>
      </c>
      <c r="B2730">
        <v>786446340</v>
      </c>
    </row>
    <row r="2731" spans="1:2">
      <c r="A2731" t="s">
        <v>2667</v>
      </c>
      <c r="B2731">
        <v>787080055</v>
      </c>
    </row>
    <row r="2732" spans="1:2">
      <c r="A2732" t="s">
        <v>2668</v>
      </c>
      <c r="B2732">
        <v>787075510</v>
      </c>
    </row>
    <row r="2733" spans="1:2">
      <c r="A2733" t="s">
        <v>2669</v>
      </c>
      <c r="B2733">
        <v>789150531</v>
      </c>
    </row>
    <row r="2734" spans="1:2">
      <c r="A2734" t="s">
        <v>2670</v>
      </c>
      <c r="B2734">
        <v>789150552</v>
      </c>
    </row>
    <row r="2735" spans="1:2">
      <c r="A2735" t="s">
        <v>2671</v>
      </c>
      <c r="B2735">
        <v>789168014</v>
      </c>
    </row>
    <row r="2736" spans="1:2">
      <c r="A2736" t="s">
        <v>2672</v>
      </c>
      <c r="B2736">
        <v>786425360</v>
      </c>
    </row>
    <row r="2737" spans="1:2">
      <c r="A2737" t="s">
        <v>2673</v>
      </c>
      <c r="B2737">
        <v>778527823</v>
      </c>
    </row>
    <row r="2738" spans="1:2">
      <c r="A2738" t="s">
        <v>2674</v>
      </c>
      <c r="B2738">
        <v>775826929</v>
      </c>
    </row>
    <row r="2739" spans="1:2">
      <c r="A2739" t="s">
        <v>2675</v>
      </c>
      <c r="B2739">
        <v>789150626</v>
      </c>
    </row>
    <row r="2740" spans="1:2">
      <c r="A2740" t="s">
        <v>2676</v>
      </c>
      <c r="B2740">
        <v>786272269</v>
      </c>
    </row>
    <row r="2741" spans="1:2">
      <c r="A2741" t="s">
        <v>2677</v>
      </c>
      <c r="B2741">
        <v>786235210</v>
      </c>
    </row>
    <row r="2742" spans="1:2">
      <c r="A2742" t="s">
        <v>2678</v>
      </c>
      <c r="B2742">
        <v>776445373</v>
      </c>
    </row>
    <row r="2743" spans="1:2">
      <c r="A2743" t="s">
        <v>2679</v>
      </c>
      <c r="B2743">
        <v>789150434</v>
      </c>
    </row>
    <row r="2744" spans="1:2">
      <c r="A2744" t="s">
        <v>2680</v>
      </c>
      <c r="B2744">
        <v>786286252</v>
      </c>
    </row>
    <row r="2745" spans="1:2">
      <c r="A2745" t="s">
        <v>2681</v>
      </c>
      <c r="B2745">
        <v>785481122</v>
      </c>
    </row>
    <row r="2746" spans="1:2">
      <c r="A2746" t="s">
        <v>2682</v>
      </c>
      <c r="B2746">
        <v>787088157</v>
      </c>
    </row>
    <row r="2747" spans="1:2">
      <c r="A2747" t="s">
        <v>2683</v>
      </c>
      <c r="B2747">
        <v>787089594</v>
      </c>
    </row>
    <row r="2748" spans="1:2">
      <c r="A2748" t="s">
        <v>2684</v>
      </c>
      <c r="B2748">
        <v>771895477</v>
      </c>
    </row>
    <row r="2749" spans="1:2">
      <c r="A2749" t="s">
        <v>2685</v>
      </c>
      <c r="B2749">
        <v>781994171</v>
      </c>
    </row>
    <row r="2750" spans="1:2">
      <c r="A2750" t="s">
        <v>2686</v>
      </c>
      <c r="B2750">
        <v>786414966</v>
      </c>
    </row>
    <row r="2751" spans="1:2">
      <c r="A2751" t="s">
        <v>2687</v>
      </c>
      <c r="B2751">
        <v>786191766</v>
      </c>
    </row>
    <row r="2752" spans="1:2">
      <c r="A2752" t="s">
        <v>2688</v>
      </c>
      <c r="B2752">
        <v>787095253</v>
      </c>
    </row>
    <row r="2753" spans="1:2">
      <c r="A2753" t="s">
        <v>2689</v>
      </c>
      <c r="B2753">
        <v>789157898</v>
      </c>
    </row>
    <row r="2754" spans="1:2">
      <c r="A2754" t="s">
        <v>2690</v>
      </c>
      <c r="B2754">
        <v>772102557</v>
      </c>
    </row>
    <row r="2755" spans="1:2">
      <c r="A2755" t="s">
        <v>2691</v>
      </c>
      <c r="B2755">
        <v>775814760</v>
      </c>
    </row>
    <row r="2756" spans="1:2">
      <c r="A2756" t="s">
        <v>2692</v>
      </c>
      <c r="B2756">
        <v>786195841</v>
      </c>
    </row>
    <row r="2757" spans="1:2">
      <c r="A2757" t="s">
        <v>2693</v>
      </c>
      <c r="B2757">
        <v>776013835</v>
      </c>
    </row>
    <row r="2758" spans="1:2">
      <c r="A2758" t="s">
        <v>2694</v>
      </c>
      <c r="B2758">
        <v>782982273</v>
      </c>
    </row>
    <row r="2759" spans="1:2">
      <c r="A2759" t="s">
        <v>2695</v>
      </c>
      <c r="B2759">
        <v>787080623</v>
      </c>
    </row>
    <row r="2760" spans="1:2">
      <c r="A2760" t="s">
        <v>2696</v>
      </c>
      <c r="B2760">
        <v>787080532</v>
      </c>
    </row>
    <row r="2761" spans="1:2">
      <c r="A2761" t="s">
        <v>2697</v>
      </c>
      <c r="B2761">
        <v>771895022</v>
      </c>
    </row>
    <row r="2762" spans="1:2">
      <c r="A2762" t="s">
        <v>2698</v>
      </c>
      <c r="B2762">
        <v>786477247</v>
      </c>
    </row>
    <row r="2763" spans="1:2">
      <c r="A2763" t="s">
        <v>2699</v>
      </c>
      <c r="B2763">
        <v>789161802</v>
      </c>
    </row>
    <row r="2764" spans="1:2">
      <c r="A2764" t="s">
        <v>2700</v>
      </c>
      <c r="B2764">
        <v>787081972</v>
      </c>
    </row>
    <row r="2765" spans="1:2">
      <c r="A2765" t="s">
        <v>2701</v>
      </c>
      <c r="B2765">
        <v>785498111</v>
      </c>
    </row>
    <row r="2766" spans="1:2">
      <c r="A2766" t="s">
        <v>2702</v>
      </c>
      <c r="B2766">
        <v>789150532</v>
      </c>
    </row>
    <row r="2767" spans="1:2">
      <c r="A2767" t="s">
        <v>2703</v>
      </c>
      <c r="B2767">
        <v>786225468</v>
      </c>
    </row>
    <row r="2768" spans="1:2">
      <c r="A2768" t="s">
        <v>2704</v>
      </c>
      <c r="B2768">
        <v>781596413</v>
      </c>
    </row>
    <row r="2769" spans="1:2">
      <c r="A2769" t="s">
        <v>2705</v>
      </c>
      <c r="B2769">
        <v>787655947</v>
      </c>
    </row>
    <row r="2770" spans="1:2">
      <c r="A2770" t="s">
        <v>2706</v>
      </c>
      <c r="B2770">
        <v>782976476</v>
      </c>
    </row>
    <row r="2771" spans="1:2">
      <c r="A2771" t="s">
        <v>2707</v>
      </c>
      <c r="B2771">
        <v>781823506</v>
      </c>
    </row>
    <row r="2772" spans="1:2">
      <c r="A2772" t="s">
        <v>2708</v>
      </c>
      <c r="B2772">
        <v>789166914</v>
      </c>
    </row>
    <row r="2773" spans="1:2">
      <c r="A2773" t="s">
        <v>2709</v>
      </c>
      <c r="B2773">
        <v>776014986</v>
      </c>
    </row>
    <row r="2774" spans="1:2">
      <c r="A2774" t="s">
        <v>2710</v>
      </c>
      <c r="B2774">
        <v>783054454</v>
      </c>
    </row>
    <row r="2775" spans="1:2">
      <c r="A2775" t="s">
        <v>2711</v>
      </c>
      <c r="B2775">
        <v>789150403</v>
      </c>
    </row>
    <row r="2776" spans="1:2">
      <c r="A2776" t="s">
        <v>2712</v>
      </c>
      <c r="B2776">
        <v>782999295</v>
      </c>
    </row>
    <row r="2777" spans="1:2">
      <c r="A2777" t="s">
        <v>2713</v>
      </c>
      <c r="B2777">
        <v>786198919</v>
      </c>
    </row>
    <row r="2778" spans="1:2">
      <c r="A2778" t="s">
        <v>2714</v>
      </c>
      <c r="B2778">
        <v>786231333</v>
      </c>
    </row>
    <row r="2779" spans="1:2">
      <c r="A2779" t="s">
        <v>2715</v>
      </c>
      <c r="B2779">
        <v>787655673</v>
      </c>
    </row>
    <row r="2780" spans="1:2">
      <c r="A2780" t="s">
        <v>2716</v>
      </c>
      <c r="B2780">
        <v>776000362</v>
      </c>
    </row>
    <row r="2781" spans="1:2">
      <c r="A2781" t="s">
        <v>2717</v>
      </c>
      <c r="B2781">
        <v>787656848</v>
      </c>
    </row>
    <row r="2782" spans="1:2">
      <c r="A2782" t="s">
        <v>2718</v>
      </c>
      <c r="B2782">
        <v>782787721</v>
      </c>
    </row>
    <row r="2783" spans="1:2">
      <c r="A2783" t="s">
        <v>2719</v>
      </c>
      <c r="B2783">
        <v>786260891</v>
      </c>
    </row>
    <row r="2784" spans="1:2">
      <c r="A2784" t="s">
        <v>2720</v>
      </c>
      <c r="B2784">
        <v>788071697</v>
      </c>
    </row>
    <row r="2785" spans="1:2">
      <c r="A2785" t="s">
        <v>2721</v>
      </c>
      <c r="B2785">
        <v>786447110</v>
      </c>
    </row>
    <row r="2786" spans="1:2">
      <c r="A2786" t="s">
        <v>2722</v>
      </c>
      <c r="B2786">
        <v>786339408</v>
      </c>
    </row>
    <row r="2787" spans="1:2">
      <c r="A2787" t="s">
        <v>2723</v>
      </c>
      <c r="B2787">
        <v>787656955</v>
      </c>
    </row>
    <row r="2788" spans="1:2">
      <c r="A2788" t="s">
        <v>2724</v>
      </c>
      <c r="B2788">
        <v>781595105</v>
      </c>
    </row>
    <row r="2789" spans="1:2">
      <c r="A2789" t="s">
        <v>2725</v>
      </c>
      <c r="B2789">
        <v>786478992</v>
      </c>
    </row>
    <row r="2790" spans="1:2">
      <c r="A2790" t="s">
        <v>2726</v>
      </c>
      <c r="B2790">
        <v>779857158</v>
      </c>
    </row>
    <row r="2791" spans="1:2">
      <c r="A2791" t="s">
        <v>2727</v>
      </c>
      <c r="B2791">
        <v>788070455</v>
      </c>
    </row>
    <row r="2792" spans="1:2">
      <c r="A2792" t="s">
        <v>2728</v>
      </c>
      <c r="B2792">
        <v>783642540</v>
      </c>
    </row>
    <row r="2793" spans="1:2">
      <c r="A2793" t="s">
        <v>2729</v>
      </c>
      <c r="B2793">
        <v>787651031</v>
      </c>
    </row>
    <row r="2794" spans="1:2">
      <c r="A2794" t="s">
        <v>2730</v>
      </c>
      <c r="B2794">
        <v>787096794</v>
      </c>
    </row>
    <row r="2795" spans="1:2">
      <c r="A2795" t="s">
        <v>2731</v>
      </c>
      <c r="B2795">
        <v>781640381</v>
      </c>
    </row>
    <row r="2796" spans="1:2">
      <c r="A2796" t="s">
        <v>2732</v>
      </c>
      <c r="B2796">
        <v>789153535</v>
      </c>
    </row>
    <row r="2797" spans="1:2">
      <c r="A2797" t="s">
        <v>2733</v>
      </c>
      <c r="B2797">
        <v>786170472</v>
      </c>
    </row>
    <row r="2798" spans="1:2">
      <c r="A2798" t="s">
        <v>2734</v>
      </c>
      <c r="B2798">
        <v>782981935</v>
      </c>
    </row>
    <row r="2799" spans="1:2">
      <c r="A2799" t="s">
        <v>2735</v>
      </c>
      <c r="B2799">
        <v>771195083</v>
      </c>
    </row>
    <row r="2800" spans="1:2">
      <c r="A2800" t="s">
        <v>2736</v>
      </c>
      <c r="B2800">
        <v>787087058</v>
      </c>
    </row>
    <row r="2801" spans="1:2">
      <c r="A2801" t="s">
        <v>2737</v>
      </c>
      <c r="B2801">
        <v>787655957</v>
      </c>
    </row>
    <row r="2802" spans="1:2">
      <c r="A2802" t="s">
        <v>2738</v>
      </c>
      <c r="B2802">
        <v>782989400</v>
      </c>
    </row>
    <row r="2803" spans="1:2">
      <c r="A2803" t="s">
        <v>2739</v>
      </c>
      <c r="B2803">
        <v>789151499</v>
      </c>
    </row>
    <row r="2804" spans="1:2">
      <c r="A2804" t="s">
        <v>2740</v>
      </c>
      <c r="B2804">
        <v>771883529</v>
      </c>
    </row>
    <row r="2805" spans="1:2">
      <c r="A2805" t="s">
        <v>2741</v>
      </c>
      <c r="B2805">
        <v>787080829</v>
      </c>
    </row>
    <row r="2806" spans="1:2">
      <c r="A2806">
        <v>782937349</v>
      </c>
      <c r="B2806">
        <v>782937349</v>
      </c>
    </row>
    <row r="2807" spans="1:2">
      <c r="A2807" t="s">
        <v>2742</v>
      </c>
      <c r="B2807">
        <v>787085790</v>
      </c>
    </row>
    <row r="2808" spans="1:2">
      <c r="A2808" t="s">
        <v>2743</v>
      </c>
      <c r="B2808">
        <v>786165797</v>
      </c>
    </row>
    <row r="2809" spans="1:2">
      <c r="A2809" t="s">
        <v>2744</v>
      </c>
      <c r="B2809">
        <v>771545614</v>
      </c>
    </row>
    <row r="2810" spans="1:2">
      <c r="A2810" t="s">
        <v>2745</v>
      </c>
      <c r="B2810">
        <v>786199778</v>
      </c>
    </row>
    <row r="2811" spans="1:2">
      <c r="A2811" t="s">
        <v>2746</v>
      </c>
      <c r="B2811">
        <v>787087198</v>
      </c>
    </row>
    <row r="2812" spans="1:2">
      <c r="A2812" t="s">
        <v>2747</v>
      </c>
      <c r="B2812">
        <v>777716763</v>
      </c>
    </row>
    <row r="2813" spans="1:2">
      <c r="A2813" t="s">
        <v>2748</v>
      </c>
      <c r="B2813">
        <v>771883432</v>
      </c>
    </row>
    <row r="2814" spans="1:2">
      <c r="A2814" t="s">
        <v>2749</v>
      </c>
      <c r="B2814">
        <v>787096528</v>
      </c>
    </row>
    <row r="2815" spans="1:2">
      <c r="A2815" t="s">
        <v>2750</v>
      </c>
      <c r="B2815">
        <v>785584544</v>
      </c>
    </row>
    <row r="2816" spans="1:2">
      <c r="A2816" t="s">
        <v>2751</v>
      </c>
      <c r="B2816">
        <v>775821971</v>
      </c>
    </row>
    <row r="2817" spans="1:2">
      <c r="A2817" t="s">
        <v>2752</v>
      </c>
      <c r="B2817">
        <v>787096915</v>
      </c>
    </row>
    <row r="2818" spans="1:2">
      <c r="A2818" t="s">
        <v>2753</v>
      </c>
      <c r="B2818">
        <v>787095469</v>
      </c>
    </row>
    <row r="2819" spans="1:2">
      <c r="A2819" t="s">
        <v>2754</v>
      </c>
      <c r="B2819">
        <v>786160194</v>
      </c>
    </row>
    <row r="2820" spans="1:2">
      <c r="A2820" t="s">
        <v>2755</v>
      </c>
      <c r="B2820">
        <v>786443216</v>
      </c>
    </row>
    <row r="2821" spans="1:2">
      <c r="A2821" t="s">
        <v>2756</v>
      </c>
      <c r="B2821">
        <v>786167640</v>
      </c>
    </row>
    <row r="2822" spans="1:2">
      <c r="A2822" t="s">
        <v>2757</v>
      </c>
      <c r="B2822">
        <v>782994992</v>
      </c>
    </row>
    <row r="2823" spans="1:2">
      <c r="A2823" t="s">
        <v>2758</v>
      </c>
      <c r="B2823">
        <v>782983334</v>
      </c>
    </row>
    <row r="2824" spans="1:2">
      <c r="A2824" t="s">
        <v>2759</v>
      </c>
      <c r="B2824">
        <v>786170478</v>
      </c>
    </row>
    <row r="2825" spans="1:2">
      <c r="A2825" t="s">
        <v>2760</v>
      </c>
      <c r="B2825">
        <v>786369207</v>
      </c>
    </row>
    <row r="2826" spans="1:2">
      <c r="A2826" t="s">
        <v>2761</v>
      </c>
      <c r="B2826">
        <v>770100732</v>
      </c>
    </row>
    <row r="2827" spans="1:2">
      <c r="A2827">
        <v>784094823</v>
      </c>
      <c r="B2827">
        <v>784094823</v>
      </c>
    </row>
    <row r="2828" spans="1:2">
      <c r="A2828" t="s">
        <v>2762</v>
      </c>
      <c r="B2828">
        <v>786246704</v>
      </c>
    </row>
    <row r="2829" spans="1:2">
      <c r="A2829" t="s">
        <v>2763</v>
      </c>
      <c r="B2829">
        <v>779872721</v>
      </c>
    </row>
    <row r="2830" spans="1:2">
      <c r="A2830" t="s">
        <v>2764</v>
      </c>
      <c r="B2830">
        <v>773115131</v>
      </c>
    </row>
    <row r="2831" spans="1:2">
      <c r="A2831" t="s">
        <v>2765</v>
      </c>
      <c r="B2831">
        <v>786161880</v>
      </c>
    </row>
    <row r="2832" spans="1:2">
      <c r="A2832" t="s">
        <v>2766</v>
      </c>
      <c r="B2832">
        <v>786462119</v>
      </c>
    </row>
    <row r="2833" spans="1:2">
      <c r="A2833" t="s">
        <v>2767</v>
      </c>
      <c r="B2833">
        <v>787096838</v>
      </c>
    </row>
    <row r="2834" spans="1:2">
      <c r="A2834" t="s">
        <v>2768</v>
      </c>
      <c r="B2834">
        <v>782976435</v>
      </c>
    </row>
    <row r="2835" spans="1:2">
      <c r="A2835" t="s">
        <v>2769</v>
      </c>
      <c r="B2835">
        <v>771815200</v>
      </c>
    </row>
    <row r="2836" spans="1:2">
      <c r="A2836" t="s">
        <v>2770</v>
      </c>
      <c r="B2836">
        <v>787080206</v>
      </c>
    </row>
    <row r="2837" spans="1:2">
      <c r="A2837">
        <v>781973895</v>
      </c>
      <c r="B2837">
        <v>781973895</v>
      </c>
    </row>
    <row r="2838" spans="1:2">
      <c r="A2838" t="s">
        <v>2771</v>
      </c>
      <c r="B2838">
        <v>789166258</v>
      </c>
    </row>
    <row r="2839" spans="1:2">
      <c r="A2839" t="s">
        <v>2772</v>
      </c>
      <c r="B2839">
        <v>786418063</v>
      </c>
    </row>
    <row r="2840" spans="1:2">
      <c r="A2840" t="s">
        <v>2773</v>
      </c>
      <c r="B2840">
        <v>786269489</v>
      </c>
    </row>
    <row r="2841" spans="1:2">
      <c r="A2841" t="s">
        <v>2774</v>
      </c>
      <c r="B2841">
        <v>770197723</v>
      </c>
    </row>
    <row r="2842" spans="1:2">
      <c r="A2842" t="s">
        <v>2775</v>
      </c>
      <c r="B2842">
        <v>771196911</v>
      </c>
    </row>
    <row r="2843" spans="1:2">
      <c r="A2843" t="s">
        <v>2776</v>
      </c>
      <c r="B2843">
        <v>786190282</v>
      </c>
    </row>
    <row r="2844" spans="1:2">
      <c r="A2844" t="s">
        <v>2777</v>
      </c>
      <c r="B2844">
        <v>789167605</v>
      </c>
    </row>
    <row r="2845" spans="1:2">
      <c r="A2845" t="s">
        <v>2778</v>
      </c>
      <c r="B2845">
        <v>776004506</v>
      </c>
    </row>
    <row r="2846" spans="1:2">
      <c r="A2846" t="s">
        <v>2779</v>
      </c>
      <c r="B2846">
        <v>789163011</v>
      </c>
    </row>
    <row r="2847" spans="1:2">
      <c r="A2847" t="s">
        <v>2780</v>
      </c>
      <c r="B2847">
        <v>787095243</v>
      </c>
    </row>
    <row r="2848" spans="1:2">
      <c r="A2848" t="s">
        <v>2781</v>
      </c>
      <c r="B2848">
        <v>786287891</v>
      </c>
    </row>
    <row r="2849" spans="1:2">
      <c r="A2849" t="s">
        <v>2782</v>
      </c>
      <c r="B2849">
        <v>773314105</v>
      </c>
    </row>
    <row r="2850" spans="1:2">
      <c r="A2850" t="s">
        <v>2783</v>
      </c>
      <c r="B2850">
        <v>786440678</v>
      </c>
    </row>
    <row r="2851" spans="1:2">
      <c r="A2851" t="s">
        <v>2784</v>
      </c>
      <c r="B2851">
        <v>787655922</v>
      </c>
    </row>
    <row r="2852" spans="1:2">
      <c r="A2852" t="s">
        <v>2785</v>
      </c>
      <c r="B2852">
        <v>789161001</v>
      </c>
    </row>
    <row r="2853" spans="1:2">
      <c r="A2853" t="s">
        <v>2786</v>
      </c>
      <c r="B2853">
        <v>789160076</v>
      </c>
    </row>
    <row r="2854" spans="1:2">
      <c r="A2854" t="s">
        <v>2787</v>
      </c>
      <c r="B2854">
        <v>773890378</v>
      </c>
    </row>
    <row r="2855" spans="1:2">
      <c r="A2855" t="s">
        <v>2788</v>
      </c>
      <c r="B2855">
        <v>776016222</v>
      </c>
    </row>
    <row r="2856" spans="1:2">
      <c r="A2856" t="s">
        <v>2789</v>
      </c>
      <c r="B2856">
        <v>771360655</v>
      </c>
    </row>
    <row r="2857" spans="1:2">
      <c r="A2857" t="s">
        <v>2790</v>
      </c>
      <c r="B2857">
        <v>778527651</v>
      </c>
    </row>
    <row r="2858" spans="1:2">
      <c r="A2858" t="s">
        <v>2791</v>
      </c>
      <c r="B2858">
        <v>781598053</v>
      </c>
    </row>
    <row r="2859" spans="1:2">
      <c r="A2859" t="s">
        <v>2792</v>
      </c>
      <c r="B2859">
        <v>789151881</v>
      </c>
    </row>
    <row r="2860" spans="1:2">
      <c r="A2860" t="s">
        <v>2793</v>
      </c>
      <c r="B2860">
        <v>786259710</v>
      </c>
    </row>
    <row r="2861" spans="1:2">
      <c r="A2861" t="s">
        <v>2794</v>
      </c>
      <c r="B2861">
        <v>787654315</v>
      </c>
    </row>
    <row r="2862" spans="1:2">
      <c r="A2862" t="s">
        <v>2795</v>
      </c>
      <c r="B2862">
        <v>789534243</v>
      </c>
    </row>
    <row r="2863" spans="1:2">
      <c r="A2863" t="s">
        <v>2796</v>
      </c>
      <c r="B2863">
        <v>789169920</v>
      </c>
    </row>
    <row r="2864" spans="1:2">
      <c r="A2864" t="s">
        <v>2797</v>
      </c>
      <c r="B2864">
        <v>789166827</v>
      </c>
    </row>
    <row r="2865" spans="1:2">
      <c r="A2865" t="s">
        <v>2798</v>
      </c>
      <c r="B2865">
        <v>775823595</v>
      </c>
    </row>
    <row r="2866" spans="1:2">
      <c r="A2866" t="s">
        <v>2799</v>
      </c>
      <c r="B2866">
        <v>786183436</v>
      </c>
    </row>
    <row r="2867" spans="1:2">
      <c r="A2867" t="s">
        <v>2800</v>
      </c>
      <c r="B2867">
        <v>781182947</v>
      </c>
    </row>
    <row r="2868" spans="1:2">
      <c r="A2868" t="s">
        <v>2801</v>
      </c>
      <c r="B2868">
        <v>782995603</v>
      </c>
    </row>
    <row r="2869" spans="1:2">
      <c r="A2869" t="s">
        <v>2802</v>
      </c>
      <c r="B2869">
        <v>777419986</v>
      </c>
    </row>
    <row r="2870" spans="1:2">
      <c r="A2870" t="s">
        <v>2803</v>
      </c>
      <c r="B2870">
        <v>789167200</v>
      </c>
    </row>
    <row r="2871" spans="1:2">
      <c r="A2871" t="s">
        <v>2804</v>
      </c>
      <c r="B2871">
        <v>789160676</v>
      </c>
    </row>
    <row r="2872" spans="1:2">
      <c r="A2872" t="s">
        <v>2805</v>
      </c>
      <c r="B2872">
        <v>781994399</v>
      </c>
    </row>
    <row r="2873" spans="1:2">
      <c r="A2873" t="s">
        <v>2806</v>
      </c>
      <c r="B2873">
        <v>782972102</v>
      </c>
    </row>
    <row r="2874" spans="1:2">
      <c r="A2874" t="s">
        <v>2807</v>
      </c>
      <c r="B2874">
        <v>775807120</v>
      </c>
    </row>
    <row r="2875" spans="1:2">
      <c r="A2875" t="s">
        <v>2808</v>
      </c>
      <c r="B2875">
        <v>789166803</v>
      </c>
    </row>
    <row r="2876" spans="1:2">
      <c r="A2876" t="s">
        <v>2809</v>
      </c>
      <c r="B2876">
        <v>771190242</v>
      </c>
    </row>
    <row r="2877" spans="1:2">
      <c r="A2877" t="s">
        <v>2810</v>
      </c>
      <c r="B2877">
        <v>775803851</v>
      </c>
    </row>
    <row r="2878" spans="1:2">
      <c r="A2878" t="s">
        <v>2811</v>
      </c>
      <c r="B2878">
        <v>775821146</v>
      </c>
    </row>
    <row r="2879" spans="1:2">
      <c r="A2879" t="s">
        <v>2812</v>
      </c>
      <c r="B2879">
        <v>786222883</v>
      </c>
    </row>
    <row r="2880" spans="1:2">
      <c r="A2880" t="s">
        <v>2813</v>
      </c>
      <c r="B2880">
        <v>786432201</v>
      </c>
    </row>
    <row r="2881" spans="1:2">
      <c r="A2881" t="s">
        <v>2814</v>
      </c>
      <c r="B2881">
        <v>778529837</v>
      </c>
    </row>
    <row r="2882" spans="1:2">
      <c r="A2882" t="s">
        <v>2815</v>
      </c>
      <c r="B2882">
        <v>786486609</v>
      </c>
    </row>
    <row r="2883" spans="1:2">
      <c r="A2883" t="s">
        <v>2816</v>
      </c>
      <c r="B2883">
        <v>786188257</v>
      </c>
    </row>
    <row r="2884" spans="1:2">
      <c r="A2884" t="s">
        <v>2817</v>
      </c>
      <c r="B2884">
        <v>773541945</v>
      </c>
    </row>
    <row r="2885" spans="1:2">
      <c r="A2885" t="s">
        <v>2818</v>
      </c>
      <c r="B2885">
        <v>787656888</v>
      </c>
    </row>
    <row r="2886" spans="1:2">
      <c r="A2886" t="s">
        <v>2819</v>
      </c>
      <c r="B2886">
        <v>786242076</v>
      </c>
    </row>
    <row r="2887" spans="1:2">
      <c r="A2887" t="s">
        <v>2820</v>
      </c>
      <c r="B2887">
        <v>786291916</v>
      </c>
    </row>
    <row r="2888" spans="1:2">
      <c r="A2888" t="s">
        <v>2821</v>
      </c>
      <c r="B2888">
        <v>789160689</v>
      </c>
    </row>
    <row r="2889" spans="1:2">
      <c r="A2889" t="s">
        <v>2822</v>
      </c>
      <c r="B2889">
        <v>787095237</v>
      </c>
    </row>
    <row r="2890" spans="1:2">
      <c r="A2890" t="s">
        <v>2823</v>
      </c>
      <c r="B2890">
        <v>781597047</v>
      </c>
    </row>
    <row r="2891" spans="1:2">
      <c r="A2891" t="s">
        <v>2824</v>
      </c>
      <c r="B2891">
        <v>789150510</v>
      </c>
    </row>
    <row r="2892" spans="1:2">
      <c r="A2892" t="s">
        <v>2825</v>
      </c>
      <c r="B2892">
        <v>786439012</v>
      </c>
    </row>
    <row r="2893" spans="1:2">
      <c r="A2893" t="s">
        <v>2826</v>
      </c>
      <c r="B2893">
        <v>787081922</v>
      </c>
    </row>
    <row r="2894" spans="1:2">
      <c r="A2894" t="s">
        <v>2827</v>
      </c>
      <c r="B2894">
        <v>785496954</v>
      </c>
    </row>
    <row r="2895" spans="1:2">
      <c r="A2895" t="s">
        <v>2828</v>
      </c>
      <c r="B2895">
        <v>786189839</v>
      </c>
    </row>
    <row r="2896" spans="1:2">
      <c r="A2896" t="s">
        <v>2829</v>
      </c>
      <c r="B2896">
        <v>789166563</v>
      </c>
    </row>
    <row r="2897" spans="1:2">
      <c r="A2897" t="s">
        <v>2830</v>
      </c>
      <c r="B2897">
        <v>773318887</v>
      </c>
    </row>
    <row r="2898" spans="1:2">
      <c r="A2898" t="s">
        <v>2831</v>
      </c>
      <c r="B2898">
        <v>775825793</v>
      </c>
    </row>
    <row r="2899" spans="1:2">
      <c r="A2899" t="s">
        <v>2832</v>
      </c>
      <c r="B2899">
        <v>786289577</v>
      </c>
    </row>
    <row r="2900" spans="1:2">
      <c r="A2900" t="s">
        <v>2833</v>
      </c>
      <c r="B2900">
        <v>775822208</v>
      </c>
    </row>
    <row r="2901" spans="1:2">
      <c r="A2901" t="s">
        <v>2834</v>
      </c>
      <c r="B2901">
        <v>789169454</v>
      </c>
    </row>
    <row r="2902" spans="1:2">
      <c r="A2902" t="s">
        <v>2835</v>
      </c>
      <c r="B2902">
        <v>787082699</v>
      </c>
    </row>
    <row r="2903" spans="1:2">
      <c r="A2903" t="s">
        <v>2836</v>
      </c>
      <c r="B2903">
        <v>787086667</v>
      </c>
    </row>
    <row r="2904" spans="1:2">
      <c r="A2904" t="s">
        <v>2837</v>
      </c>
      <c r="B2904">
        <v>787651285</v>
      </c>
    </row>
    <row r="2905" spans="1:2">
      <c r="A2905" t="s">
        <v>2838</v>
      </c>
      <c r="B2905">
        <v>782994682</v>
      </c>
    </row>
    <row r="2906" spans="1:2">
      <c r="A2906" t="s">
        <v>2839</v>
      </c>
      <c r="B2906">
        <v>789166742</v>
      </c>
    </row>
    <row r="2907" spans="1:2">
      <c r="A2907" t="s">
        <v>2840</v>
      </c>
      <c r="B2907">
        <v>787655311</v>
      </c>
    </row>
    <row r="2908" spans="1:2">
      <c r="A2908" t="s">
        <v>2841</v>
      </c>
      <c r="B2908">
        <v>786221796</v>
      </c>
    </row>
    <row r="2909" spans="1:2">
      <c r="A2909" t="s">
        <v>2842</v>
      </c>
      <c r="B2909">
        <v>787077488</v>
      </c>
    </row>
    <row r="2910" spans="1:2">
      <c r="A2910" t="s">
        <v>2843</v>
      </c>
      <c r="B2910">
        <v>782990271</v>
      </c>
    </row>
    <row r="2911" spans="1:2">
      <c r="A2911" t="s">
        <v>2844</v>
      </c>
      <c r="B2911">
        <v>786160140</v>
      </c>
    </row>
    <row r="2912" spans="1:2">
      <c r="A2912" t="s">
        <v>2845</v>
      </c>
      <c r="B2912">
        <v>786273059</v>
      </c>
    </row>
    <row r="2913" spans="1:2">
      <c r="A2913" t="s">
        <v>2846</v>
      </c>
      <c r="B2913">
        <v>786451262</v>
      </c>
    </row>
    <row r="2914" spans="1:2">
      <c r="A2914" t="s">
        <v>2847</v>
      </c>
      <c r="B2914">
        <v>787656874</v>
      </c>
    </row>
    <row r="2915" spans="1:2">
      <c r="A2915" t="s">
        <v>2848</v>
      </c>
      <c r="B2915">
        <v>777719186</v>
      </c>
    </row>
    <row r="2916" spans="1:2">
      <c r="A2916" t="s">
        <v>2849</v>
      </c>
      <c r="B2916">
        <v>776386556</v>
      </c>
    </row>
    <row r="2917" spans="1:2">
      <c r="A2917" t="s">
        <v>2850</v>
      </c>
      <c r="B2917">
        <v>775800220</v>
      </c>
    </row>
    <row r="2918" spans="1:2">
      <c r="A2918" t="s">
        <v>2851</v>
      </c>
      <c r="B2918">
        <v>775826108</v>
      </c>
    </row>
    <row r="2919" spans="1:2">
      <c r="A2919" t="s">
        <v>2852</v>
      </c>
      <c r="B2919">
        <v>786418020</v>
      </c>
    </row>
    <row r="2920" spans="1:2">
      <c r="A2920" t="s">
        <v>2853</v>
      </c>
      <c r="B2920">
        <v>776016196</v>
      </c>
    </row>
    <row r="2921" spans="1:2">
      <c r="A2921" t="s">
        <v>2854</v>
      </c>
      <c r="B2921">
        <v>788088530</v>
      </c>
    </row>
    <row r="2922" spans="1:2">
      <c r="A2922" t="s">
        <v>2855</v>
      </c>
      <c r="B2922">
        <v>778527265</v>
      </c>
    </row>
    <row r="2923" spans="1:2">
      <c r="A2923" t="s">
        <v>2856</v>
      </c>
      <c r="B2923">
        <v>782125676</v>
      </c>
    </row>
    <row r="2924" spans="1:2">
      <c r="A2924" t="s">
        <v>2857</v>
      </c>
      <c r="B2924">
        <v>786227622</v>
      </c>
    </row>
    <row r="2925" spans="1:2">
      <c r="A2925" t="s">
        <v>2858</v>
      </c>
      <c r="B2925">
        <v>781590905</v>
      </c>
    </row>
    <row r="2926" spans="1:2">
      <c r="A2926" t="s">
        <v>2859</v>
      </c>
      <c r="B2926">
        <v>777999540</v>
      </c>
    </row>
    <row r="2927" spans="1:2">
      <c r="A2927" t="s">
        <v>2860</v>
      </c>
      <c r="B2927">
        <v>789167689</v>
      </c>
    </row>
    <row r="2928" spans="1:2">
      <c r="A2928" t="s">
        <v>2861</v>
      </c>
      <c r="B2928">
        <v>773195408</v>
      </c>
    </row>
    <row r="2929" spans="1:2">
      <c r="A2929" t="s">
        <v>2862</v>
      </c>
      <c r="B2929">
        <v>779845490</v>
      </c>
    </row>
    <row r="2930" spans="1:2">
      <c r="A2930" t="s">
        <v>2863</v>
      </c>
      <c r="B2930">
        <v>775800540</v>
      </c>
    </row>
    <row r="2931" spans="1:2">
      <c r="A2931" t="s">
        <v>2864</v>
      </c>
      <c r="B2931">
        <v>779713669</v>
      </c>
    </row>
    <row r="2932" spans="1:2">
      <c r="A2932" t="s">
        <v>2865</v>
      </c>
      <c r="B2932">
        <v>772635737</v>
      </c>
    </row>
    <row r="2933" spans="1:2">
      <c r="A2933" t="s">
        <v>2866</v>
      </c>
      <c r="B2933">
        <v>772113700</v>
      </c>
    </row>
    <row r="2934" spans="1:2">
      <c r="A2934" t="s">
        <v>2867</v>
      </c>
      <c r="B2934">
        <v>785529575</v>
      </c>
    </row>
    <row r="2935" spans="1:2">
      <c r="A2935" t="s">
        <v>2868</v>
      </c>
      <c r="B2935">
        <v>785196025</v>
      </c>
    </row>
    <row r="2936" spans="1:2">
      <c r="A2936" t="s">
        <v>2869</v>
      </c>
      <c r="B2936">
        <v>786450902</v>
      </c>
    </row>
    <row r="2937" spans="1:2">
      <c r="A2937" t="s">
        <v>2870</v>
      </c>
      <c r="B2937">
        <v>786476705</v>
      </c>
    </row>
    <row r="2938" spans="1:2">
      <c r="A2938" t="s">
        <v>2871</v>
      </c>
      <c r="B2938">
        <v>789156823</v>
      </c>
    </row>
    <row r="2939" spans="1:2">
      <c r="A2939" t="s">
        <v>2872</v>
      </c>
      <c r="B2939">
        <v>787095906</v>
      </c>
    </row>
    <row r="2940" spans="1:2">
      <c r="A2940" t="s">
        <v>2873</v>
      </c>
      <c r="B2940">
        <v>789166379</v>
      </c>
    </row>
    <row r="2941" spans="1:2">
      <c r="A2941" t="s">
        <v>2874</v>
      </c>
      <c r="B2941">
        <v>789161829</v>
      </c>
    </row>
    <row r="2942" spans="1:2">
      <c r="A2942" t="s">
        <v>2875</v>
      </c>
      <c r="B2942">
        <v>776019663</v>
      </c>
    </row>
    <row r="2943" spans="1:2">
      <c r="A2943" t="s">
        <v>2876</v>
      </c>
      <c r="B2943">
        <v>771892688</v>
      </c>
    </row>
    <row r="2944" spans="1:2">
      <c r="A2944" t="s">
        <v>2877</v>
      </c>
      <c r="B2944">
        <v>779543821</v>
      </c>
    </row>
    <row r="2945" spans="1:2">
      <c r="A2945" t="s">
        <v>2878</v>
      </c>
      <c r="B2945">
        <v>778525480</v>
      </c>
    </row>
    <row r="2946" spans="1:2">
      <c r="A2946">
        <v>773307048</v>
      </c>
      <c r="B2946">
        <v>773307048</v>
      </c>
    </row>
    <row r="2947" spans="1:2">
      <c r="A2947" t="s">
        <v>2879</v>
      </c>
      <c r="B2947">
        <v>787098431</v>
      </c>
    </row>
    <row r="2948" spans="1:2">
      <c r="A2948" t="s">
        <v>2880</v>
      </c>
      <c r="B2948">
        <v>789150507</v>
      </c>
    </row>
    <row r="2949" spans="1:2">
      <c r="A2949">
        <v>783724364</v>
      </c>
      <c r="B2949">
        <v>783724364</v>
      </c>
    </row>
    <row r="2950" spans="1:2">
      <c r="A2950" t="s">
        <v>2881</v>
      </c>
      <c r="B2950">
        <v>786278486</v>
      </c>
    </row>
    <row r="2951" spans="1:2">
      <c r="A2951" t="s">
        <v>2882</v>
      </c>
      <c r="B2951">
        <v>786242349</v>
      </c>
    </row>
    <row r="2952" spans="1:2">
      <c r="A2952" t="s">
        <v>2883</v>
      </c>
      <c r="B2952">
        <v>778524833</v>
      </c>
    </row>
    <row r="2953" spans="1:2">
      <c r="A2953" t="s">
        <v>2884</v>
      </c>
      <c r="B2953">
        <v>785492782</v>
      </c>
    </row>
    <row r="2954" spans="1:2">
      <c r="A2954" t="s">
        <v>2885</v>
      </c>
      <c r="B2954">
        <v>787655670</v>
      </c>
    </row>
    <row r="2955" spans="1:2">
      <c r="A2955" t="s">
        <v>2886</v>
      </c>
      <c r="B2955">
        <v>775824525</v>
      </c>
    </row>
    <row r="2956" spans="1:2">
      <c r="A2956" t="s">
        <v>2887</v>
      </c>
      <c r="B2956">
        <v>789151322</v>
      </c>
    </row>
    <row r="2957" spans="1:2">
      <c r="A2957" t="s">
        <v>2888</v>
      </c>
      <c r="B2957">
        <v>771888721</v>
      </c>
    </row>
    <row r="2958" spans="1:2">
      <c r="A2958" t="s">
        <v>2889</v>
      </c>
      <c r="B2958">
        <v>786230646</v>
      </c>
    </row>
    <row r="2959" spans="1:2">
      <c r="A2959" t="s">
        <v>2890</v>
      </c>
      <c r="B2959">
        <v>770722883</v>
      </c>
    </row>
    <row r="2960" spans="1:2">
      <c r="A2960" t="s">
        <v>2891</v>
      </c>
      <c r="B2960">
        <v>779194956</v>
      </c>
    </row>
    <row r="2961" spans="1:2">
      <c r="A2961" t="s">
        <v>2892</v>
      </c>
      <c r="B2961">
        <v>786264358</v>
      </c>
    </row>
    <row r="2962" spans="1:2">
      <c r="A2962" t="s">
        <v>2893</v>
      </c>
      <c r="B2962">
        <v>776370601</v>
      </c>
    </row>
    <row r="2963" spans="1:2">
      <c r="A2963" t="s">
        <v>2894</v>
      </c>
      <c r="B2963">
        <v>781990291</v>
      </c>
    </row>
    <row r="2964" spans="1:2">
      <c r="A2964" t="s">
        <v>2895</v>
      </c>
      <c r="B2964">
        <v>777411143</v>
      </c>
    </row>
    <row r="2965" spans="1:2">
      <c r="A2965" t="s">
        <v>2896</v>
      </c>
      <c r="B2965">
        <v>775968618</v>
      </c>
    </row>
    <row r="2966" spans="1:2">
      <c r="A2966" t="s">
        <v>2897</v>
      </c>
      <c r="B2966">
        <v>789161497</v>
      </c>
    </row>
    <row r="2967" spans="1:2">
      <c r="A2967" t="s">
        <v>2898</v>
      </c>
      <c r="B2967">
        <v>786479284</v>
      </c>
    </row>
    <row r="2968" spans="1:2">
      <c r="A2968" t="s">
        <v>2899</v>
      </c>
      <c r="B2968">
        <v>772109167</v>
      </c>
    </row>
    <row r="2969" spans="1:2">
      <c r="A2969" t="s">
        <v>2900</v>
      </c>
      <c r="B2969">
        <v>782997114</v>
      </c>
    </row>
    <row r="2970" spans="1:2">
      <c r="A2970" t="s">
        <v>2901</v>
      </c>
      <c r="B2970">
        <v>786181733</v>
      </c>
    </row>
    <row r="2971" spans="1:2">
      <c r="A2971" t="s">
        <v>2902</v>
      </c>
      <c r="B2971">
        <v>775691097</v>
      </c>
    </row>
    <row r="2972" spans="1:2">
      <c r="A2972" t="s">
        <v>2903</v>
      </c>
      <c r="B2972">
        <v>786179674</v>
      </c>
    </row>
    <row r="2973" spans="1:2">
      <c r="A2973" t="s">
        <v>2904</v>
      </c>
      <c r="B2973">
        <v>786222731</v>
      </c>
    </row>
    <row r="2974" spans="1:2">
      <c r="A2974" t="s">
        <v>2905</v>
      </c>
      <c r="B2974">
        <v>775800370</v>
      </c>
    </row>
    <row r="2975" spans="1:2">
      <c r="A2975" t="s">
        <v>2906</v>
      </c>
      <c r="B2975">
        <v>776442716</v>
      </c>
    </row>
    <row r="2976" spans="1:2">
      <c r="A2976">
        <v>783719626</v>
      </c>
      <c r="B2976">
        <v>783719626</v>
      </c>
    </row>
    <row r="2977" spans="1:2">
      <c r="A2977" t="s">
        <v>2907</v>
      </c>
      <c r="B2977">
        <v>789166275</v>
      </c>
    </row>
    <row r="2978" spans="1:2">
      <c r="A2978" t="s">
        <v>2908</v>
      </c>
      <c r="B2978">
        <v>789169790</v>
      </c>
    </row>
    <row r="2979" spans="1:2">
      <c r="A2979" t="s">
        <v>2909</v>
      </c>
      <c r="B2979">
        <v>775221254</v>
      </c>
    </row>
    <row r="2980" spans="1:2">
      <c r="A2980" t="s">
        <v>2910</v>
      </c>
      <c r="B2980">
        <v>789169223</v>
      </c>
    </row>
    <row r="2981" spans="1:2">
      <c r="A2981" t="s">
        <v>2911</v>
      </c>
      <c r="B2981">
        <v>775297446</v>
      </c>
    </row>
    <row r="2982" spans="1:2">
      <c r="A2982" t="s">
        <v>2912</v>
      </c>
      <c r="B2982">
        <v>785492769</v>
      </c>
    </row>
    <row r="2983" spans="1:2">
      <c r="A2983" t="s">
        <v>2913</v>
      </c>
      <c r="B2983">
        <v>782968833</v>
      </c>
    </row>
    <row r="2984" spans="1:2">
      <c r="A2984" t="s">
        <v>2914</v>
      </c>
      <c r="B2984">
        <v>782978051</v>
      </c>
    </row>
    <row r="2985" spans="1:2">
      <c r="A2985" t="s">
        <v>2915</v>
      </c>
      <c r="B2985">
        <v>779905752</v>
      </c>
    </row>
    <row r="2986" spans="1:2">
      <c r="A2986" t="s">
        <v>2916</v>
      </c>
      <c r="B2986">
        <v>770128286</v>
      </c>
    </row>
    <row r="2987" spans="1:2">
      <c r="A2987" t="s">
        <v>2917</v>
      </c>
      <c r="B2987">
        <v>772116573</v>
      </c>
    </row>
    <row r="2988" spans="1:2">
      <c r="A2988" t="s">
        <v>2918</v>
      </c>
      <c r="B2988">
        <v>785484079</v>
      </c>
    </row>
    <row r="2989" spans="1:2">
      <c r="A2989" t="s">
        <v>2919</v>
      </c>
      <c r="B2989">
        <v>787087533</v>
      </c>
    </row>
    <row r="2990" spans="1:2">
      <c r="A2990" t="s">
        <v>2920</v>
      </c>
      <c r="B2990">
        <v>771887976</v>
      </c>
    </row>
    <row r="2991" spans="1:2">
      <c r="A2991" t="s">
        <v>2921</v>
      </c>
      <c r="B2991">
        <v>771882886</v>
      </c>
    </row>
    <row r="2992" spans="1:2">
      <c r="A2992" t="s">
        <v>2922</v>
      </c>
      <c r="B2992">
        <v>776913329</v>
      </c>
    </row>
    <row r="2993" spans="1:2">
      <c r="A2993" t="s">
        <v>2923</v>
      </c>
      <c r="B2993">
        <v>789169765</v>
      </c>
    </row>
    <row r="2994" spans="1:2">
      <c r="A2994" t="s">
        <v>2924</v>
      </c>
      <c r="B2994">
        <v>786240324</v>
      </c>
    </row>
    <row r="2995" spans="1:2">
      <c r="A2995" t="s">
        <v>2925</v>
      </c>
      <c r="B2995">
        <v>786434848</v>
      </c>
    </row>
    <row r="2996" spans="1:2">
      <c r="A2996" t="s">
        <v>2926</v>
      </c>
      <c r="B2996">
        <v>781999626</v>
      </c>
    </row>
    <row r="2997" spans="1:2">
      <c r="A2997" t="s">
        <v>2927</v>
      </c>
      <c r="B2997">
        <v>787079958</v>
      </c>
    </row>
    <row r="2998" spans="1:2">
      <c r="A2998" t="s">
        <v>2928</v>
      </c>
      <c r="B2998">
        <v>770953635</v>
      </c>
    </row>
    <row r="2999" spans="1:2">
      <c r="A2999" t="s">
        <v>2929</v>
      </c>
      <c r="B2999">
        <v>786171054</v>
      </c>
    </row>
    <row r="3000" spans="1:2">
      <c r="A3000" t="s">
        <v>2930</v>
      </c>
      <c r="B3000">
        <v>778523455</v>
      </c>
    </row>
    <row r="3001" spans="1:2">
      <c r="A3001" t="s">
        <v>2931</v>
      </c>
      <c r="B3001">
        <v>778526095</v>
      </c>
    </row>
    <row r="3002" spans="1:2">
      <c r="A3002" t="s">
        <v>2932</v>
      </c>
      <c r="B3002">
        <v>771888078</v>
      </c>
    </row>
    <row r="3003" spans="1:2">
      <c r="A3003" t="s">
        <v>2933</v>
      </c>
      <c r="B3003">
        <v>789150667</v>
      </c>
    </row>
    <row r="3004" spans="1:2">
      <c r="A3004" t="s">
        <v>2934</v>
      </c>
      <c r="B3004">
        <v>786198354</v>
      </c>
    </row>
    <row r="3005" spans="1:2">
      <c r="A3005" t="s">
        <v>2935</v>
      </c>
      <c r="B3005">
        <v>786414733</v>
      </c>
    </row>
    <row r="3006" spans="1:2">
      <c r="A3006" t="s">
        <v>2936</v>
      </c>
      <c r="B3006">
        <v>789166266</v>
      </c>
    </row>
    <row r="3007" spans="1:2">
      <c r="A3007" t="s">
        <v>2937</v>
      </c>
      <c r="B3007">
        <v>789158906</v>
      </c>
    </row>
    <row r="3008" spans="1:2">
      <c r="A3008" t="s">
        <v>2938</v>
      </c>
      <c r="B3008">
        <v>781182248</v>
      </c>
    </row>
    <row r="3009" spans="1:2">
      <c r="A3009" t="s">
        <v>2939</v>
      </c>
      <c r="B3009">
        <v>782981190</v>
      </c>
    </row>
    <row r="3010" spans="1:2">
      <c r="A3010" t="s">
        <v>2940</v>
      </c>
      <c r="B3010">
        <v>777414331</v>
      </c>
    </row>
    <row r="3011" spans="1:2">
      <c r="A3011" t="s">
        <v>2941</v>
      </c>
      <c r="B3011">
        <v>786161782</v>
      </c>
    </row>
    <row r="3012" spans="1:2">
      <c r="A3012" t="s">
        <v>2942</v>
      </c>
      <c r="B3012">
        <v>781186655</v>
      </c>
    </row>
    <row r="3013" spans="1:2">
      <c r="A3013" t="s">
        <v>2943</v>
      </c>
      <c r="B3013">
        <v>787095230</v>
      </c>
    </row>
    <row r="3014" spans="1:2">
      <c r="A3014" t="s">
        <v>2944</v>
      </c>
      <c r="B3014">
        <v>782994837</v>
      </c>
    </row>
    <row r="3015" spans="1:2">
      <c r="A3015" t="s">
        <v>2945</v>
      </c>
      <c r="B3015">
        <v>787080590</v>
      </c>
    </row>
    <row r="3016" spans="1:2">
      <c r="A3016" t="s">
        <v>2946</v>
      </c>
      <c r="B3016">
        <v>775806352</v>
      </c>
    </row>
    <row r="3017" spans="1:2">
      <c r="A3017" t="s">
        <v>2947</v>
      </c>
      <c r="B3017">
        <v>786268433</v>
      </c>
    </row>
    <row r="3018" spans="1:2">
      <c r="A3018" t="s">
        <v>2948</v>
      </c>
      <c r="B3018">
        <v>787656937</v>
      </c>
    </row>
    <row r="3019" spans="1:2">
      <c r="A3019" t="s">
        <v>2949</v>
      </c>
      <c r="B3019">
        <v>778529253</v>
      </c>
    </row>
    <row r="3020" spans="1:2">
      <c r="A3020" t="s">
        <v>2950</v>
      </c>
      <c r="B3020">
        <v>778978218</v>
      </c>
    </row>
    <row r="3021" spans="1:2">
      <c r="A3021" t="s">
        <v>2951</v>
      </c>
      <c r="B3021">
        <v>775813690</v>
      </c>
    </row>
    <row r="3022" spans="1:2">
      <c r="A3022" t="s">
        <v>2952</v>
      </c>
      <c r="B3022">
        <v>789169868</v>
      </c>
    </row>
    <row r="3023" spans="1:2">
      <c r="A3023" t="s">
        <v>2953</v>
      </c>
      <c r="B3023">
        <v>775810159</v>
      </c>
    </row>
    <row r="3024" spans="1:2">
      <c r="A3024" t="s">
        <v>2954</v>
      </c>
      <c r="B3024">
        <v>787083953</v>
      </c>
    </row>
    <row r="3025" spans="1:2">
      <c r="A3025" t="s">
        <v>2955</v>
      </c>
      <c r="B3025">
        <v>787080362</v>
      </c>
    </row>
    <row r="3026" spans="1:2">
      <c r="A3026" t="s">
        <v>2956</v>
      </c>
      <c r="B3026">
        <v>786454173</v>
      </c>
    </row>
    <row r="3027" spans="1:2">
      <c r="A3027" t="s">
        <v>2957</v>
      </c>
      <c r="B3027">
        <v>782970237</v>
      </c>
    </row>
    <row r="3028" spans="1:2">
      <c r="A3028" t="s">
        <v>2958</v>
      </c>
      <c r="B3028">
        <v>786241272</v>
      </c>
    </row>
    <row r="3029" spans="1:2">
      <c r="A3029" t="s">
        <v>2959</v>
      </c>
      <c r="B3029">
        <v>787313176</v>
      </c>
    </row>
    <row r="3030" spans="1:2">
      <c r="A3030" t="s">
        <v>2960</v>
      </c>
      <c r="B3030">
        <v>786423441</v>
      </c>
    </row>
    <row r="3031" spans="1:2">
      <c r="A3031" t="s">
        <v>2961</v>
      </c>
      <c r="B3031">
        <v>786273907</v>
      </c>
    </row>
    <row r="3032" spans="1:2">
      <c r="A3032" t="s">
        <v>2962</v>
      </c>
      <c r="B3032">
        <v>787088149</v>
      </c>
    </row>
    <row r="3033" spans="1:2">
      <c r="A3033" t="s">
        <v>2963</v>
      </c>
      <c r="B3033">
        <v>771191392</v>
      </c>
    </row>
    <row r="3034" spans="1:2">
      <c r="A3034" t="s">
        <v>2964</v>
      </c>
      <c r="B3034">
        <v>786414898</v>
      </c>
    </row>
    <row r="3035" spans="1:2">
      <c r="A3035" t="s">
        <v>2965</v>
      </c>
      <c r="B3035">
        <v>789160424</v>
      </c>
    </row>
    <row r="3036" spans="1:2">
      <c r="A3036" t="s">
        <v>2966</v>
      </c>
      <c r="B3036">
        <v>789150595</v>
      </c>
    </row>
    <row r="3037" spans="1:2">
      <c r="A3037" t="s">
        <v>2967</v>
      </c>
      <c r="B3037">
        <v>784895891</v>
      </c>
    </row>
    <row r="3038" spans="1:2">
      <c r="A3038" t="s">
        <v>2968</v>
      </c>
      <c r="B3038">
        <v>787089675</v>
      </c>
    </row>
    <row r="3039" spans="1:2">
      <c r="A3039" t="s">
        <v>2969</v>
      </c>
      <c r="B3039">
        <v>786160519</v>
      </c>
    </row>
    <row r="3040" spans="1:2">
      <c r="A3040" t="s">
        <v>2970</v>
      </c>
      <c r="B3040">
        <v>777703483</v>
      </c>
    </row>
    <row r="3041" spans="1:2">
      <c r="A3041" t="s">
        <v>2971</v>
      </c>
      <c r="B3041">
        <v>787096008</v>
      </c>
    </row>
    <row r="3042" spans="1:2">
      <c r="A3042" t="s">
        <v>2972</v>
      </c>
      <c r="B3042">
        <v>786253599</v>
      </c>
    </row>
    <row r="3043" spans="1:2">
      <c r="A3043" t="s">
        <v>2973</v>
      </c>
      <c r="B3043">
        <v>789167322</v>
      </c>
    </row>
    <row r="3044" spans="1:2">
      <c r="A3044" t="s">
        <v>2974</v>
      </c>
      <c r="B3044">
        <v>789166584</v>
      </c>
    </row>
    <row r="3045" spans="1:2">
      <c r="A3045" t="s">
        <v>2975</v>
      </c>
      <c r="B3045">
        <v>776015895</v>
      </c>
    </row>
    <row r="3046" spans="1:2">
      <c r="A3046" t="s">
        <v>2976</v>
      </c>
      <c r="B3046">
        <v>775819953</v>
      </c>
    </row>
    <row r="3047" spans="1:2">
      <c r="A3047" t="s">
        <v>2977</v>
      </c>
      <c r="B3047">
        <v>786449852</v>
      </c>
    </row>
    <row r="3048" spans="1:2">
      <c r="A3048" t="s">
        <v>2978</v>
      </c>
      <c r="B3048">
        <v>787655300</v>
      </c>
    </row>
    <row r="3049" spans="1:2">
      <c r="A3049" t="s">
        <v>2979</v>
      </c>
      <c r="B3049">
        <v>789150548</v>
      </c>
    </row>
    <row r="3050" spans="1:2">
      <c r="A3050" t="s">
        <v>2980</v>
      </c>
      <c r="B3050">
        <v>786490812</v>
      </c>
    </row>
    <row r="3051" spans="1:2">
      <c r="A3051" t="s">
        <v>2981</v>
      </c>
      <c r="B3051">
        <v>776070809</v>
      </c>
    </row>
    <row r="3052" spans="1:2">
      <c r="A3052" t="s">
        <v>2982</v>
      </c>
      <c r="B3052">
        <v>786463272</v>
      </c>
    </row>
    <row r="3053" spans="1:2">
      <c r="A3053" t="s">
        <v>2983</v>
      </c>
      <c r="B3053">
        <v>786249159</v>
      </c>
    </row>
    <row r="3054" spans="1:2">
      <c r="A3054" t="s">
        <v>2984</v>
      </c>
      <c r="B3054">
        <v>781187825</v>
      </c>
    </row>
    <row r="3055" spans="1:2">
      <c r="A3055" t="s">
        <v>2985</v>
      </c>
      <c r="B3055">
        <v>789161372</v>
      </c>
    </row>
    <row r="3056" spans="1:2">
      <c r="A3056" t="s">
        <v>2986</v>
      </c>
      <c r="B3056">
        <v>777722778</v>
      </c>
    </row>
    <row r="3057" spans="1:2">
      <c r="A3057" t="s">
        <v>2987</v>
      </c>
      <c r="B3057">
        <v>789161786</v>
      </c>
    </row>
    <row r="3058" spans="1:2">
      <c r="A3058" t="s">
        <v>2988</v>
      </c>
      <c r="B3058">
        <v>775819925</v>
      </c>
    </row>
    <row r="3059" spans="1:2">
      <c r="A3059" t="s">
        <v>2989</v>
      </c>
      <c r="B3059">
        <v>777992294</v>
      </c>
    </row>
    <row r="3060" spans="1:2">
      <c r="A3060" t="s">
        <v>2990</v>
      </c>
      <c r="B3060">
        <v>776017996</v>
      </c>
    </row>
    <row r="3061" spans="1:2">
      <c r="A3061" t="s">
        <v>2991</v>
      </c>
      <c r="B3061">
        <v>787655810</v>
      </c>
    </row>
    <row r="3062" spans="1:2">
      <c r="A3062" t="s">
        <v>2992</v>
      </c>
      <c r="B3062">
        <v>786458951</v>
      </c>
    </row>
    <row r="3063" spans="1:2">
      <c r="A3063" t="s">
        <v>2993</v>
      </c>
      <c r="B3063">
        <v>779151880</v>
      </c>
    </row>
    <row r="3064" spans="1:2">
      <c r="A3064" t="s">
        <v>2994</v>
      </c>
      <c r="B3064">
        <v>789157435</v>
      </c>
    </row>
    <row r="3065" spans="1:2">
      <c r="A3065" t="s">
        <v>2995</v>
      </c>
      <c r="B3065">
        <v>781597148</v>
      </c>
    </row>
    <row r="3066" spans="1:2">
      <c r="A3066" t="s">
        <v>2996</v>
      </c>
      <c r="B3066">
        <v>786234027</v>
      </c>
    </row>
    <row r="3067" spans="1:2">
      <c r="A3067" t="s">
        <v>2997</v>
      </c>
      <c r="B3067">
        <v>785675402</v>
      </c>
    </row>
    <row r="3068" spans="1:2">
      <c r="A3068" t="s">
        <v>2998</v>
      </c>
      <c r="B3068">
        <v>787095524</v>
      </c>
    </row>
    <row r="3069" spans="1:2">
      <c r="A3069" t="s">
        <v>2999</v>
      </c>
      <c r="B3069">
        <v>785079703</v>
      </c>
    </row>
    <row r="3070" spans="1:2">
      <c r="A3070" t="s">
        <v>3000</v>
      </c>
      <c r="B3070">
        <v>786233005</v>
      </c>
    </row>
    <row r="3071" spans="1:2">
      <c r="A3071" t="s">
        <v>3001</v>
      </c>
      <c r="B3071">
        <v>789156558</v>
      </c>
    </row>
    <row r="3072" spans="1:2">
      <c r="A3072" t="s">
        <v>3002</v>
      </c>
      <c r="B3072">
        <v>775825998</v>
      </c>
    </row>
    <row r="3073" spans="1:2">
      <c r="A3073" t="s">
        <v>3003</v>
      </c>
      <c r="B3073">
        <v>770313105</v>
      </c>
    </row>
    <row r="3074" spans="1:2">
      <c r="A3074" t="s">
        <v>3004</v>
      </c>
      <c r="B3074">
        <v>789084467</v>
      </c>
    </row>
    <row r="3075" spans="1:2">
      <c r="A3075" t="s">
        <v>3005</v>
      </c>
      <c r="B3075">
        <v>773321716</v>
      </c>
    </row>
    <row r="3076" spans="1:2">
      <c r="A3076" t="s">
        <v>3006</v>
      </c>
      <c r="B3076">
        <v>773311838</v>
      </c>
    </row>
    <row r="3077" spans="1:2">
      <c r="A3077" t="s">
        <v>3007</v>
      </c>
      <c r="B3077">
        <v>786479021</v>
      </c>
    </row>
    <row r="3078" spans="1:2">
      <c r="A3078" t="s">
        <v>3008</v>
      </c>
      <c r="B3078">
        <v>770107143</v>
      </c>
    </row>
    <row r="3079" spans="1:2">
      <c r="A3079" t="s">
        <v>3009</v>
      </c>
      <c r="B3079">
        <v>781597154</v>
      </c>
    </row>
    <row r="3080" spans="1:2">
      <c r="A3080" t="s">
        <v>3010</v>
      </c>
      <c r="B3080">
        <v>786446186</v>
      </c>
    </row>
    <row r="3081" spans="1:2">
      <c r="A3081" t="s">
        <v>3011</v>
      </c>
      <c r="B3081">
        <v>786265580</v>
      </c>
    </row>
    <row r="3082" spans="1:2">
      <c r="A3082" t="s">
        <v>3012</v>
      </c>
      <c r="B3082">
        <v>786477431</v>
      </c>
    </row>
    <row r="3083" spans="1:2">
      <c r="A3083" t="s">
        <v>3013</v>
      </c>
      <c r="B3083">
        <v>786490792</v>
      </c>
    </row>
    <row r="3084" spans="1:2">
      <c r="A3084" t="s">
        <v>3014</v>
      </c>
      <c r="B3084">
        <v>787089462</v>
      </c>
    </row>
    <row r="3085" spans="1:2">
      <c r="A3085" t="s">
        <v>3015</v>
      </c>
      <c r="B3085">
        <v>786161761</v>
      </c>
    </row>
    <row r="3086" spans="1:2">
      <c r="A3086" t="s">
        <v>3016</v>
      </c>
      <c r="B3086">
        <v>770994686</v>
      </c>
    </row>
    <row r="3087" spans="1:2">
      <c r="A3087" t="s">
        <v>3017</v>
      </c>
      <c r="B3087">
        <v>789161215</v>
      </c>
    </row>
    <row r="3088" spans="1:2">
      <c r="A3088" t="s">
        <v>3018</v>
      </c>
      <c r="B3088">
        <v>782994833</v>
      </c>
    </row>
    <row r="3089" spans="1:2">
      <c r="A3089" t="s">
        <v>3019</v>
      </c>
      <c r="B3089">
        <v>787086020</v>
      </c>
    </row>
    <row r="3090" spans="1:2">
      <c r="A3090" t="s">
        <v>3020</v>
      </c>
      <c r="B3090">
        <v>789166854</v>
      </c>
    </row>
    <row r="3091" spans="1:2">
      <c r="A3091" t="s">
        <v>3021</v>
      </c>
      <c r="B3091">
        <v>782855982</v>
      </c>
    </row>
    <row r="3092" spans="1:2">
      <c r="A3092">
        <v>773573899</v>
      </c>
      <c r="B3092">
        <v>773573899</v>
      </c>
    </row>
    <row r="3093" spans="1:2">
      <c r="A3093" t="s">
        <v>3022</v>
      </c>
      <c r="B3093">
        <v>776442002</v>
      </c>
    </row>
    <row r="3094" spans="1:2">
      <c r="A3094" t="s">
        <v>3023</v>
      </c>
      <c r="B3094">
        <v>787096606</v>
      </c>
    </row>
    <row r="3095" spans="1:2">
      <c r="A3095" t="s">
        <v>3024</v>
      </c>
      <c r="B3095">
        <v>771292381</v>
      </c>
    </row>
    <row r="3096" spans="1:2">
      <c r="A3096" t="s">
        <v>3025</v>
      </c>
      <c r="B3096">
        <v>779013780</v>
      </c>
    </row>
    <row r="3097" spans="1:2">
      <c r="A3097" t="s">
        <v>3026</v>
      </c>
      <c r="B3097">
        <v>786171741</v>
      </c>
    </row>
    <row r="3098" spans="1:2">
      <c r="A3098" t="s">
        <v>3027</v>
      </c>
      <c r="B3098">
        <v>770121243</v>
      </c>
    </row>
    <row r="3099" spans="1:2">
      <c r="A3099" t="s">
        <v>3028</v>
      </c>
      <c r="B3099">
        <v>786198087</v>
      </c>
    </row>
    <row r="3100" spans="1:2">
      <c r="A3100" t="s">
        <v>3029</v>
      </c>
      <c r="B3100">
        <v>771195292</v>
      </c>
    </row>
    <row r="3101" spans="1:2">
      <c r="A3101">
        <v>771500592</v>
      </c>
      <c r="B3101">
        <v>771500592</v>
      </c>
    </row>
    <row r="3102" spans="1:2">
      <c r="A3102" t="s">
        <v>3030</v>
      </c>
      <c r="B3102">
        <v>786420450</v>
      </c>
    </row>
    <row r="3103" spans="1:2">
      <c r="A3103" t="s">
        <v>3031</v>
      </c>
      <c r="B3103">
        <v>787657050</v>
      </c>
    </row>
    <row r="3104" spans="1:2">
      <c r="A3104" t="s">
        <v>3032</v>
      </c>
      <c r="B3104">
        <v>789166543</v>
      </c>
    </row>
    <row r="3105" spans="1:2">
      <c r="A3105" t="s">
        <v>3033</v>
      </c>
      <c r="B3105">
        <v>787650970</v>
      </c>
    </row>
    <row r="3106" spans="1:2">
      <c r="A3106" t="s">
        <v>3034</v>
      </c>
      <c r="B3106">
        <v>787097079</v>
      </c>
    </row>
    <row r="3107" spans="1:2">
      <c r="A3107" t="s">
        <v>3035</v>
      </c>
      <c r="B3107">
        <v>787081487</v>
      </c>
    </row>
    <row r="3108" spans="1:2">
      <c r="A3108" t="s">
        <v>3036</v>
      </c>
      <c r="B3108">
        <v>772428362</v>
      </c>
    </row>
    <row r="3109" spans="1:2">
      <c r="A3109" t="s">
        <v>3037</v>
      </c>
      <c r="B3109">
        <v>771545470</v>
      </c>
    </row>
    <row r="3110" spans="1:2">
      <c r="A3110" t="s">
        <v>3038</v>
      </c>
      <c r="B3110">
        <v>776383045</v>
      </c>
    </row>
    <row r="3111" spans="1:2">
      <c r="A3111" t="s">
        <v>3039</v>
      </c>
      <c r="B3111">
        <v>786495183</v>
      </c>
    </row>
    <row r="3112" spans="1:2">
      <c r="A3112" t="s">
        <v>3040</v>
      </c>
      <c r="B3112">
        <v>782791223</v>
      </c>
    </row>
    <row r="3113" spans="1:2">
      <c r="A3113" t="s">
        <v>3041</v>
      </c>
      <c r="B3113">
        <v>786259289</v>
      </c>
    </row>
    <row r="3114" spans="1:2">
      <c r="A3114" t="s">
        <v>3042</v>
      </c>
      <c r="B3114">
        <v>776447082</v>
      </c>
    </row>
    <row r="3115" spans="1:2">
      <c r="A3115" t="s">
        <v>3043</v>
      </c>
      <c r="B3115">
        <v>786417456</v>
      </c>
    </row>
    <row r="3116" spans="1:2">
      <c r="A3116" t="s">
        <v>3044</v>
      </c>
      <c r="B3116">
        <v>775816282</v>
      </c>
    </row>
    <row r="3117" spans="1:2">
      <c r="A3117" t="s">
        <v>3045</v>
      </c>
      <c r="B3117">
        <v>787089658</v>
      </c>
    </row>
    <row r="3118" spans="1:2">
      <c r="A3118" t="s">
        <v>3046</v>
      </c>
      <c r="B3118">
        <v>789150497</v>
      </c>
    </row>
    <row r="3119" spans="1:2">
      <c r="A3119" t="s">
        <v>3047</v>
      </c>
      <c r="B3119">
        <v>787086890</v>
      </c>
    </row>
    <row r="3120" spans="1:2">
      <c r="A3120" t="s">
        <v>3048</v>
      </c>
      <c r="B3120">
        <v>786477401</v>
      </c>
    </row>
    <row r="3121" spans="1:2">
      <c r="A3121" t="s">
        <v>3049</v>
      </c>
      <c r="B3121">
        <v>782984574</v>
      </c>
    </row>
    <row r="3122" spans="1:2">
      <c r="A3122" t="s">
        <v>3050</v>
      </c>
      <c r="B3122">
        <v>784180326</v>
      </c>
    </row>
    <row r="3123" spans="1:2">
      <c r="A3123" t="s">
        <v>3051</v>
      </c>
      <c r="B3123">
        <v>786416686</v>
      </c>
    </row>
    <row r="3124" spans="1:2">
      <c r="A3124" t="s">
        <v>3052</v>
      </c>
      <c r="B3124">
        <v>774068013</v>
      </c>
    </row>
    <row r="3125" spans="1:2">
      <c r="A3125" t="s">
        <v>3053</v>
      </c>
      <c r="B3125">
        <v>787095494</v>
      </c>
    </row>
    <row r="3126" spans="1:2">
      <c r="A3126" t="s">
        <v>3054</v>
      </c>
      <c r="B3126">
        <v>787096210</v>
      </c>
    </row>
    <row r="3127" spans="1:2">
      <c r="A3127" t="s">
        <v>3055</v>
      </c>
      <c r="B3127">
        <v>786424903</v>
      </c>
    </row>
    <row r="3128" spans="1:2">
      <c r="A3128" t="s">
        <v>3056</v>
      </c>
      <c r="B3128">
        <v>789160229</v>
      </c>
    </row>
    <row r="3129" spans="1:2">
      <c r="A3129" t="s">
        <v>3057</v>
      </c>
      <c r="B3129">
        <v>782992383</v>
      </c>
    </row>
    <row r="3130" spans="1:2">
      <c r="A3130" t="s">
        <v>3058</v>
      </c>
      <c r="B3130">
        <v>771888043</v>
      </c>
    </row>
    <row r="3131" spans="1:2">
      <c r="A3131" t="s">
        <v>3059</v>
      </c>
      <c r="B3131">
        <v>787080290</v>
      </c>
    </row>
    <row r="3132" spans="1:2">
      <c r="A3132" t="s">
        <v>3060</v>
      </c>
      <c r="B3132">
        <v>781180024</v>
      </c>
    </row>
    <row r="3133" spans="1:2">
      <c r="A3133" t="s">
        <v>3061</v>
      </c>
      <c r="B3133">
        <v>782990251</v>
      </c>
    </row>
    <row r="3134" spans="1:2">
      <c r="A3134" t="s">
        <v>3062</v>
      </c>
      <c r="B3134">
        <v>778520895</v>
      </c>
    </row>
    <row r="3135" spans="1:2">
      <c r="A3135" t="s">
        <v>3063</v>
      </c>
      <c r="B3135">
        <v>771895338</v>
      </c>
    </row>
    <row r="3136" spans="1:2">
      <c r="A3136" t="s">
        <v>3064</v>
      </c>
      <c r="B3136">
        <v>789151332</v>
      </c>
    </row>
    <row r="3137" spans="1:2">
      <c r="A3137" t="s">
        <v>3065</v>
      </c>
      <c r="B3137">
        <v>782980529</v>
      </c>
    </row>
    <row r="3138" spans="1:2">
      <c r="A3138" t="s">
        <v>3066</v>
      </c>
      <c r="B3138">
        <v>782988775</v>
      </c>
    </row>
    <row r="3139" spans="1:2">
      <c r="A3139" t="s">
        <v>3067</v>
      </c>
      <c r="B3139">
        <v>789166831</v>
      </c>
    </row>
    <row r="3140" spans="1:2">
      <c r="A3140" t="s">
        <v>3068</v>
      </c>
      <c r="B3140">
        <v>789166217</v>
      </c>
    </row>
    <row r="3141" spans="1:2">
      <c r="A3141" t="s">
        <v>3069</v>
      </c>
      <c r="B3141">
        <v>787112078</v>
      </c>
    </row>
    <row r="3142" spans="1:2">
      <c r="A3142" t="s">
        <v>3070</v>
      </c>
      <c r="B3142">
        <v>786423443</v>
      </c>
    </row>
    <row r="3143" spans="1:2">
      <c r="A3143" t="s">
        <v>3071</v>
      </c>
      <c r="B3143">
        <v>777044041</v>
      </c>
    </row>
    <row r="3144" spans="1:2">
      <c r="A3144" t="s">
        <v>3072</v>
      </c>
      <c r="B3144">
        <v>789160031</v>
      </c>
    </row>
    <row r="3145" spans="1:2">
      <c r="A3145" t="s">
        <v>3073</v>
      </c>
      <c r="B3145">
        <v>789151435</v>
      </c>
    </row>
    <row r="3146" spans="1:2">
      <c r="A3146" t="s">
        <v>3074</v>
      </c>
      <c r="B3146">
        <v>786189851</v>
      </c>
    </row>
    <row r="3147" spans="1:2">
      <c r="A3147" t="s">
        <v>3075</v>
      </c>
      <c r="B3147">
        <v>787080578</v>
      </c>
    </row>
    <row r="3148" spans="1:2">
      <c r="A3148" t="s">
        <v>3076</v>
      </c>
      <c r="B3148">
        <v>786167328</v>
      </c>
    </row>
    <row r="3149" spans="1:2">
      <c r="A3149" t="s">
        <v>3077</v>
      </c>
      <c r="B3149">
        <v>787655815</v>
      </c>
    </row>
    <row r="3150" spans="1:2">
      <c r="A3150" t="s">
        <v>3078</v>
      </c>
      <c r="B3150">
        <v>785488641</v>
      </c>
    </row>
    <row r="3151" spans="1:2">
      <c r="A3151" t="s">
        <v>3079</v>
      </c>
      <c r="B3151">
        <v>777410048</v>
      </c>
    </row>
    <row r="3152" spans="1:2">
      <c r="A3152" t="s">
        <v>3080</v>
      </c>
      <c r="B3152">
        <v>781184901</v>
      </c>
    </row>
    <row r="3153" spans="1:2">
      <c r="A3153" t="s">
        <v>3081</v>
      </c>
      <c r="B3153">
        <v>782994942</v>
      </c>
    </row>
    <row r="3154" spans="1:2">
      <c r="A3154" t="s">
        <v>3082</v>
      </c>
      <c r="B3154">
        <v>776007611</v>
      </c>
    </row>
    <row r="3155" spans="1:2">
      <c r="A3155" t="s">
        <v>3083</v>
      </c>
      <c r="B3155">
        <v>789161010</v>
      </c>
    </row>
    <row r="3156" spans="1:2">
      <c r="A3156" t="s">
        <v>3084</v>
      </c>
      <c r="B3156">
        <v>786278459</v>
      </c>
    </row>
    <row r="3157" spans="1:2">
      <c r="A3157" t="s">
        <v>3085</v>
      </c>
      <c r="B3157">
        <v>789161013</v>
      </c>
    </row>
    <row r="3158" spans="1:2">
      <c r="A3158" t="s">
        <v>3086</v>
      </c>
      <c r="B3158">
        <v>777726139</v>
      </c>
    </row>
    <row r="3159" spans="1:2">
      <c r="A3159" t="s">
        <v>3087</v>
      </c>
      <c r="B3159">
        <v>777727491</v>
      </c>
    </row>
    <row r="3160" spans="1:2">
      <c r="A3160" t="s">
        <v>3088</v>
      </c>
      <c r="B3160">
        <v>787656861</v>
      </c>
    </row>
    <row r="3161" spans="1:2">
      <c r="A3161" t="s">
        <v>3089</v>
      </c>
      <c r="B3161">
        <v>778529110</v>
      </c>
    </row>
    <row r="3162" spans="1:2">
      <c r="A3162" t="s">
        <v>3090</v>
      </c>
      <c r="B3162">
        <v>789163205</v>
      </c>
    </row>
    <row r="3163" spans="1:2">
      <c r="A3163" t="s">
        <v>3091</v>
      </c>
      <c r="B3163">
        <v>773310045</v>
      </c>
    </row>
    <row r="3164" spans="1:2">
      <c r="A3164" t="s">
        <v>3092</v>
      </c>
      <c r="B3164">
        <v>771896750</v>
      </c>
    </row>
    <row r="3165" spans="1:2">
      <c r="A3165" t="s">
        <v>3093</v>
      </c>
      <c r="B3165">
        <v>782980518</v>
      </c>
    </row>
    <row r="3166" spans="1:2">
      <c r="A3166" t="s">
        <v>3094</v>
      </c>
      <c r="B3166">
        <v>785185974</v>
      </c>
    </row>
    <row r="3167" spans="1:2">
      <c r="A3167" t="s">
        <v>3095</v>
      </c>
      <c r="B3167">
        <v>775810222</v>
      </c>
    </row>
    <row r="3168" spans="1:2">
      <c r="A3168" t="s">
        <v>3096</v>
      </c>
      <c r="B3168">
        <v>783555359</v>
      </c>
    </row>
    <row r="3169" spans="1:2">
      <c r="A3169" t="s">
        <v>3097</v>
      </c>
      <c r="B3169">
        <v>789151167</v>
      </c>
    </row>
    <row r="3170" spans="1:2">
      <c r="A3170" t="s">
        <v>3098</v>
      </c>
      <c r="B3170">
        <v>789161505</v>
      </c>
    </row>
    <row r="3171" spans="1:2">
      <c r="A3171" t="s">
        <v>3099</v>
      </c>
      <c r="B3171">
        <v>776015277</v>
      </c>
    </row>
    <row r="3172" spans="1:2">
      <c r="A3172" t="s">
        <v>3100</v>
      </c>
      <c r="B3172">
        <v>781181431</v>
      </c>
    </row>
    <row r="3173" spans="1:2">
      <c r="A3173" t="s">
        <v>3101</v>
      </c>
      <c r="B3173">
        <v>789159996</v>
      </c>
    </row>
    <row r="3174" spans="1:2">
      <c r="A3174" t="s">
        <v>3102</v>
      </c>
      <c r="B3174">
        <v>776005663</v>
      </c>
    </row>
    <row r="3175" spans="1:2">
      <c r="A3175" t="s">
        <v>3103</v>
      </c>
      <c r="B3175">
        <v>787097033</v>
      </c>
    </row>
    <row r="3176" spans="1:2">
      <c r="A3176" t="s">
        <v>3104</v>
      </c>
      <c r="B3176">
        <v>785499407</v>
      </c>
    </row>
    <row r="3177" spans="1:2">
      <c r="A3177" t="s">
        <v>3105</v>
      </c>
      <c r="B3177">
        <v>789163422</v>
      </c>
    </row>
    <row r="3178" spans="1:2">
      <c r="A3178" t="s">
        <v>3106</v>
      </c>
      <c r="B3178">
        <v>786188548</v>
      </c>
    </row>
    <row r="3179" spans="1:2">
      <c r="A3179" t="s">
        <v>3107</v>
      </c>
      <c r="B3179">
        <v>786415801</v>
      </c>
    </row>
    <row r="3180" spans="1:2">
      <c r="A3180" t="s">
        <v>3108</v>
      </c>
      <c r="B3180">
        <v>770784102</v>
      </c>
    </row>
    <row r="3181" spans="1:2">
      <c r="A3181" t="s">
        <v>3109</v>
      </c>
      <c r="B3181">
        <v>786251813</v>
      </c>
    </row>
    <row r="3182" spans="1:2">
      <c r="A3182" t="s">
        <v>3110</v>
      </c>
      <c r="B3182">
        <v>787098532</v>
      </c>
    </row>
    <row r="3183" spans="1:2">
      <c r="A3183" t="s">
        <v>3111</v>
      </c>
      <c r="B3183">
        <v>773112574</v>
      </c>
    </row>
    <row r="3184" spans="1:2">
      <c r="A3184" t="s">
        <v>3112</v>
      </c>
      <c r="B3184">
        <v>786164518</v>
      </c>
    </row>
    <row r="3185" spans="1:2">
      <c r="A3185" t="s">
        <v>3113</v>
      </c>
      <c r="B3185">
        <v>785488428</v>
      </c>
    </row>
    <row r="3186" spans="1:2">
      <c r="A3186" t="s">
        <v>3114</v>
      </c>
      <c r="B3186">
        <v>787984164</v>
      </c>
    </row>
    <row r="3187" spans="1:2">
      <c r="A3187" t="s">
        <v>3115</v>
      </c>
      <c r="B3187">
        <v>781996497</v>
      </c>
    </row>
    <row r="3188" spans="1:2">
      <c r="A3188" t="s">
        <v>3116</v>
      </c>
      <c r="B3188">
        <v>787080601</v>
      </c>
    </row>
    <row r="3189" spans="1:2">
      <c r="A3189" t="s">
        <v>3117</v>
      </c>
      <c r="B3189">
        <v>785552891</v>
      </c>
    </row>
    <row r="3190" spans="1:2">
      <c r="A3190" t="s">
        <v>3118</v>
      </c>
      <c r="B3190">
        <v>786221227</v>
      </c>
    </row>
    <row r="3191" spans="1:2">
      <c r="A3191" t="s">
        <v>3119</v>
      </c>
      <c r="B3191">
        <v>787656439</v>
      </c>
    </row>
    <row r="3192" spans="1:2">
      <c r="A3192" t="s">
        <v>3120</v>
      </c>
      <c r="B3192">
        <v>774088293</v>
      </c>
    </row>
    <row r="3193" spans="1:2">
      <c r="A3193" t="s">
        <v>3121</v>
      </c>
      <c r="B3193">
        <v>776004489</v>
      </c>
    </row>
    <row r="3194" spans="1:2">
      <c r="A3194" t="s">
        <v>3122</v>
      </c>
      <c r="B3194">
        <v>786278283</v>
      </c>
    </row>
    <row r="3195" spans="1:2">
      <c r="A3195" t="s">
        <v>3123</v>
      </c>
      <c r="B3195">
        <v>786188416</v>
      </c>
    </row>
    <row r="3196" spans="1:2">
      <c r="A3196">
        <v>785016154</v>
      </c>
      <c r="B3196">
        <v>785016154</v>
      </c>
    </row>
    <row r="3197" spans="1:2">
      <c r="A3197" t="s">
        <v>3124</v>
      </c>
      <c r="B3197">
        <v>786191883</v>
      </c>
    </row>
    <row r="3198" spans="1:2">
      <c r="A3198" t="s">
        <v>3125</v>
      </c>
      <c r="B3198">
        <v>786191874</v>
      </c>
    </row>
    <row r="3199" spans="1:2">
      <c r="A3199" t="s">
        <v>3126</v>
      </c>
      <c r="B3199">
        <v>776377191</v>
      </c>
    </row>
    <row r="3200" spans="1:2">
      <c r="A3200" t="s">
        <v>3127</v>
      </c>
      <c r="B3200">
        <v>786414887</v>
      </c>
    </row>
    <row r="3201" spans="1:2">
      <c r="A3201" t="s">
        <v>3128</v>
      </c>
      <c r="B3201">
        <v>786451353</v>
      </c>
    </row>
    <row r="3202" spans="1:2">
      <c r="A3202" t="s">
        <v>3129</v>
      </c>
      <c r="B3202">
        <v>789161535</v>
      </c>
    </row>
    <row r="3203" spans="1:2">
      <c r="A3203" t="s">
        <v>3130</v>
      </c>
      <c r="B3203">
        <v>781342156</v>
      </c>
    </row>
    <row r="3204" spans="1:2">
      <c r="A3204" t="s">
        <v>3131</v>
      </c>
      <c r="B3204">
        <v>771880631</v>
      </c>
    </row>
    <row r="3205" spans="1:2">
      <c r="A3205" t="s">
        <v>3132</v>
      </c>
      <c r="B3205">
        <v>786450843</v>
      </c>
    </row>
    <row r="3206" spans="1:2">
      <c r="A3206" t="s">
        <v>3133</v>
      </c>
      <c r="B3206">
        <v>776007213</v>
      </c>
    </row>
    <row r="3207" spans="1:2">
      <c r="A3207" t="s">
        <v>3134</v>
      </c>
      <c r="B3207">
        <v>779697603</v>
      </c>
    </row>
    <row r="3208" spans="1:2">
      <c r="A3208" t="s">
        <v>3135</v>
      </c>
      <c r="B3208">
        <v>786289432</v>
      </c>
    </row>
    <row r="3209" spans="1:2">
      <c r="A3209" t="s">
        <v>3136</v>
      </c>
      <c r="B3209">
        <v>771199294</v>
      </c>
    </row>
    <row r="3210" spans="1:2">
      <c r="A3210" t="s">
        <v>3137</v>
      </c>
      <c r="B3210">
        <v>785488148</v>
      </c>
    </row>
    <row r="3211" spans="1:2">
      <c r="A3211" t="s">
        <v>3138</v>
      </c>
      <c r="B3211">
        <v>773335050</v>
      </c>
    </row>
    <row r="3212" spans="1:2">
      <c r="A3212" t="s">
        <v>3139</v>
      </c>
      <c r="B3212">
        <v>710185666</v>
      </c>
    </row>
    <row r="3213" spans="1:2">
      <c r="A3213" t="s">
        <v>3140</v>
      </c>
      <c r="B3213">
        <v>710404920</v>
      </c>
    </row>
    <row r="3214" spans="1:2">
      <c r="A3214" t="s">
        <v>3141</v>
      </c>
      <c r="B3214">
        <v>781594052</v>
      </c>
    </row>
    <row r="3215" spans="1:2">
      <c r="A3215" t="s">
        <v>3142</v>
      </c>
      <c r="B3215">
        <v>776007414</v>
      </c>
    </row>
    <row r="3216" spans="1:2">
      <c r="A3216" t="s">
        <v>3143</v>
      </c>
      <c r="B3216">
        <v>771884086</v>
      </c>
    </row>
    <row r="3217" spans="1:2">
      <c r="A3217" t="s">
        <v>3144</v>
      </c>
      <c r="B3217">
        <v>787083125</v>
      </c>
    </row>
    <row r="3218" spans="1:2">
      <c r="A3218" t="s">
        <v>3145</v>
      </c>
      <c r="B3218">
        <v>786451067</v>
      </c>
    </row>
    <row r="3219" spans="1:2">
      <c r="A3219" t="s">
        <v>3146</v>
      </c>
      <c r="B3219">
        <v>785082699</v>
      </c>
    </row>
    <row r="3220" spans="1:2">
      <c r="A3220" t="s">
        <v>3147</v>
      </c>
      <c r="B3220">
        <v>786299754</v>
      </c>
    </row>
    <row r="3221" spans="1:2">
      <c r="A3221" t="s">
        <v>3148</v>
      </c>
      <c r="B3221">
        <v>785236628</v>
      </c>
    </row>
    <row r="3222" spans="1:2">
      <c r="A3222" t="s">
        <v>3149</v>
      </c>
      <c r="B3222">
        <v>776381090</v>
      </c>
    </row>
    <row r="3223" spans="1:2">
      <c r="A3223" t="s">
        <v>3150</v>
      </c>
      <c r="B3223">
        <v>776393966</v>
      </c>
    </row>
    <row r="3224" spans="1:2">
      <c r="A3224" t="s">
        <v>3151</v>
      </c>
      <c r="B3224">
        <v>789160992</v>
      </c>
    </row>
    <row r="3225" spans="1:2">
      <c r="A3225" t="s">
        <v>3152</v>
      </c>
      <c r="B3225">
        <v>787657010</v>
      </c>
    </row>
    <row r="3226" spans="1:2">
      <c r="A3226" t="s">
        <v>3153</v>
      </c>
      <c r="B3226">
        <v>785231265</v>
      </c>
    </row>
    <row r="3227" spans="1:2">
      <c r="A3227" t="s">
        <v>3154</v>
      </c>
      <c r="B3227">
        <v>786904136</v>
      </c>
    </row>
    <row r="3228" spans="1:2">
      <c r="A3228" t="s">
        <v>3155</v>
      </c>
      <c r="B3228">
        <v>771029346</v>
      </c>
    </row>
    <row r="3229" spans="1:2">
      <c r="A3229" t="s">
        <v>3156</v>
      </c>
      <c r="B3229">
        <v>786181932</v>
      </c>
    </row>
    <row r="3230" spans="1:2">
      <c r="A3230" t="s">
        <v>3157</v>
      </c>
      <c r="B3230">
        <v>786451227</v>
      </c>
    </row>
    <row r="3231" spans="1:2">
      <c r="A3231" t="s">
        <v>3158</v>
      </c>
      <c r="B3231">
        <v>785492753</v>
      </c>
    </row>
    <row r="3232" spans="1:2">
      <c r="A3232" t="s">
        <v>3159</v>
      </c>
      <c r="B3232">
        <v>786414614</v>
      </c>
    </row>
    <row r="3233" spans="1:2">
      <c r="A3233" t="s">
        <v>3160</v>
      </c>
      <c r="B3233">
        <v>771892117</v>
      </c>
    </row>
    <row r="3234" spans="1:2">
      <c r="A3234" t="s">
        <v>3161</v>
      </c>
      <c r="B3234">
        <v>789169093</v>
      </c>
    </row>
    <row r="3235" spans="1:2">
      <c r="A3235" t="s">
        <v>3162</v>
      </c>
      <c r="B3235">
        <v>775811003</v>
      </c>
    </row>
    <row r="3236" spans="1:2">
      <c r="A3236" t="s">
        <v>3163</v>
      </c>
      <c r="B3236">
        <v>771883772</v>
      </c>
    </row>
    <row r="3237" spans="1:2">
      <c r="A3237" t="s">
        <v>3164</v>
      </c>
      <c r="B3237">
        <v>780111945</v>
      </c>
    </row>
    <row r="3238" spans="1:2">
      <c r="A3238" t="s">
        <v>3165</v>
      </c>
      <c r="B3238">
        <v>786435836</v>
      </c>
    </row>
    <row r="3239" spans="1:2">
      <c r="A3239" t="s">
        <v>3166</v>
      </c>
      <c r="B3239">
        <v>772110954</v>
      </c>
    </row>
    <row r="3240" spans="1:2">
      <c r="A3240" t="s">
        <v>3167</v>
      </c>
      <c r="B3240">
        <v>771199189</v>
      </c>
    </row>
    <row r="3241" spans="1:2">
      <c r="A3241" t="s">
        <v>3168</v>
      </c>
      <c r="B3241">
        <v>772956233</v>
      </c>
    </row>
    <row r="3242" spans="1:2">
      <c r="A3242" t="s">
        <v>3169</v>
      </c>
      <c r="B3242">
        <v>777103278</v>
      </c>
    </row>
    <row r="3243" spans="1:2">
      <c r="A3243" t="s">
        <v>3170</v>
      </c>
      <c r="B3243">
        <v>789168298</v>
      </c>
    </row>
    <row r="3244" spans="1:2">
      <c r="A3244" t="s">
        <v>3171</v>
      </c>
      <c r="B3244">
        <v>781182848</v>
      </c>
    </row>
    <row r="3245" spans="1:2">
      <c r="A3245" t="s">
        <v>3172</v>
      </c>
      <c r="B3245">
        <v>786222709</v>
      </c>
    </row>
    <row r="3246" spans="1:2">
      <c r="A3246" t="s">
        <v>3173</v>
      </c>
      <c r="B3246">
        <v>787096531</v>
      </c>
    </row>
    <row r="3247" spans="1:2">
      <c r="A3247" t="s">
        <v>3174</v>
      </c>
      <c r="B3247">
        <v>778524531</v>
      </c>
    </row>
    <row r="3248" spans="1:2">
      <c r="A3248" t="s">
        <v>3175</v>
      </c>
      <c r="B3248">
        <v>786160678</v>
      </c>
    </row>
    <row r="3249" spans="1:2">
      <c r="A3249" t="s">
        <v>3176</v>
      </c>
      <c r="B3249">
        <v>781187882</v>
      </c>
    </row>
    <row r="3250" spans="1:2">
      <c r="A3250" t="s">
        <v>3177</v>
      </c>
      <c r="B3250">
        <v>777705092</v>
      </c>
    </row>
    <row r="3251" spans="1:2">
      <c r="A3251" t="s">
        <v>3178</v>
      </c>
      <c r="B3251">
        <v>771313918</v>
      </c>
    </row>
    <row r="3252" spans="1:2">
      <c r="A3252" t="s">
        <v>3179</v>
      </c>
      <c r="B3252">
        <v>789169228</v>
      </c>
    </row>
    <row r="3253" spans="1:2">
      <c r="A3253" t="s">
        <v>3180</v>
      </c>
      <c r="B3253">
        <v>787656938</v>
      </c>
    </row>
    <row r="3254" spans="1:2">
      <c r="A3254" t="s">
        <v>3181</v>
      </c>
      <c r="B3254">
        <v>775808585</v>
      </c>
    </row>
    <row r="3255" spans="1:2">
      <c r="A3255" t="s">
        <v>3182</v>
      </c>
      <c r="B3255">
        <v>785481121</v>
      </c>
    </row>
    <row r="3256" spans="1:2">
      <c r="A3256" t="s">
        <v>3183</v>
      </c>
      <c r="B3256">
        <v>770163231</v>
      </c>
    </row>
    <row r="3257" spans="1:2">
      <c r="A3257" t="s">
        <v>3184</v>
      </c>
      <c r="B3257">
        <v>775808394</v>
      </c>
    </row>
    <row r="3258" spans="1:2">
      <c r="A3258" t="s">
        <v>3185</v>
      </c>
      <c r="B3258">
        <v>789157405</v>
      </c>
    </row>
    <row r="3259" spans="1:2">
      <c r="A3259" t="s">
        <v>3186</v>
      </c>
      <c r="B3259">
        <v>786470430</v>
      </c>
    </row>
    <row r="3260" spans="1:2">
      <c r="A3260" t="s">
        <v>3187</v>
      </c>
      <c r="B3260">
        <v>787656877</v>
      </c>
    </row>
    <row r="3261" spans="1:2">
      <c r="A3261" t="s">
        <v>3188</v>
      </c>
      <c r="B3261">
        <v>786281850</v>
      </c>
    </row>
    <row r="3262" spans="1:2">
      <c r="A3262" t="s">
        <v>3189</v>
      </c>
      <c r="B3262">
        <v>786181822</v>
      </c>
    </row>
    <row r="3263" spans="1:2">
      <c r="A3263" t="s">
        <v>3190</v>
      </c>
      <c r="B3263">
        <v>789160006</v>
      </c>
    </row>
    <row r="3264" spans="1:2">
      <c r="A3264" t="s">
        <v>3191</v>
      </c>
      <c r="B3264">
        <v>789166935</v>
      </c>
    </row>
    <row r="3265" spans="1:2">
      <c r="A3265" t="s">
        <v>3192</v>
      </c>
      <c r="B3265">
        <v>779968886</v>
      </c>
    </row>
    <row r="3266" spans="1:2">
      <c r="A3266" t="s">
        <v>3193</v>
      </c>
      <c r="B3266">
        <v>789160312</v>
      </c>
    </row>
    <row r="3267" spans="1:2">
      <c r="A3267" t="s">
        <v>3194</v>
      </c>
      <c r="B3267">
        <v>789154942</v>
      </c>
    </row>
    <row r="3268" spans="1:2">
      <c r="A3268" t="s">
        <v>3195</v>
      </c>
      <c r="B3268">
        <v>787181738</v>
      </c>
    </row>
    <row r="3269" spans="1:2">
      <c r="A3269" t="s">
        <v>3196</v>
      </c>
      <c r="B3269">
        <v>786189785</v>
      </c>
    </row>
    <row r="3270" spans="1:2">
      <c r="A3270" t="s">
        <v>3197</v>
      </c>
      <c r="B3270">
        <v>782975286</v>
      </c>
    </row>
    <row r="3271" spans="1:2">
      <c r="A3271" t="s">
        <v>3198</v>
      </c>
      <c r="B3271">
        <v>785393509</v>
      </c>
    </row>
    <row r="3272" spans="1:2">
      <c r="A3272" t="s">
        <v>3199</v>
      </c>
      <c r="B3272">
        <v>777655668</v>
      </c>
    </row>
    <row r="3273" spans="1:2">
      <c r="A3273" t="s">
        <v>3200</v>
      </c>
      <c r="B3273">
        <v>770981988</v>
      </c>
    </row>
    <row r="3274" spans="1:2">
      <c r="A3274" t="s">
        <v>3201</v>
      </c>
      <c r="B3274">
        <v>786419160</v>
      </c>
    </row>
    <row r="3275" spans="1:2">
      <c r="A3275" t="s">
        <v>3202</v>
      </c>
      <c r="B3275">
        <v>786294715</v>
      </c>
    </row>
    <row r="3276" spans="1:2">
      <c r="A3276" t="s">
        <v>3203</v>
      </c>
      <c r="B3276">
        <v>776000510</v>
      </c>
    </row>
    <row r="3277" spans="1:2">
      <c r="A3277" t="s">
        <v>3204</v>
      </c>
      <c r="B3277">
        <v>786450999</v>
      </c>
    </row>
    <row r="3278" spans="1:2">
      <c r="A3278" t="s">
        <v>3205</v>
      </c>
      <c r="B3278">
        <v>784585551</v>
      </c>
    </row>
    <row r="3279" spans="1:2">
      <c r="A3279" t="s">
        <v>3206</v>
      </c>
      <c r="B3279">
        <v>789151218</v>
      </c>
    </row>
    <row r="3280" spans="1:2">
      <c r="A3280" t="s">
        <v>3207</v>
      </c>
      <c r="B3280">
        <v>787077979</v>
      </c>
    </row>
    <row r="3281" spans="1:2">
      <c r="A3281" t="s">
        <v>3208</v>
      </c>
      <c r="B3281">
        <v>781590802</v>
      </c>
    </row>
    <row r="3282" spans="1:2">
      <c r="A3282" t="s">
        <v>3209</v>
      </c>
      <c r="B3282">
        <v>786460454</v>
      </c>
    </row>
    <row r="3283" spans="1:2">
      <c r="A3283" t="s">
        <v>3210</v>
      </c>
      <c r="B3283">
        <v>781180480</v>
      </c>
    </row>
    <row r="3284" spans="1:2">
      <c r="A3284" t="s">
        <v>3211</v>
      </c>
      <c r="B3284">
        <v>786439156</v>
      </c>
    </row>
    <row r="3285" spans="1:2">
      <c r="A3285" t="s">
        <v>3212</v>
      </c>
      <c r="B3285">
        <v>782142748</v>
      </c>
    </row>
    <row r="3286" spans="1:2">
      <c r="A3286" t="s">
        <v>3213</v>
      </c>
      <c r="B3286">
        <v>772121949</v>
      </c>
    </row>
    <row r="3287" spans="1:2">
      <c r="A3287" t="s">
        <v>3214</v>
      </c>
      <c r="B3287">
        <v>770196337</v>
      </c>
    </row>
    <row r="3288" spans="1:2">
      <c r="A3288" t="s">
        <v>3215</v>
      </c>
      <c r="B3288">
        <v>772338947</v>
      </c>
    </row>
    <row r="3289" spans="1:2">
      <c r="A3289" t="s">
        <v>3216</v>
      </c>
      <c r="B3289">
        <v>778112417</v>
      </c>
    </row>
    <row r="3290" spans="1:2">
      <c r="A3290" t="s">
        <v>3217</v>
      </c>
      <c r="B3290">
        <v>772350638</v>
      </c>
    </row>
    <row r="3291" spans="1:2">
      <c r="A3291" t="s">
        <v>3218</v>
      </c>
      <c r="B3291">
        <v>789169934</v>
      </c>
    </row>
    <row r="3292" spans="1:2">
      <c r="A3292" t="s">
        <v>3219</v>
      </c>
      <c r="B3292">
        <v>770253998</v>
      </c>
    </row>
    <row r="3293" spans="1:2">
      <c r="A3293" t="s">
        <v>3220</v>
      </c>
      <c r="B3293">
        <v>770122579</v>
      </c>
    </row>
    <row r="3294" spans="1:2">
      <c r="A3294" t="s">
        <v>3221</v>
      </c>
      <c r="B3294">
        <v>783199832</v>
      </c>
    </row>
    <row r="3295" spans="1:2">
      <c r="A3295" t="s">
        <v>3222</v>
      </c>
      <c r="B3295">
        <v>783384571</v>
      </c>
    </row>
    <row r="3296" spans="1:2">
      <c r="A3296" t="s">
        <v>3223</v>
      </c>
      <c r="B3296">
        <v>789161079</v>
      </c>
    </row>
    <row r="3297" spans="1:2">
      <c r="A3297" t="s">
        <v>3224</v>
      </c>
      <c r="B3297">
        <v>770107616</v>
      </c>
    </row>
    <row r="3298" spans="1:2">
      <c r="A3298" t="s">
        <v>3225</v>
      </c>
      <c r="B3298">
        <v>772377974</v>
      </c>
    </row>
    <row r="3299" spans="1:2">
      <c r="A3299" t="s">
        <v>3226</v>
      </c>
      <c r="B3299">
        <v>787089526</v>
      </c>
    </row>
    <row r="3300" spans="1:2">
      <c r="A3300" t="s">
        <v>3227</v>
      </c>
      <c r="B3300">
        <v>781180049</v>
      </c>
    </row>
    <row r="3301" spans="1:2">
      <c r="A3301" t="s">
        <v>3228</v>
      </c>
      <c r="B3301">
        <v>787026390</v>
      </c>
    </row>
    <row r="3302" spans="1:2">
      <c r="A3302" t="s">
        <v>3229</v>
      </c>
      <c r="B3302">
        <v>789160133</v>
      </c>
    </row>
    <row r="3303" spans="1:2">
      <c r="A3303" t="s">
        <v>3230</v>
      </c>
      <c r="B3303">
        <v>787077958</v>
      </c>
    </row>
    <row r="3304" spans="1:2">
      <c r="A3304">
        <v>783724668</v>
      </c>
      <c r="B3304">
        <v>783724668</v>
      </c>
    </row>
    <row r="3305" spans="1:2">
      <c r="A3305" t="s">
        <v>3231</v>
      </c>
      <c r="B3305">
        <v>772103335</v>
      </c>
    </row>
    <row r="3306" spans="1:2">
      <c r="A3306" t="s">
        <v>3232</v>
      </c>
      <c r="B3306">
        <v>781790918</v>
      </c>
    </row>
    <row r="3307" spans="1:2">
      <c r="A3307" t="s">
        <v>3233</v>
      </c>
      <c r="B3307">
        <v>771905666</v>
      </c>
    </row>
    <row r="3308" spans="1:2">
      <c r="A3308" t="s">
        <v>3234</v>
      </c>
      <c r="B3308">
        <v>776011560</v>
      </c>
    </row>
    <row r="3309" spans="1:2">
      <c r="A3309" t="s">
        <v>3235</v>
      </c>
      <c r="B3309">
        <v>786443039</v>
      </c>
    </row>
    <row r="3310" spans="1:2">
      <c r="A3310" t="s">
        <v>3236</v>
      </c>
      <c r="B3310">
        <v>779137813</v>
      </c>
    </row>
    <row r="3311" spans="1:2">
      <c r="A3311">
        <v>777580229</v>
      </c>
      <c r="B3311">
        <v>777580229</v>
      </c>
    </row>
    <row r="3312" spans="1:2">
      <c r="A3312" t="s">
        <v>3237</v>
      </c>
      <c r="B3312">
        <v>778520660</v>
      </c>
    </row>
    <row r="3313" spans="1:2">
      <c r="A3313" t="s">
        <v>3238</v>
      </c>
      <c r="B3313">
        <v>775818351</v>
      </c>
    </row>
    <row r="3314" spans="1:2">
      <c r="A3314" t="s">
        <v>3239</v>
      </c>
      <c r="B3314">
        <v>786160857</v>
      </c>
    </row>
    <row r="3315" spans="1:2">
      <c r="A3315" t="s">
        <v>3240</v>
      </c>
      <c r="B3315">
        <v>789166282</v>
      </c>
    </row>
    <row r="3316" spans="1:2">
      <c r="A3316" t="s">
        <v>3241</v>
      </c>
      <c r="B3316">
        <v>775807778</v>
      </c>
    </row>
    <row r="3317" spans="1:2">
      <c r="A3317" t="s">
        <v>3242</v>
      </c>
      <c r="B3317">
        <v>789161905</v>
      </c>
    </row>
    <row r="3318" spans="1:2">
      <c r="A3318" t="s">
        <v>3243</v>
      </c>
      <c r="B3318">
        <v>771191638</v>
      </c>
    </row>
    <row r="3319" spans="1:2">
      <c r="A3319" t="s">
        <v>3244</v>
      </c>
      <c r="B3319">
        <v>775818953</v>
      </c>
    </row>
    <row r="3320" spans="1:2">
      <c r="A3320" t="s">
        <v>3245</v>
      </c>
      <c r="B3320">
        <v>772343440</v>
      </c>
    </row>
    <row r="3321" spans="1:2">
      <c r="A3321" t="s">
        <v>3246</v>
      </c>
      <c r="B3321">
        <v>789160798</v>
      </c>
    </row>
    <row r="3322" spans="1:2">
      <c r="A3322" t="s">
        <v>3247</v>
      </c>
      <c r="B3322">
        <v>786222568</v>
      </c>
    </row>
    <row r="3323" spans="1:2">
      <c r="A3323" t="s">
        <v>3248</v>
      </c>
      <c r="B3323">
        <v>786274356</v>
      </c>
    </row>
    <row r="3324" spans="1:2">
      <c r="A3324" t="s">
        <v>3249</v>
      </c>
      <c r="B3324">
        <v>786160432</v>
      </c>
    </row>
    <row r="3325" spans="1:2">
      <c r="A3325" t="s">
        <v>3250</v>
      </c>
      <c r="B3325">
        <v>770995810</v>
      </c>
    </row>
    <row r="3326" spans="1:2">
      <c r="A3326" t="s">
        <v>3251</v>
      </c>
      <c r="B3326">
        <v>789157390</v>
      </c>
    </row>
    <row r="3327" spans="1:2">
      <c r="A3327" t="s">
        <v>3252</v>
      </c>
      <c r="B3327">
        <v>786268399</v>
      </c>
    </row>
    <row r="3328" spans="1:2">
      <c r="A3328" t="s">
        <v>3253</v>
      </c>
      <c r="B3328">
        <v>710813689</v>
      </c>
    </row>
    <row r="3329" spans="1:2">
      <c r="A3329" t="s">
        <v>3254</v>
      </c>
      <c r="B3329">
        <v>786467592</v>
      </c>
    </row>
    <row r="3330" spans="1:2">
      <c r="A3330">
        <v>777294882</v>
      </c>
      <c r="B3330">
        <v>777294882</v>
      </c>
    </row>
    <row r="3331" spans="1:2">
      <c r="A3331" t="s">
        <v>3255</v>
      </c>
      <c r="B3331">
        <v>789166245</v>
      </c>
    </row>
    <row r="3332" spans="1:2">
      <c r="A3332" t="s">
        <v>3256</v>
      </c>
      <c r="B3332">
        <v>778532539</v>
      </c>
    </row>
    <row r="3333" spans="1:2">
      <c r="A3333" t="s">
        <v>3257</v>
      </c>
      <c r="B3333">
        <v>787673139</v>
      </c>
    </row>
    <row r="3334" spans="1:2">
      <c r="A3334" t="s">
        <v>3258</v>
      </c>
      <c r="B3334">
        <v>781592116</v>
      </c>
    </row>
    <row r="3335" spans="1:2">
      <c r="A3335" t="s">
        <v>3259</v>
      </c>
      <c r="B3335">
        <v>770107839</v>
      </c>
    </row>
    <row r="3336" spans="1:2">
      <c r="A3336" t="s">
        <v>3260</v>
      </c>
      <c r="B3336">
        <v>789151588</v>
      </c>
    </row>
    <row r="3337" spans="1:2">
      <c r="A3337" t="s">
        <v>3261</v>
      </c>
      <c r="B3337">
        <v>789157009</v>
      </c>
    </row>
    <row r="3338" spans="1:2">
      <c r="A3338" t="s">
        <v>3262</v>
      </c>
      <c r="B3338">
        <v>786443432</v>
      </c>
    </row>
    <row r="3339" spans="1:2">
      <c r="A3339" t="s">
        <v>3263</v>
      </c>
      <c r="B3339">
        <v>781994170</v>
      </c>
    </row>
    <row r="3340" spans="1:2">
      <c r="A3340" t="s">
        <v>3264</v>
      </c>
      <c r="B3340">
        <v>786451291</v>
      </c>
    </row>
    <row r="3341" spans="1:2">
      <c r="A3341" t="s">
        <v>3265</v>
      </c>
      <c r="B3341">
        <v>786290288</v>
      </c>
    </row>
    <row r="3342" spans="1:2">
      <c r="A3342" t="s">
        <v>3266</v>
      </c>
      <c r="B3342">
        <v>787081068</v>
      </c>
    </row>
    <row r="3343" spans="1:2">
      <c r="A3343" t="s">
        <v>3267</v>
      </c>
      <c r="B3343">
        <v>785499432</v>
      </c>
    </row>
    <row r="3344" spans="1:2">
      <c r="A3344" t="s">
        <v>3268</v>
      </c>
      <c r="B3344">
        <v>789167690</v>
      </c>
    </row>
    <row r="3345" spans="1:2">
      <c r="A3345" t="s">
        <v>3269</v>
      </c>
      <c r="B3345">
        <v>789160130</v>
      </c>
    </row>
    <row r="3346" spans="1:2">
      <c r="A3346" t="s">
        <v>3270</v>
      </c>
      <c r="B3346">
        <v>784890855</v>
      </c>
    </row>
    <row r="3347" spans="1:2">
      <c r="A3347" t="s">
        <v>3271</v>
      </c>
      <c r="B3347">
        <v>787096036</v>
      </c>
    </row>
    <row r="3348" spans="1:2">
      <c r="A3348" t="s">
        <v>3272</v>
      </c>
      <c r="B3348">
        <v>771195636</v>
      </c>
    </row>
    <row r="3349" spans="1:2">
      <c r="A3349" t="s">
        <v>3273</v>
      </c>
      <c r="B3349">
        <v>781186066</v>
      </c>
    </row>
    <row r="3350" spans="1:2">
      <c r="A3350" t="s">
        <v>3274</v>
      </c>
      <c r="B3350">
        <v>787080464</v>
      </c>
    </row>
    <row r="3351" spans="1:2">
      <c r="A3351" t="s">
        <v>3275</v>
      </c>
      <c r="B3351">
        <v>789160817</v>
      </c>
    </row>
    <row r="3352" spans="1:2">
      <c r="A3352">
        <v>783724411</v>
      </c>
      <c r="B3352">
        <v>783724411</v>
      </c>
    </row>
    <row r="3353" spans="1:2">
      <c r="A3353" t="s">
        <v>3276</v>
      </c>
      <c r="B3353">
        <v>789166883</v>
      </c>
    </row>
    <row r="3354" spans="1:2">
      <c r="A3354" t="s">
        <v>3277</v>
      </c>
      <c r="B3354">
        <v>786418041</v>
      </c>
    </row>
    <row r="3355" spans="1:2">
      <c r="A3355" t="s">
        <v>3278</v>
      </c>
      <c r="B3355">
        <v>786261606</v>
      </c>
    </row>
    <row r="3356" spans="1:2">
      <c r="A3356" t="s">
        <v>3279</v>
      </c>
      <c r="B3356">
        <v>776013830</v>
      </c>
    </row>
    <row r="3357" spans="1:2">
      <c r="A3357" t="s">
        <v>3280</v>
      </c>
      <c r="B3357">
        <v>781992418</v>
      </c>
    </row>
    <row r="3358" spans="1:2">
      <c r="A3358" t="s">
        <v>3281</v>
      </c>
      <c r="B3358">
        <v>781842407</v>
      </c>
    </row>
    <row r="3359" spans="1:2">
      <c r="A3359" t="s">
        <v>3282</v>
      </c>
      <c r="B3359">
        <v>786180425</v>
      </c>
    </row>
    <row r="3360" spans="1:2">
      <c r="A3360" t="s">
        <v>3283</v>
      </c>
      <c r="B3360">
        <v>782975388</v>
      </c>
    </row>
    <row r="3361" spans="1:2">
      <c r="A3361" t="s">
        <v>3284</v>
      </c>
      <c r="B3361">
        <v>789166515</v>
      </c>
    </row>
    <row r="3362" spans="1:2">
      <c r="A3362" t="s">
        <v>3285</v>
      </c>
      <c r="B3362">
        <v>789160693</v>
      </c>
    </row>
    <row r="3363" spans="1:2">
      <c r="A3363" t="s">
        <v>3286</v>
      </c>
      <c r="B3363">
        <v>789161160</v>
      </c>
    </row>
    <row r="3364" spans="1:2">
      <c r="A3364" t="s">
        <v>3287</v>
      </c>
      <c r="B3364">
        <v>775818864</v>
      </c>
    </row>
    <row r="3365" spans="1:2">
      <c r="A3365" t="s">
        <v>3288</v>
      </c>
      <c r="B3365">
        <v>775826030</v>
      </c>
    </row>
    <row r="3366" spans="1:2">
      <c r="A3366" t="s">
        <v>3289</v>
      </c>
      <c r="B3366">
        <v>787089573</v>
      </c>
    </row>
    <row r="3367" spans="1:2">
      <c r="A3367" t="s">
        <v>3290</v>
      </c>
      <c r="B3367">
        <v>771884008</v>
      </c>
    </row>
    <row r="3368" spans="1:2">
      <c r="A3368" t="s">
        <v>3291</v>
      </c>
      <c r="B3368">
        <v>787099193</v>
      </c>
    </row>
    <row r="3369" spans="1:2">
      <c r="A3369" t="s">
        <v>3292</v>
      </c>
      <c r="B3369">
        <v>786191627</v>
      </c>
    </row>
    <row r="3370" spans="1:2">
      <c r="A3370" t="s">
        <v>3293</v>
      </c>
      <c r="B3370">
        <v>789167494</v>
      </c>
    </row>
    <row r="3371" spans="1:2">
      <c r="A3371" t="s">
        <v>3294</v>
      </c>
      <c r="B3371">
        <v>789169683</v>
      </c>
    </row>
    <row r="3372" spans="1:2">
      <c r="A3372" t="s">
        <v>3295</v>
      </c>
      <c r="B3372">
        <v>787084033</v>
      </c>
    </row>
    <row r="3373" spans="1:2">
      <c r="A3373" t="s">
        <v>3296</v>
      </c>
      <c r="B3373">
        <v>787656572</v>
      </c>
    </row>
    <row r="3374" spans="1:2">
      <c r="A3374" t="s">
        <v>3297</v>
      </c>
      <c r="B3374">
        <v>789167445</v>
      </c>
    </row>
    <row r="3375" spans="1:2">
      <c r="A3375" t="s">
        <v>3298</v>
      </c>
      <c r="B3375">
        <v>773958904</v>
      </c>
    </row>
    <row r="3376" spans="1:2">
      <c r="A3376" t="s">
        <v>3299</v>
      </c>
      <c r="B3376">
        <v>775828900</v>
      </c>
    </row>
    <row r="3377" spans="1:2">
      <c r="A3377" t="s">
        <v>3300</v>
      </c>
      <c r="B3377">
        <v>786248880</v>
      </c>
    </row>
    <row r="3378" spans="1:2">
      <c r="A3378" t="s">
        <v>3301</v>
      </c>
      <c r="B3378">
        <v>789150525</v>
      </c>
    </row>
    <row r="3379" spans="1:2">
      <c r="A3379" t="s">
        <v>3302</v>
      </c>
      <c r="B3379">
        <v>789167958</v>
      </c>
    </row>
    <row r="3380" spans="1:2">
      <c r="A3380" t="s">
        <v>3303</v>
      </c>
      <c r="B3380">
        <v>786279390</v>
      </c>
    </row>
    <row r="3381" spans="1:2">
      <c r="A3381" t="s">
        <v>3304</v>
      </c>
      <c r="B3381">
        <v>789169329</v>
      </c>
    </row>
    <row r="3382" spans="1:2">
      <c r="A3382" t="s">
        <v>3305</v>
      </c>
      <c r="B3382">
        <v>786186674</v>
      </c>
    </row>
    <row r="3383" spans="1:2">
      <c r="A3383" t="s">
        <v>3306</v>
      </c>
      <c r="B3383">
        <v>789158927</v>
      </c>
    </row>
    <row r="3384" spans="1:2">
      <c r="A3384" t="s">
        <v>3307</v>
      </c>
      <c r="B3384">
        <v>786239313</v>
      </c>
    </row>
    <row r="3385" spans="1:2">
      <c r="A3385" t="s">
        <v>3308</v>
      </c>
      <c r="B3385">
        <v>785481340</v>
      </c>
    </row>
    <row r="3386" spans="1:2">
      <c r="A3386" t="s">
        <v>3309</v>
      </c>
      <c r="B3386">
        <v>772407722</v>
      </c>
    </row>
    <row r="3387" spans="1:2">
      <c r="A3387" t="s">
        <v>3310</v>
      </c>
      <c r="B3387">
        <v>787096859</v>
      </c>
    </row>
    <row r="3388" spans="1:2">
      <c r="A3388" t="s">
        <v>3311</v>
      </c>
      <c r="B3388">
        <v>782970290</v>
      </c>
    </row>
    <row r="3389" spans="1:2">
      <c r="A3389" t="s">
        <v>3312</v>
      </c>
      <c r="B3389">
        <v>770111441</v>
      </c>
    </row>
    <row r="3390" spans="1:2">
      <c r="A3390" t="s">
        <v>3313</v>
      </c>
      <c r="B3390">
        <v>789167075</v>
      </c>
    </row>
    <row r="3391" spans="1:2">
      <c r="A3391" t="s">
        <v>3314</v>
      </c>
      <c r="B3391">
        <v>771546389</v>
      </c>
    </row>
    <row r="3392" spans="1:2">
      <c r="A3392" t="s">
        <v>3315</v>
      </c>
      <c r="B3392">
        <v>770101272</v>
      </c>
    </row>
    <row r="3393" spans="1:2">
      <c r="A3393" t="s">
        <v>3316</v>
      </c>
      <c r="B3393">
        <v>787083984</v>
      </c>
    </row>
    <row r="3394" spans="1:2">
      <c r="A3394" t="s">
        <v>3317</v>
      </c>
      <c r="B3394">
        <v>789167681</v>
      </c>
    </row>
    <row r="3395" spans="1:2">
      <c r="A3395" t="s">
        <v>3318</v>
      </c>
      <c r="B3395">
        <v>788417699</v>
      </c>
    </row>
    <row r="3396" spans="1:2">
      <c r="A3396" t="s">
        <v>3319</v>
      </c>
      <c r="B3396">
        <v>786318778</v>
      </c>
    </row>
    <row r="3397" spans="1:2">
      <c r="A3397" t="s">
        <v>3320</v>
      </c>
      <c r="B3397">
        <v>787095406</v>
      </c>
    </row>
    <row r="3398" spans="1:2">
      <c r="A3398" t="s">
        <v>3321</v>
      </c>
      <c r="B3398">
        <v>779847115</v>
      </c>
    </row>
    <row r="3399" spans="1:2">
      <c r="A3399" t="s">
        <v>3322</v>
      </c>
      <c r="B3399">
        <v>770122734</v>
      </c>
    </row>
    <row r="3400" spans="1:2">
      <c r="A3400" t="s">
        <v>3323</v>
      </c>
      <c r="B3400">
        <v>777993703</v>
      </c>
    </row>
    <row r="3401" spans="1:2">
      <c r="A3401" t="s">
        <v>3324</v>
      </c>
      <c r="B3401">
        <v>771896895</v>
      </c>
    </row>
    <row r="3402" spans="1:2">
      <c r="A3402" t="s">
        <v>3325</v>
      </c>
      <c r="B3402">
        <v>789167381</v>
      </c>
    </row>
    <row r="3403" spans="1:2">
      <c r="A3403" t="s">
        <v>3326</v>
      </c>
      <c r="B3403">
        <v>786284600</v>
      </c>
    </row>
    <row r="3404" spans="1:2">
      <c r="A3404" t="s">
        <v>3327</v>
      </c>
      <c r="B3404">
        <v>781995505</v>
      </c>
    </row>
    <row r="3405" spans="1:2">
      <c r="A3405" t="s">
        <v>3328</v>
      </c>
      <c r="B3405">
        <v>778529207</v>
      </c>
    </row>
    <row r="3406" spans="1:2">
      <c r="A3406" t="s">
        <v>3329</v>
      </c>
      <c r="B3406">
        <v>775826640</v>
      </c>
    </row>
    <row r="3407" spans="1:2">
      <c r="A3407" t="s">
        <v>3330</v>
      </c>
      <c r="B3407">
        <v>770245360</v>
      </c>
    </row>
    <row r="3408" spans="1:2">
      <c r="A3408" t="s">
        <v>3331</v>
      </c>
      <c r="B3408">
        <v>785499926</v>
      </c>
    </row>
    <row r="3409" spans="1:2">
      <c r="A3409" t="s">
        <v>3332</v>
      </c>
      <c r="B3409">
        <v>786488046</v>
      </c>
    </row>
    <row r="3410" spans="1:2">
      <c r="A3410" t="s">
        <v>3333</v>
      </c>
      <c r="B3410">
        <v>786188404</v>
      </c>
    </row>
    <row r="3411" spans="1:2">
      <c r="A3411" t="s">
        <v>3334</v>
      </c>
      <c r="B3411">
        <v>775812630</v>
      </c>
    </row>
    <row r="3412" spans="1:2">
      <c r="A3412" t="s">
        <v>3335</v>
      </c>
      <c r="B3412">
        <v>771196678</v>
      </c>
    </row>
    <row r="3413" spans="1:2">
      <c r="A3413" t="s">
        <v>3336</v>
      </c>
      <c r="B3413">
        <v>786199774</v>
      </c>
    </row>
    <row r="3414" spans="1:2">
      <c r="A3414">
        <v>774319207</v>
      </c>
      <c r="B3414">
        <v>774319207</v>
      </c>
    </row>
    <row r="3415" spans="1:2">
      <c r="A3415" t="s">
        <v>3337</v>
      </c>
      <c r="B3415">
        <v>776385336</v>
      </c>
    </row>
    <row r="3416" spans="1:2">
      <c r="A3416" t="s">
        <v>3338</v>
      </c>
      <c r="B3416">
        <v>789160586</v>
      </c>
    </row>
    <row r="3417" spans="1:2">
      <c r="A3417" t="s">
        <v>3339</v>
      </c>
      <c r="B3417">
        <v>787657057</v>
      </c>
    </row>
    <row r="3418" spans="1:2">
      <c r="A3418" t="s">
        <v>3340</v>
      </c>
      <c r="B3418">
        <v>776017878</v>
      </c>
    </row>
    <row r="3419" spans="1:2">
      <c r="A3419" t="s">
        <v>3341</v>
      </c>
      <c r="B3419">
        <v>787080502</v>
      </c>
    </row>
    <row r="3420" spans="1:2">
      <c r="A3420" t="s">
        <v>3342</v>
      </c>
      <c r="B3420">
        <v>776761611</v>
      </c>
    </row>
    <row r="3421" spans="1:2">
      <c r="A3421" t="s">
        <v>3343</v>
      </c>
      <c r="B3421">
        <v>771191879</v>
      </c>
    </row>
    <row r="3422" spans="1:2">
      <c r="A3422" t="s">
        <v>3344</v>
      </c>
      <c r="B3422">
        <v>786472335</v>
      </c>
    </row>
    <row r="3423" spans="1:2">
      <c r="A3423" t="s">
        <v>3345</v>
      </c>
      <c r="B3423">
        <v>776007265</v>
      </c>
    </row>
    <row r="3424" spans="1:2">
      <c r="A3424" t="s">
        <v>3346</v>
      </c>
      <c r="B3424">
        <v>776007301</v>
      </c>
    </row>
    <row r="3425" spans="1:2">
      <c r="A3425" t="s">
        <v>3347</v>
      </c>
      <c r="B3425">
        <v>772692038</v>
      </c>
    </row>
    <row r="3426" spans="1:2">
      <c r="A3426" t="s">
        <v>3348</v>
      </c>
      <c r="B3426">
        <v>786264993</v>
      </c>
    </row>
    <row r="3427" spans="1:2">
      <c r="A3427" t="s">
        <v>3349</v>
      </c>
      <c r="B3427">
        <v>781590789</v>
      </c>
    </row>
    <row r="3428" spans="1:2">
      <c r="A3428" t="s">
        <v>3350</v>
      </c>
      <c r="B3428">
        <v>782990368</v>
      </c>
    </row>
    <row r="3429" spans="1:2">
      <c r="A3429" t="s">
        <v>3351</v>
      </c>
      <c r="B3429">
        <v>786161864</v>
      </c>
    </row>
    <row r="3430" spans="1:2">
      <c r="A3430" t="s">
        <v>3352</v>
      </c>
      <c r="B3430">
        <v>772109187</v>
      </c>
    </row>
    <row r="3431" spans="1:2">
      <c r="A3431" t="s">
        <v>3353</v>
      </c>
      <c r="B3431">
        <v>786456095</v>
      </c>
    </row>
    <row r="3432" spans="1:2">
      <c r="A3432" t="s">
        <v>3354</v>
      </c>
      <c r="B3432">
        <v>776007952</v>
      </c>
    </row>
    <row r="3433" spans="1:2">
      <c r="A3433" t="s">
        <v>3355</v>
      </c>
      <c r="B3433">
        <v>779434386</v>
      </c>
    </row>
    <row r="3434" spans="1:2">
      <c r="A3434" t="s">
        <v>3356</v>
      </c>
      <c r="B3434">
        <v>789157053</v>
      </c>
    </row>
    <row r="3435" spans="1:2">
      <c r="A3435" t="s">
        <v>3357</v>
      </c>
      <c r="B3435">
        <v>789161061</v>
      </c>
    </row>
    <row r="3436" spans="1:2">
      <c r="A3436" t="s">
        <v>3358</v>
      </c>
      <c r="B3436">
        <v>787081554</v>
      </c>
    </row>
    <row r="3437" spans="1:2">
      <c r="A3437" t="s">
        <v>3359</v>
      </c>
      <c r="B3437">
        <v>785027508</v>
      </c>
    </row>
    <row r="3438" spans="1:2">
      <c r="A3438" t="s">
        <v>3360</v>
      </c>
      <c r="B3438">
        <v>772103709</v>
      </c>
    </row>
    <row r="3439" spans="1:2">
      <c r="A3439" t="s">
        <v>3361</v>
      </c>
      <c r="B3439">
        <v>775805230</v>
      </c>
    </row>
    <row r="3440" spans="1:2">
      <c r="A3440" t="s">
        <v>3362</v>
      </c>
      <c r="B3440">
        <v>787086959</v>
      </c>
    </row>
    <row r="3441" spans="1:2">
      <c r="A3441" t="s">
        <v>3363</v>
      </c>
      <c r="B3441">
        <v>781990309</v>
      </c>
    </row>
    <row r="3442" spans="1:2">
      <c r="A3442" t="s">
        <v>3364</v>
      </c>
      <c r="B3442">
        <v>789160793</v>
      </c>
    </row>
    <row r="3443" spans="1:2">
      <c r="A3443" t="s">
        <v>3365</v>
      </c>
      <c r="B3443">
        <v>787096837</v>
      </c>
    </row>
    <row r="3444" spans="1:2">
      <c r="A3444" t="s">
        <v>3366</v>
      </c>
      <c r="B3444">
        <v>775810844</v>
      </c>
    </row>
    <row r="3445" spans="1:2">
      <c r="A3445">
        <v>783728787</v>
      </c>
      <c r="B3445">
        <v>783728787</v>
      </c>
    </row>
    <row r="3446" spans="1:2">
      <c r="A3446" t="s">
        <v>3367</v>
      </c>
      <c r="B3446">
        <v>776004065</v>
      </c>
    </row>
    <row r="3447" spans="1:2">
      <c r="A3447" t="s">
        <v>3368</v>
      </c>
      <c r="B3447">
        <v>786191036</v>
      </c>
    </row>
    <row r="3448" spans="1:2">
      <c r="A3448" t="s">
        <v>3369</v>
      </c>
      <c r="B3448">
        <v>775747930</v>
      </c>
    </row>
    <row r="3449" spans="1:2">
      <c r="A3449" t="s">
        <v>3370</v>
      </c>
      <c r="B3449">
        <v>775802446</v>
      </c>
    </row>
    <row r="3450" spans="1:2">
      <c r="A3450" t="s">
        <v>3371</v>
      </c>
      <c r="B3450">
        <v>771893711</v>
      </c>
    </row>
    <row r="3451" spans="1:2">
      <c r="A3451" t="s">
        <v>3372</v>
      </c>
      <c r="B3451">
        <v>786277539</v>
      </c>
    </row>
    <row r="3452" spans="1:2">
      <c r="A3452" t="s">
        <v>3373</v>
      </c>
      <c r="B3452">
        <v>781999018</v>
      </c>
    </row>
    <row r="3453" spans="1:2">
      <c r="A3453" t="s">
        <v>3374</v>
      </c>
      <c r="B3453">
        <v>771546687</v>
      </c>
    </row>
    <row r="3454" spans="1:2">
      <c r="A3454" t="s">
        <v>3375</v>
      </c>
      <c r="B3454">
        <v>789167480</v>
      </c>
    </row>
    <row r="3455" spans="1:2">
      <c r="A3455" t="s">
        <v>3376</v>
      </c>
      <c r="B3455">
        <v>775809474</v>
      </c>
    </row>
    <row r="3456" spans="1:2">
      <c r="A3456" t="s">
        <v>3377</v>
      </c>
      <c r="B3456">
        <v>787088210</v>
      </c>
    </row>
    <row r="3457" spans="1:2">
      <c r="A3457" t="s">
        <v>3378</v>
      </c>
      <c r="B3457">
        <v>786199958</v>
      </c>
    </row>
    <row r="3458" spans="1:2">
      <c r="A3458" t="s">
        <v>3379</v>
      </c>
      <c r="B3458">
        <v>786182147</v>
      </c>
    </row>
    <row r="3459" spans="1:2">
      <c r="A3459" t="s">
        <v>3380</v>
      </c>
      <c r="B3459">
        <v>789168085</v>
      </c>
    </row>
    <row r="3460" spans="1:2">
      <c r="A3460" t="s">
        <v>3381</v>
      </c>
      <c r="B3460">
        <v>776019084</v>
      </c>
    </row>
    <row r="3461" spans="1:2">
      <c r="A3461" t="s">
        <v>3382</v>
      </c>
      <c r="B3461">
        <v>781591998</v>
      </c>
    </row>
    <row r="3462" spans="1:2">
      <c r="A3462" t="s">
        <v>3383</v>
      </c>
      <c r="B3462">
        <v>786220655</v>
      </c>
    </row>
    <row r="3463" spans="1:2">
      <c r="A3463" t="s">
        <v>3384</v>
      </c>
      <c r="B3463">
        <v>786456512</v>
      </c>
    </row>
    <row r="3464" spans="1:2">
      <c r="A3464" t="s">
        <v>3385</v>
      </c>
      <c r="B3464">
        <v>787650944</v>
      </c>
    </row>
    <row r="3465" spans="1:2">
      <c r="A3465" t="s">
        <v>3386</v>
      </c>
      <c r="B3465">
        <v>775820179</v>
      </c>
    </row>
    <row r="3466" spans="1:2">
      <c r="A3466" t="s">
        <v>3387</v>
      </c>
      <c r="B3466">
        <v>771883820</v>
      </c>
    </row>
    <row r="3467" spans="1:2">
      <c r="A3467" t="s">
        <v>3388</v>
      </c>
      <c r="B3467">
        <v>786451322</v>
      </c>
    </row>
    <row r="3468" spans="1:2">
      <c r="A3468" t="s">
        <v>3389</v>
      </c>
      <c r="B3468">
        <v>788200071</v>
      </c>
    </row>
    <row r="3469" spans="1:2">
      <c r="A3469" t="s">
        <v>3390</v>
      </c>
      <c r="B3469">
        <v>787080221</v>
      </c>
    </row>
    <row r="3470" spans="1:2">
      <c r="A3470" t="s">
        <v>3391</v>
      </c>
      <c r="B3470">
        <v>789150496</v>
      </c>
    </row>
    <row r="3471" spans="1:2">
      <c r="A3471" t="s">
        <v>3392</v>
      </c>
      <c r="B3471">
        <v>789167682</v>
      </c>
    </row>
    <row r="3472" spans="1:2">
      <c r="A3472" t="s">
        <v>3393</v>
      </c>
      <c r="B3472">
        <v>786195865</v>
      </c>
    </row>
    <row r="3473" spans="1:2">
      <c r="A3473" t="s">
        <v>3394</v>
      </c>
      <c r="B3473">
        <v>771899733</v>
      </c>
    </row>
    <row r="3474" spans="1:2">
      <c r="A3474" t="s">
        <v>3395</v>
      </c>
      <c r="B3474">
        <v>789160811</v>
      </c>
    </row>
    <row r="3475" spans="1:2">
      <c r="A3475" t="s">
        <v>3396</v>
      </c>
      <c r="B3475">
        <v>789166378</v>
      </c>
    </row>
    <row r="3476" spans="1:2">
      <c r="A3476" t="s">
        <v>3397</v>
      </c>
      <c r="B3476">
        <v>779912999</v>
      </c>
    </row>
    <row r="3477" spans="1:2">
      <c r="A3477" t="s">
        <v>3398</v>
      </c>
      <c r="B3477">
        <v>787080001</v>
      </c>
    </row>
    <row r="3478" spans="1:2">
      <c r="A3478" t="s">
        <v>3399</v>
      </c>
      <c r="B3478">
        <v>772107229</v>
      </c>
    </row>
    <row r="3479" spans="1:2">
      <c r="A3479" t="s">
        <v>3400</v>
      </c>
      <c r="B3479">
        <v>782994843</v>
      </c>
    </row>
    <row r="3480" spans="1:2">
      <c r="A3480" t="s">
        <v>3401</v>
      </c>
      <c r="B3480">
        <v>787655249</v>
      </c>
    </row>
    <row r="3481" spans="1:2">
      <c r="A3481" t="s">
        <v>3402</v>
      </c>
      <c r="B3481">
        <v>789167285</v>
      </c>
    </row>
    <row r="3482" spans="1:2">
      <c r="A3482" t="s">
        <v>3403</v>
      </c>
      <c r="B3482">
        <v>789166832</v>
      </c>
    </row>
    <row r="3483" spans="1:2">
      <c r="A3483" t="s">
        <v>3404</v>
      </c>
      <c r="B3483">
        <v>789166252</v>
      </c>
    </row>
    <row r="3484" spans="1:2">
      <c r="A3484" t="s">
        <v>3405</v>
      </c>
      <c r="B3484">
        <v>775809375</v>
      </c>
    </row>
    <row r="3485" spans="1:2">
      <c r="A3485" t="s">
        <v>3406</v>
      </c>
      <c r="B3485">
        <v>785426982</v>
      </c>
    </row>
    <row r="3486" spans="1:2">
      <c r="A3486" t="s">
        <v>3407</v>
      </c>
      <c r="B3486">
        <v>787097081</v>
      </c>
    </row>
    <row r="3487" spans="1:2">
      <c r="A3487" t="s">
        <v>3408</v>
      </c>
      <c r="B3487">
        <v>786183442</v>
      </c>
    </row>
    <row r="3488" spans="1:2">
      <c r="A3488" t="s">
        <v>3409</v>
      </c>
      <c r="B3488">
        <v>786251697</v>
      </c>
    </row>
    <row r="3489" spans="1:2">
      <c r="A3489" t="s">
        <v>3410</v>
      </c>
      <c r="B3489">
        <v>789157538</v>
      </c>
    </row>
    <row r="3490" spans="1:2">
      <c r="A3490" t="s">
        <v>3411</v>
      </c>
      <c r="B3490">
        <v>789157812</v>
      </c>
    </row>
    <row r="3491" spans="1:2">
      <c r="A3491" t="s">
        <v>3412</v>
      </c>
      <c r="B3491">
        <v>786195964</v>
      </c>
    </row>
    <row r="3492" spans="1:2">
      <c r="A3492" t="s">
        <v>3413</v>
      </c>
      <c r="B3492">
        <v>782125592</v>
      </c>
    </row>
    <row r="3493" spans="1:2">
      <c r="A3493" t="s">
        <v>3414</v>
      </c>
      <c r="B3493">
        <v>786161309</v>
      </c>
    </row>
    <row r="3494" spans="1:2">
      <c r="A3494" t="s">
        <v>3415</v>
      </c>
      <c r="B3494">
        <v>786412453</v>
      </c>
    </row>
    <row r="3495" spans="1:2">
      <c r="A3495" t="s">
        <v>3416</v>
      </c>
      <c r="B3495">
        <v>775802367</v>
      </c>
    </row>
    <row r="3496" spans="1:2">
      <c r="A3496" t="s">
        <v>3417</v>
      </c>
      <c r="B3496">
        <v>787785968</v>
      </c>
    </row>
    <row r="3497" spans="1:2">
      <c r="A3497" t="s">
        <v>3418</v>
      </c>
      <c r="B3497">
        <v>775810597</v>
      </c>
    </row>
    <row r="3498" spans="1:2">
      <c r="A3498" t="s">
        <v>3419</v>
      </c>
      <c r="B3498">
        <v>787082169</v>
      </c>
    </row>
    <row r="3499" spans="1:2">
      <c r="A3499" t="s">
        <v>3420</v>
      </c>
      <c r="B3499">
        <v>771392659</v>
      </c>
    </row>
    <row r="3500" spans="1:2">
      <c r="A3500" t="s">
        <v>3421</v>
      </c>
      <c r="B3500">
        <v>776466010</v>
      </c>
    </row>
    <row r="3501" spans="1:2">
      <c r="A3501" t="s">
        <v>3422</v>
      </c>
      <c r="B3501">
        <v>787655280</v>
      </c>
    </row>
    <row r="3502" spans="1:2">
      <c r="A3502" t="s">
        <v>3423</v>
      </c>
      <c r="B3502">
        <v>789157450</v>
      </c>
    </row>
    <row r="3503" spans="1:2">
      <c r="A3503" t="s">
        <v>3424</v>
      </c>
      <c r="B3503">
        <v>786164694</v>
      </c>
    </row>
    <row r="3504" spans="1:2">
      <c r="A3504" t="s">
        <v>3425</v>
      </c>
      <c r="B3504">
        <v>789150858</v>
      </c>
    </row>
    <row r="3505" spans="1:2">
      <c r="A3505" t="s">
        <v>3426</v>
      </c>
      <c r="B3505">
        <v>777712843</v>
      </c>
    </row>
    <row r="3506" spans="1:2">
      <c r="A3506" t="s">
        <v>3427</v>
      </c>
      <c r="B3506">
        <v>785492033</v>
      </c>
    </row>
    <row r="3507" spans="1:2">
      <c r="A3507" t="s">
        <v>3428</v>
      </c>
      <c r="B3507">
        <v>786220681</v>
      </c>
    </row>
    <row r="3508" spans="1:2">
      <c r="A3508" t="s">
        <v>3429</v>
      </c>
      <c r="B3508">
        <v>778183269</v>
      </c>
    </row>
    <row r="3509" spans="1:2">
      <c r="A3509" t="s">
        <v>3430</v>
      </c>
      <c r="B3509">
        <v>786271697</v>
      </c>
    </row>
    <row r="3510" spans="1:2">
      <c r="A3510" t="s">
        <v>3431</v>
      </c>
      <c r="B3510">
        <v>789161763</v>
      </c>
    </row>
    <row r="3511" spans="1:2">
      <c r="A3511" t="s">
        <v>3432</v>
      </c>
      <c r="B3511">
        <v>787085531</v>
      </c>
    </row>
    <row r="3512" spans="1:2">
      <c r="A3512" t="s">
        <v>3433</v>
      </c>
      <c r="B3512">
        <v>787655532</v>
      </c>
    </row>
    <row r="3513" spans="1:2">
      <c r="A3513" t="s">
        <v>3434</v>
      </c>
      <c r="B3513">
        <v>775800254</v>
      </c>
    </row>
    <row r="3514" spans="1:2">
      <c r="A3514" t="s">
        <v>3435</v>
      </c>
      <c r="B3514">
        <v>785578581</v>
      </c>
    </row>
    <row r="3515" spans="1:2">
      <c r="A3515" t="s">
        <v>3436</v>
      </c>
      <c r="B3515">
        <v>787085961</v>
      </c>
    </row>
    <row r="3516" spans="1:2">
      <c r="A3516" t="s">
        <v>3437</v>
      </c>
      <c r="B3516">
        <v>781998360</v>
      </c>
    </row>
    <row r="3517" spans="1:2">
      <c r="A3517" t="s">
        <v>3438</v>
      </c>
      <c r="B3517">
        <v>789151803</v>
      </c>
    </row>
    <row r="3518" spans="1:2">
      <c r="A3518" t="s">
        <v>3439</v>
      </c>
      <c r="B3518">
        <v>786268571</v>
      </c>
    </row>
    <row r="3519" spans="1:2">
      <c r="A3519" t="s">
        <v>3440</v>
      </c>
      <c r="B3519">
        <v>787389275</v>
      </c>
    </row>
    <row r="3520" spans="1:2">
      <c r="A3520">
        <v>774319533</v>
      </c>
      <c r="B3520">
        <v>774319533</v>
      </c>
    </row>
    <row r="3521" spans="1:2">
      <c r="A3521" t="s">
        <v>3441</v>
      </c>
      <c r="B3521">
        <v>778529791</v>
      </c>
    </row>
    <row r="3522" spans="1:2">
      <c r="A3522" t="s">
        <v>3442</v>
      </c>
      <c r="B3522">
        <v>786188541</v>
      </c>
    </row>
    <row r="3523" spans="1:2">
      <c r="A3523" t="s">
        <v>3443</v>
      </c>
      <c r="B3523">
        <v>786422185</v>
      </c>
    </row>
    <row r="3524" spans="1:2">
      <c r="A3524" t="s">
        <v>3444</v>
      </c>
      <c r="B3524">
        <v>784895823</v>
      </c>
    </row>
    <row r="3525" spans="1:2">
      <c r="A3525" t="s">
        <v>3445</v>
      </c>
      <c r="B3525">
        <v>781990307</v>
      </c>
    </row>
    <row r="3526" spans="1:2">
      <c r="A3526" t="s">
        <v>3446</v>
      </c>
      <c r="B3526">
        <v>777997384</v>
      </c>
    </row>
    <row r="3527" spans="1:2">
      <c r="A3527" t="s">
        <v>3447</v>
      </c>
      <c r="B3527">
        <v>781183327</v>
      </c>
    </row>
    <row r="3528" spans="1:2">
      <c r="A3528" t="s">
        <v>3448</v>
      </c>
      <c r="B3528">
        <v>787917536</v>
      </c>
    </row>
    <row r="3529" spans="1:2">
      <c r="A3529" t="s">
        <v>3449</v>
      </c>
      <c r="B3529">
        <v>786456782</v>
      </c>
    </row>
    <row r="3530" spans="1:2">
      <c r="A3530" t="s">
        <v>3450</v>
      </c>
      <c r="B3530">
        <v>778522755</v>
      </c>
    </row>
    <row r="3531" spans="1:2">
      <c r="A3531" t="s">
        <v>3451</v>
      </c>
      <c r="B3531">
        <v>789169996</v>
      </c>
    </row>
    <row r="3532" spans="1:2">
      <c r="A3532" t="s">
        <v>3452</v>
      </c>
      <c r="B3532">
        <v>786199776</v>
      </c>
    </row>
    <row r="3533" spans="1:2">
      <c r="A3533" t="s">
        <v>3453</v>
      </c>
      <c r="B3533">
        <v>781185845</v>
      </c>
    </row>
    <row r="3534" spans="1:2">
      <c r="A3534" t="s">
        <v>3454</v>
      </c>
      <c r="B3534">
        <v>786278477</v>
      </c>
    </row>
    <row r="3535" spans="1:2">
      <c r="A3535" t="s">
        <v>3455</v>
      </c>
      <c r="B3535">
        <v>786188474</v>
      </c>
    </row>
    <row r="3536" spans="1:2">
      <c r="A3536" t="s">
        <v>3456</v>
      </c>
      <c r="B3536">
        <v>781998543</v>
      </c>
    </row>
    <row r="3537" spans="1:2">
      <c r="A3537" t="s">
        <v>3457</v>
      </c>
      <c r="B3537">
        <v>771895363</v>
      </c>
    </row>
    <row r="3538" spans="1:2">
      <c r="A3538" t="s">
        <v>3458</v>
      </c>
      <c r="B3538">
        <v>787089700</v>
      </c>
    </row>
    <row r="3539" spans="1:2">
      <c r="A3539" t="s">
        <v>3459</v>
      </c>
      <c r="B3539">
        <v>771193355</v>
      </c>
    </row>
    <row r="3540" spans="1:2">
      <c r="A3540" t="s">
        <v>3460</v>
      </c>
      <c r="B3540">
        <v>771630330</v>
      </c>
    </row>
    <row r="3541" spans="1:2">
      <c r="A3541" t="s">
        <v>3461</v>
      </c>
      <c r="B3541">
        <v>787083198</v>
      </c>
    </row>
    <row r="3542" spans="1:2">
      <c r="A3542" t="s">
        <v>3462</v>
      </c>
      <c r="B3542">
        <v>786199959</v>
      </c>
    </row>
    <row r="3543" spans="1:2">
      <c r="A3543" t="s">
        <v>3463</v>
      </c>
      <c r="B3543">
        <v>787081538</v>
      </c>
    </row>
    <row r="3544" spans="1:2">
      <c r="A3544" t="s">
        <v>3464</v>
      </c>
      <c r="B3544">
        <v>785492729</v>
      </c>
    </row>
    <row r="3545" spans="1:2">
      <c r="A3545" t="s">
        <v>3465</v>
      </c>
      <c r="B3545">
        <v>789166490</v>
      </c>
    </row>
    <row r="3546" spans="1:2">
      <c r="A3546" t="s">
        <v>3466</v>
      </c>
      <c r="B3546">
        <v>784809894</v>
      </c>
    </row>
    <row r="3547" spans="1:2">
      <c r="A3547" t="s">
        <v>3467</v>
      </c>
      <c r="B3547">
        <v>786235289</v>
      </c>
    </row>
    <row r="3548" spans="1:2">
      <c r="A3548" t="s">
        <v>3468</v>
      </c>
      <c r="B3548">
        <v>787079871</v>
      </c>
    </row>
    <row r="3549" spans="1:2">
      <c r="A3549" t="s">
        <v>3469</v>
      </c>
      <c r="B3549">
        <v>786451154</v>
      </c>
    </row>
    <row r="3550" spans="1:2">
      <c r="A3550" t="s">
        <v>3470</v>
      </c>
      <c r="B3550">
        <v>789150502</v>
      </c>
    </row>
    <row r="3551" spans="1:2">
      <c r="A3551" t="s">
        <v>3471</v>
      </c>
      <c r="B3551">
        <v>776012686</v>
      </c>
    </row>
    <row r="3552" spans="1:2">
      <c r="A3552" t="s">
        <v>3472</v>
      </c>
      <c r="B3552">
        <v>789166313</v>
      </c>
    </row>
    <row r="3553" spans="1:2">
      <c r="A3553" t="s">
        <v>3473</v>
      </c>
      <c r="B3553">
        <v>785393587</v>
      </c>
    </row>
    <row r="3554" spans="1:2">
      <c r="A3554" t="s">
        <v>3474</v>
      </c>
      <c r="B3554">
        <v>786252381</v>
      </c>
    </row>
    <row r="3555" spans="1:2">
      <c r="A3555" t="s">
        <v>3475</v>
      </c>
      <c r="B3555">
        <v>789150515</v>
      </c>
    </row>
    <row r="3556" spans="1:2">
      <c r="A3556" t="s">
        <v>3476</v>
      </c>
      <c r="B3556">
        <v>781998793</v>
      </c>
    </row>
    <row r="3557" spans="1:2">
      <c r="A3557" t="s">
        <v>3477</v>
      </c>
      <c r="B3557">
        <v>787096950</v>
      </c>
    </row>
    <row r="3558" spans="1:2">
      <c r="A3558" t="s">
        <v>3478</v>
      </c>
      <c r="B3558">
        <v>789151862</v>
      </c>
    </row>
    <row r="3559" spans="1:2">
      <c r="A3559" t="s">
        <v>3479</v>
      </c>
      <c r="B3559">
        <v>771197978</v>
      </c>
    </row>
    <row r="3560" spans="1:2">
      <c r="A3560" t="s">
        <v>3480</v>
      </c>
      <c r="B3560">
        <v>789161775</v>
      </c>
    </row>
    <row r="3561" spans="1:2">
      <c r="A3561" t="s">
        <v>3481</v>
      </c>
      <c r="B3561">
        <v>777725235</v>
      </c>
    </row>
    <row r="3562" spans="1:2">
      <c r="A3562" t="s">
        <v>3482</v>
      </c>
      <c r="B3562">
        <v>773313969</v>
      </c>
    </row>
    <row r="3563" spans="1:2">
      <c r="A3563" t="s">
        <v>3483</v>
      </c>
      <c r="B3563">
        <v>775800018</v>
      </c>
    </row>
    <row r="3564" spans="1:2">
      <c r="A3564" t="s">
        <v>3484</v>
      </c>
      <c r="B3564">
        <v>781595893</v>
      </c>
    </row>
    <row r="3565" spans="1:2">
      <c r="A3565" t="s">
        <v>3485</v>
      </c>
      <c r="B3565">
        <v>786296334</v>
      </c>
    </row>
    <row r="3566" spans="1:2">
      <c r="A3566" t="s">
        <v>3486</v>
      </c>
      <c r="B3566">
        <v>786274723</v>
      </c>
    </row>
    <row r="3567" spans="1:2">
      <c r="A3567" t="s">
        <v>3487</v>
      </c>
      <c r="B3567">
        <v>787080638</v>
      </c>
    </row>
    <row r="3568" spans="1:2">
      <c r="A3568" t="s">
        <v>3488</v>
      </c>
      <c r="B3568">
        <v>786438485</v>
      </c>
    </row>
    <row r="3569" spans="1:2">
      <c r="A3569" t="s">
        <v>3489</v>
      </c>
      <c r="B3569">
        <v>786259285</v>
      </c>
    </row>
    <row r="3570" spans="1:2">
      <c r="A3570" t="s">
        <v>3490</v>
      </c>
      <c r="B3570">
        <v>789150651</v>
      </c>
    </row>
    <row r="3571" spans="1:2">
      <c r="A3571" t="s">
        <v>3491</v>
      </c>
      <c r="B3571">
        <v>787095320</v>
      </c>
    </row>
    <row r="3572" spans="1:2">
      <c r="A3572" t="s">
        <v>3492</v>
      </c>
      <c r="B3572">
        <v>781998585</v>
      </c>
    </row>
    <row r="3573" spans="1:2">
      <c r="A3573" t="s">
        <v>3493</v>
      </c>
      <c r="B3573">
        <v>777410427</v>
      </c>
    </row>
    <row r="3574" spans="1:2">
      <c r="A3574" t="s">
        <v>3494</v>
      </c>
      <c r="B3574">
        <v>787088201</v>
      </c>
    </row>
    <row r="3575" spans="1:2">
      <c r="A3575" t="s">
        <v>3495</v>
      </c>
      <c r="B3575">
        <v>772470977</v>
      </c>
    </row>
    <row r="3576" spans="1:2">
      <c r="A3576" t="s">
        <v>3496</v>
      </c>
      <c r="B3576">
        <v>789166289</v>
      </c>
    </row>
    <row r="3577" spans="1:2">
      <c r="A3577" t="s">
        <v>3497</v>
      </c>
      <c r="B3577">
        <v>787080586</v>
      </c>
    </row>
    <row r="3578" spans="1:2">
      <c r="A3578" t="s">
        <v>3498</v>
      </c>
      <c r="B3578">
        <v>777723425</v>
      </c>
    </row>
    <row r="3579" spans="1:2">
      <c r="A3579" t="s">
        <v>3499</v>
      </c>
      <c r="B3579">
        <v>779716077</v>
      </c>
    </row>
    <row r="3580" spans="1:2">
      <c r="A3580" t="s">
        <v>3500</v>
      </c>
      <c r="B3580">
        <v>789160407</v>
      </c>
    </row>
    <row r="3581" spans="1:2">
      <c r="A3581" t="s">
        <v>3501</v>
      </c>
      <c r="B3581">
        <v>787086879</v>
      </c>
    </row>
    <row r="3582" spans="1:2">
      <c r="A3582" t="s">
        <v>3502</v>
      </c>
      <c r="B3582">
        <v>770123579</v>
      </c>
    </row>
    <row r="3583" spans="1:2">
      <c r="A3583" t="s">
        <v>3503</v>
      </c>
      <c r="B3583">
        <v>775816461</v>
      </c>
    </row>
    <row r="3584" spans="1:2">
      <c r="A3584" t="s">
        <v>3504</v>
      </c>
      <c r="B3584">
        <v>782103331</v>
      </c>
    </row>
    <row r="3585" spans="1:2">
      <c r="A3585" t="s">
        <v>3505</v>
      </c>
      <c r="B3585">
        <v>789157191</v>
      </c>
    </row>
    <row r="3586" spans="1:2">
      <c r="A3586" t="s">
        <v>3506</v>
      </c>
      <c r="B3586">
        <v>787097023</v>
      </c>
    </row>
    <row r="3587" spans="1:2">
      <c r="A3587" t="s">
        <v>3507</v>
      </c>
      <c r="B3587">
        <v>786194795</v>
      </c>
    </row>
    <row r="3588" spans="1:2">
      <c r="A3588" t="s">
        <v>3508</v>
      </c>
      <c r="B3588">
        <v>783639228</v>
      </c>
    </row>
    <row r="3589" spans="1:2">
      <c r="A3589" t="s">
        <v>3509</v>
      </c>
      <c r="B3589">
        <v>778526075</v>
      </c>
    </row>
    <row r="3590" spans="1:2">
      <c r="A3590" t="s">
        <v>3510</v>
      </c>
      <c r="B3590">
        <v>787090660</v>
      </c>
    </row>
    <row r="3591" spans="1:2">
      <c r="A3591" t="s">
        <v>3511</v>
      </c>
      <c r="B3591">
        <v>786182084</v>
      </c>
    </row>
    <row r="3592" spans="1:2">
      <c r="A3592" t="s">
        <v>3512</v>
      </c>
      <c r="B3592">
        <v>787088326</v>
      </c>
    </row>
    <row r="3593" spans="1:2">
      <c r="A3593" t="s">
        <v>3513</v>
      </c>
      <c r="B3593">
        <v>787077988</v>
      </c>
    </row>
    <row r="3594" spans="1:2">
      <c r="A3594" t="s">
        <v>3514</v>
      </c>
      <c r="B3594">
        <v>773319311</v>
      </c>
    </row>
    <row r="3595" spans="1:2">
      <c r="A3595" t="s">
        <v>3515</v>
      </c>
      <c r="B3595">
        <v>787202976</v>
      </c>
    </row>
    <row r="3596" spans="1:2">
      <c r="A3596" t="s">
        <v>3516</v>
      </c>
      <c r="B3596">
        <v>786172107</v>
      </c>
    </row>
    <row r="3597" spans="1:2">
      <c r="A3597" t="s">
        <v>3517</v>
      </c>
      <c r="B3597">
        <v>789151305</v>
      </c>
    </row>
    <row r="3598" spans="1:2">
      <c r="A3598" t="s">
        <v>3518</v>
      </c>
      <c r="B3598">
        <v>783723955</v>
      </c>
    </row>
    <row r="3599" spans="1:2">
      <c r="A3599" t="s">
        <v>3519</v>
      </c>
      <c r="B3599">
        <v>787095601</v>
      </c>
    </row>
    <row r="3600" spans="1:2">
      <c r="A3600" t="s">
        <v>3520</v>
      </c>
      <c r="B3600">
        <v>781990352</v>
      </c>
    </row>
    <row r="3601" spans="1:2">
      <c r="A3601" t="s">
        <v>3521</v>
      </c>
      <c r="B3601">
        <v>770984601</v>
      </c>
    </row>
    <row r="3602" spans="1:2">
      <c r="A3602" t="s">
        <v>3522</v>
      </c>
      <c r="B3602">
        <v>775808311</v>
      </c>
    </row>
    <row r="3603" spans="1:2">
      <c r="A3603" t="s">
        <v>3523</v>
      </c>
      <c r="B3603">
        <v>787096218</v>
      </c>
    </row>
    <row r="3604" spans="1:2">
      <c r="A3604" t="s">
        <v>3524</v>
      </c>
      <c r="B3604">
        <v>787650288</v>
      </c>
    </row>
    <row r="3605" spans="1:2">
      <c r="A3605" t="s">
        <v>3525</v>
      </c>
      <c r="B3605">
        <v>787097034</v>
      </c>
    </row>
    <row r="3606" spans="1:2">
      <c r="A3606" t="s">
        <v>3526</v>
      </c>
      <c r="B3606">
        <v>784895893</v>
      </c>
    </row>
    <row r="3607" spans="1:2">
      <c r="A3607" t="s">
        <v>3527</v>
      </c>
      <c r="B3607">
        <v>774585430</v>
      </c>
    </row>
    <row r="3608" spans="1:2">
      <c r="A3608" t="s">
        <v>3528</v>
      </c>
      <c r="B3608">
        <v>781183749</v>
      </c>
    </row>
    <row r="3609" spans="1:2">
      <c r="A3609" t="s">
        <v>3529</v>
      </c>
      <c r="B3609">
        <v>781594446</v>
      </c>
    </row>
    <row r="3610" spans="1:2">
      <c r="A3610" t="s">
        <v>3530</v>
      </c>
      <c r="B3610">
        <v>778527415</v>
      </c>
    </row>
    <row r="3611" spans="1:2">
      <c r="A3611" t="s">
        <v>3531</v>
      </c>
      <c r="B3611">
        <v>789151946</v>
      </c>
    </row>
    <row r="3612" spans="1:2">
      <c r="A3612" t="s">
        <v>3532</v>
      </c>
      <c r="B3612">
        <v>785393519</v>
      </c>
    </row>
    <row r="3613" spans="1:2">
      <c r="A3613" t="s">
        <v>3533</v>
      </c>
      <c r="B3613">
        <v>776018483</v>
      </c>
    </row>
    <row r="3614" spans="1:2">
      <c r="A3614" t="s">
        <v>3534</v>
      </c>
      <c r="B3614">
        <v>785466501</v>
      </c>
    </row>
    <row r="3615" spans="1:2">
      <c r="A3615" t="s">
        <v>3535</v>
      </c>
      <c r="B3615">
        <v>787657173</v>
      </c>
    </row>
    <row r="3616" spans="1:2">
      <c r="A3616" t="s">
        <v>3536</v>
      </c>
      <c r="B3616">
        <v>773313244</v>
      </c>
    </row>
    <row r="3617" spans="1:2">
      <c r="A3617" t="s">
        <v>3537</v>
      </c>
      <c r="B3617">
        <v>775821907</v>
      </c>
    </row>
    <row r="3618" spans="1:2">
      <c r="A3618" t="s">
        <v>3538</v>
      </c>
      <c r="B3618">
        <v>786161825</v>
      </c>
    </row>
    <row r="3619" spans="1:2">
      <c r="A3619" t="s">
        <v>3539</v>
      </c>
      <c r="B3619">
        <v>787088385</v>
      </c>
    </row>
    <row r="3620" spans="1:2">
      <c r="A3620" t="s">
        <v>3540</v>
      </c>
      <c r="B3620">
        <v>773316367</v>
      </c>
    </row>
    <row r="3621" spans="1:2">
      <c r="A3621" t="s">
        <v>3541</v>
      </c>
      <c r="B3621">
        <v>786455519</v>
      </c>
    </row>
    <row r="3622" spans="1:2">
      <c r="A3622" t="s">
        <v>3542</v>
      </c>
      <c r="B3622">
        <v>789166384</v>
      </c>
    </row>
    <row r="3623" spans="1:2">
      <c r="A3623" t="s">
        <v>3543</v>
      </c>
      <c r="B3623">
        <v>777999888</v>
      </c>
    </row>
    <row r="3624" spans="1:2">
      <c r="A3624" t="s">
        <v>3544</v>
      </c>
      <c r="B3624">
        <v>786184606</v>
      </c>
    </row>
    <row r="3625" spans="1:2">
      <c r="A3625" t="s">
        <v>3545</v>
      </c>
      <c r="B3625">
        <v>787096262</v>
      </c>
    </row>
    <row r="3626" spans="1:2">
      <c r="A3626" t="s">
        <v>3546</v>
      </c>
      <c r="B3626">
        <v>784878382</v>
      </c>
    </row>
    <row r="3627" spans="1:2">
      <c r="A3627" t="s">
        <v>3547</v>
      </c>
      <c r="B3627">
        <v>786428445</v>
      </c>
    </row>
    <row r="3628" spans="1:2">
      <c r="A3628" t="s">
        <v>3548</v>
      </c>
      <c r="B3628">
        <v>786291838</v>
      </c>
    </row>
    <row r="3629" spans="1:2">
      <c r="A3629" t="s">
        <v>3549</v>
      </c>
      <c r="B3629">
        <v>778526130</v>
      </c>
    </row>
    <row r="3630" spans="1:2">
      <c r="A3630" t="s">
        <v>3550</v>
      </c>
      <c r="B3630">
        <v>782999081</v>
      </c>
    </row>
    <row r="3631" spans="1:2">
      <c r="A3631" t="s">
        <v>3551</v>
      </c>
      <c r="B3631">
        <v>772382529</v>
      </c>
    </row>
    <row r="3632" spans="1:2">
      <c r="A3632" t="s">
        <v>3552</v>
      </c>
      <c r="B3632">
        <v>789167364</v>
      </c>
    </row>
    <row r="3633" spans="1:2">
      <c r="A3633" t="s">
        <v>3553</v>
      </c>
      <c r="B3633">
        <v>782344957</v>
      </c>
    </row>
    <row r="3634" spans="1:2">
      <c r="A3634" t="s">
        <v>3554</v>
      </c>
      <c r="B3634">
        <v>781593910</v>
      </c>
    </row>
    <row r="3635" spans="1:2">
      <c r="A3635" t="s">
        <v>3555</v>
      </c>
      <c r="B3635">
        <v>785492794</v>
      </c>
    </row>
    <row r="3636" spans="1:2">
      <c r="A3636" t="s">
        <v>3556</v>
      </c>
      <c r="B3636">
        <v>778524847</v>
      </c>
    </row>
    <row r="3637" spans="1:2">
      <c r="A3637" t="s">
        <v>3557</v>
      </c>
      <c r="B3637">
        <v>776001646</v>
      </c>
    </row>
    <row r="3638" spans="1:2">
      <c r="A3638" t="s">
        <v>3558</v>
      </c>
      <c r="B3638">
        <v>782999339</v>
      </c>
    </row>
    <row r="3639" spans="1:2">
      <c r="A3639" t="s">
        <v>3559</v>
      </c>
      <c r="B3639">
        <v>786467355</v>
      </c>
    </row>
    <row r="3640" spans="1:2">
      <c r="A3640" t="s">
        <v>3560</v>
      </c>
      <c r="B3640">
        <v>789151577</v>
      </c>
    </row>
    <row r="3641" spans="1:2">
      <c r="A3641" t="s">
        <v>3561</v>
      </c>
      <c r="B3641">
        <v>781992206</v>
      </c>
    </row>
    <row r="3642" spans="1:2">
      <c r="A3642" t="s">
        <v>3562</v>
      </c>
      <c r="B3642">
        <v>789157127</v>
      </c>
    </row>
    <row r="3643" spans="1:2">
      <c r="A3643" t="s">
        <v>3563</v>
      </c>
      <c r="B3643">
        <v>782932459</v>
      </c>
    </row>
    <row r="3644" spans="1:2">
      <c r="A3644" t="s">
        <v>3564</v>
      </c>
      <c r="B3644">
        <v>778526986</v>
      </c>
    </row>
    <row r="3645" spans="1:2">
      <c r="A3645" t="s">
        <v>3565</v>
      </c>
      <c r="B3645">
        <v>786414634</v>
      </c>
    </row>
    <row r="3646" spans="1:2">
      <c r="A3646" t="s">
        <v>3566</v>
      </c>
      <c r="B3646">
        <v>786185518</v>
      </c>
    </row>
    <row r="3647" spans="1:2">
      <c r="A3647" t="s">
        <v>3567</v>
      </c>
      <c r="B3647">
        <v>789151817</v>
      </c>
    </row>
    <row r="3648" spans="1:2">
      <c r="A3648" t="s">
        <v>3568</v>
      </c>
      <c r="B3648">
        <v>784840962</v>
      </c>
    </row>
    <row r="3649" spans="1:2">
      <c r="A3649" t="s">
        <v>3569</v>
      </c>
      <c r="B3649">
        <v>787087413</v>
      </c>
    </row>
    <row r="3650" spans="1:2">
      <c r="A3650" t="s">
        <v>3570</v>
      </c>
      <c r="B3650">
        <v>787096542</v>
      </c>
    </row>
    <row r="3651" spans="1:2">
      <c r="A3651" t="s">
        <v>3571</v>
      </c>
      <c r="B3651">
        <v>789151177</v>
      </c>
    </row>
    <row r="3652" spans="1:2">
      <c r="A3652" t="s">
        <v>3572</v>
      </c>
      <c r="B3652">
        <v>782999375</v>
      </c>
    </row>
    <row r="3653" spans="1:2">
      <c r="A3653" t="s">
        <v>3573</v>
      </c>
      <c r="B3653">
        <v>786183515</v>
      </c>
    </row>
    <row r="3654" spans="1:2">
      <c r="A3654" t="s">
        <v>3574</v>
      </c>
      <c r="B3654">
        <v>787077721</v>
      </c>
    </row>
    <row r="3655" spans="1:2">
      <c r="A3655" t="s">
        <v>3575</v>
      </c>
      <c r="B3655">
        <v>775800204</v>
      </c>
    </row>
    <row r="3656" spans="1:2">
      <c r="A3656" t="s">
        <v>3576</v>
      </c>
      <c r="B3656">
        <v>782998533</v>
      </c>
    </row>
    <row r="3657" spans="1:2">
      <c r="A3657" t="s">
        <v>3577</v>
      </c>
      <c r="B3657">
        <v>782984898</v>
      </c>
    </row>
    <row r="3658" spans="1:2">
      <c r="A3658" t="s">
        <v>3578</v>
      </c>
      <c r="B3658">
        <v>782984001</v>
      </c>
    </row>
    <row r="3659" spans="1:2">
      <c r="A3659" t="s">
        <v>3579</v>
      </c>
      <c r="B3659">
        <v>789157595</v>
      </c>
    </row>
    <row r="3660" spans="1:2">
      <c r="A3660" t="s">
        <v>3580</v>
      </c>
      <c r="B3660">
        <v>786235373</v>
      </c>
    </row>
    <row r="3661" spans="1:2">
      <c r="A3661" t="s">
        <v>3581</v>
      </c>
      <c r="B3661">
        <v>787085339</v>
      </c>
    </row>
    <row r="3662" spans="1:2">
      <c r="A3662" t="s">
        <v>3582</v>
      </c>
      <c r="B3662">
        <v>782994912</v>
      </c>
    </row>
    <row r="3663" spans="1:2">
      <c r="A3663" t="s">
        <v>3583</v>
      </c>
      <c r="B3663">
        <v>775815134</v>
      </c>
    </row>
    <row r="3664" spans="1:2">
      <c r="A3664" t="s">
        <v>3584</v>
      </c>
      <c r="B3664">
        <v>787097078</v>
      </c>
    </row>
    <row r="3665" spans="1:2">
      <c r="A3665" t="s">
        <v>3585</v>
      </c>
      <c r="B3665">
        <v>789168609</v>
      </c>
    </row>
    <row r="3666" spans="1:2">
      <c r="A3666" t="s">
        <v>3586</v>
      </c>
      <c r="B3666">
        <v>777997690</v>
      </c>
    </row>
    <row r="3667" spans="1:2">
      <c r="A3667" t="s">
        <v>3587</v>
      </c>
      <c r="B3667">
        <v>789161196</v>
      </c>
    </row>
    <row r="3668" spans="1:2">
      <c r="A3668" t="s">
        <v>3588</v>
      </c>
      <c r="B3668">
        <v>789166285</v>
      </c>
    </row>
    <row r="3669" spans="1:2">
      <c r="A3669" t="s">
        <v>3589</v>
      </c>
      <c r="B3669">
        <v>787096570</v>
      </c>
    </row>
    <row r="3670" spans="1:2">
      <c r="A3670" t="s">
        <v>3590</v>
      </c>
      <c r="B3670">
        <v>787089530</v>
      </c>
    </row>
    <row r="3671" spans="1:2">
      <c r="A3671" t="s">
        <v>3591</v>
      </c>
      <c r="B3671">
        <v>787095989</v>
      </c>
    </row>
    <row r="3672" spans="1:2">
      <c r="A3672" t="s">
        <v>3592</v>
      </c>
      <c r="B3672">
        <v>786187539</v>
      </c>
    </row>
    <row r="3673" spans="1:2">
      <c r="A3673" t="s">
        <v>3593</v>
      </c>
      <c r="B3673">
        <v>787087098</v>
      </c>
    </row>
    <row r="3674" spans="1:2">
      <c r="A3674" t="s">
        <v>3594</v>
      </c>
      <c r="B3674">
        <v>787075193</v>
      </c>
    </row>
    <row r="3675" spans="1:2">
      <c r="A3675" t="s">
        <v>3595</v>
      </c>
      <c r="B3675">
        <v>789151425</v>
      </c>
    </row>
    <row r="3676" spans="1:2">
      <c r="A3676" t="s">
        <v>3596</v>
      </c>
      <c r="B3676">
        <v>786172885</v>
      </c>
    </row>
    <row r="3677" spans="1:2">
      <c r="A3677" t="s">
        <v>3597</v>
      </c>
      <c r="B3677">
        <v>787747728</v>
      </c>
    </row>
    <row r="3678" spans="1:2">
      <c r="A3678" t="s">
        <v>3598</v>
      </c>
      <c r="B3678">
        <v>778527806</v>
      </c>
    </row>
    <row r="3679" spans="1:2">
      <c r="A3679" t="s">
        <v>3599</v>
      </c>
      <c r="B3679">
        <v>772117616</v>
      </c>
    </row>
    <row r="3680" spans="1:2">
      <c r="A3680" t="s">
        <v>3600</v>
      </c>
      <c r="B3680">
        <v>784147421</v>
      </c>
    </row>
    <row r="3681" spans="1:2">
      <c r="A3681" t="s">
        <v>3601</v>
      </c>
      <c r="B3681">
        <v>787087028</v>
      </c>
    </row>
    <row r="3682" spans="1:2">
      <c r="A3682" t="s">
        <v>3602</v>
      </c>
      <c r="B3682">
        <v>789168789</v>
      </c>
    </row>
    <row r="3683" spans="1:2">
      <c r="A3683" t="s">
        <v>3603</v>
      </c>
      <c r="B3683">
        <v>789157006</v>
      </c>
    </row>
    <row r="3684" spans="1:2">
      <c r="A3684" t="s">
        <v>3604</v>
      </c>
      <c r="B3684">
        <v>787081936</v>
      </c>
    </row>
    <row r="3685" spans="1:2">
      <c r="A3685" t="s">
        <v>3605</v>
      </c>
      <c r="B3685">
        <v>771629230</v>
      </c>
    </row>
    <row r="3686" spans="1:2">
      <c r="A3686" t="s">
        <v>3606</v>
      </c>
      <c r="B3686">
        <v>787080070</v>
      </c>
    </row>
    <row r="3687" spans="1:2">
      <c r="A3687" t="s">
        <v>3607</v>
      </c>
      <c r="B3687">
        <v>786186529</v>
      </c>
    </row>
    <row r="3688" spans="1:2">
      <c r="A3688" t="s">
        <v>3608</v>
      </c>
      <c r="B3688">
        <v>777719396</v>
      </c>
    </row>
    <row r="3689" spans="1:2">
      <c r="A3689" t="s">
        <v>3609</v>
      </c>
      <c r="B3689">
        <v>776007448</v>
      </c>
    </row>
    <row r="3690" spans="1:2">
      <c r="A3690" t="s">
        <v>3610</v>
      </c>
      <c r="B3690">
        <v>789167323</v>
      </c>
    </row>
    <row r="3691" spans="1:2">
      <c r="A3691" t="s">
        <v>3611</v>
      </c>
      <c r="B3691">
        <v>777704601</v>
      </c>
    </row>
    <row r="3692" spans="1:2">
      <c r="A3692" t="s">
        <v>3612</v>
      </c>
      <c r="B3692">
        <v>771196835</v>
      </c>
    </row>
    <row r="3693" spans="1:2">
      <c r="A3693" t="s">
        <v>3613</v>
      </c>
      <c r="B3693">
        <v>789157605</v>
      </c>
    </row>
    <row r="3694" spans="1:2">
      <c r="A3694" t="s">
        <v>3614</v>
      </c>
      <c r="B3694">
        <v>787075507</v>
      </c>
    </row>
    <row r="3695" spans="1:2">
      <c r="A3695" t="s">
        <v>3615</v>
      </c>
      <c r="B3695">
        <v>770211782</v>
      </c>
    </row>
    <row r="3696" spans="1:2">
      <c r="A3696" t="s">
        <v>3616</v>
      </c>
      <c r="B3696">
        <v>789169094</v>
      </c>
    </row>
    <row r="3697" spans="1:2">
      <c r="A3697" t="s">
        <v>3617</v>
      </c>
      <c r="B3697">
        <v>781858246</v>
      </c>
    </row>
    <row r="3698" spans="1:2">
      <c r="A3698" t="s">
        <v>3618</v>
      </c>
      <c r="B3698">
        <v>789160162</v>
      </c>
    </row>
    <row r="3699" spans="1:2">
      <c r="A3699" t="s">
        <v>3619</v>
      </c>
      <c r="B3699">
        <v>789166815</v>
      </c>
    </row>
    <row r="3700" spans="1:2">
      <c r="A3700" t="s">
        <v>3620</v>
      </c>
      <c r="B3700">
        <v>770119445</v>
      </c>
    </row>
    <row r="3701" spans="1:2">
      <c r="A3701" t="s">
        <v>3621</v>
      </c>
      <c r="B3701">
        <v>773547002</v>
      </c>
    </row>
    <row r="3702" spans="1:2">
      <c r="A3702" t="s">
        <v>3622</v>
      </c>
      <c r="B3702">
        <v>789157449</v>
      </c>
    </row>
    <row r="3703" spans="1:2">
      <c r="A3703" t="s">
        <v>3623</v>
      </c>
      <c r="B3703">
        <v>787081752</v>
      </c>
    </row>
    <row r="3704" spans="1:2">
      <c r="A3704" t="s">
        <v>3624</v>
      </c>
      <c r="B3704">
        <v>784714250</v>
      </c>
    </row>
    <row r="3705" spans="1:2">
      <c r="A3705" t="s">
        <v>3625</v>
      </c>
      <c r="B3705">
        <v>775348556</v>
      </c>
    </row>
    <row r="3706" spans="1:2">
      <c r="A3706" t="s">
        <v>3626</v>
      </c>
      <c r="B3706">
        <v>770112475</v>
      </c>
    </row>
    <row r="3707" spans="1:2">
      <c r="A3707" t="s">
        <v>3627</v>
      </c>
      <c r="B3707">
        <v>781186227</v>
      </c>
    </row>
    <row r="3708" spans="1:2">
      <c r="A3708">
        <v>777643433</v>
      </c>
      <c r="B3708">
        <v>777643433</v>
      </c>
    </row>
    <row r="3709" spans="1:2">
      <c r="A3709" t="s">
        <v>3628</v>
      </c>
      <c r="B3709">
        <v>781597429</v>
      </c>
    </row>
    <row r="3710" spans="1:2">
      <c r="A3710" t="s">
        <v>3629</v>
      </c>
      <c r="B3710">
        <v>771896790</v>
      </c>
    </row>
    <row r="3711" spans="1:2">
      <c r="A3711" t="s">
        <v>3630</v>
      </c>
      <c r="B3711">
        <v>775820388</v>
      </c>
    </row>
    <row r="3712" spans="1:2">
      <c r="A3712">
        <v>783034161</v>
      </c>
      <c r="B3712">
        <v>783034161</v>
      </c>
    </row>
    <row r="3713" spans="1:2">
      <c r="A3713" t="s">
        <v>3631</v>
      </c>
      <c r="B3713">
        <v>777711129</v>
      </c>
    </row>
    <row r="3714" spans="1:2">
      <c r="A3714" t="s">
        <v>3632</v>
      </c>
      <c r="B3714">
        <v>789161507</v>
      </c>
    </row>
    <row r="3715" spans="1:2">
      <c r="A3715" t="s">
        <v>3633</v>
      </c>
      <c r="B3715">
        <v>775802419</v>
      </c>
    </row>
    <row r="3716" spans="1:2">
      <c r="A3716" t="s">
        <v>3634</v>
      </c>
      <c r="B3716">
        <v>785492788</v>
      </c>
    </row>
    <row r="3717" spans="1:2">
      <c r="A3717" t="s">
        <v>3635</v>
      </c>
      <c r="B3717">
        <v>771198104</v>
      </c>
    </row>
    <row r="3718" spans="1:2">
      <c r="A3718" t="s">
        <v>3636</v>
      </c>
      <c r="B3718">
        <v>781998579</v>
      </c>
    </row>
    <row r="3719" spans="1:2">
      <c r="A3719" t="s">
        <v>3637</v>
      </c>
      <c r="B3719">
        <v>771194100</v>
      </c>
    </row>
    <row r="3720" spans="1:2">
      <c r="A3720" t="s">
        <v>3638</v>
      </c>
      <c r="B3720">
        <v>786185446</v>
      </c>
    </row>
    <row r="3721" spans="1:2">
      <c r="A3721" t="s">
        <v>3639</v>
      </c>
      <c r="B3721">
        <v>770112436</v>
      </c>
    </row>
    <row r="3722" spans="1:2">
      <c r="A3722" t="s">
        <v>3640</v>
      </c>
      <c r="B3722">
        <v>786165785</v>
      </c>
    </row>
    <row r="3723" spans="1:2">
      <c r="A3723" t="s">
        <v>3641</v>
      </c>
      <c r="B3723">
        <v>785888036</v>
      </c>
    </row>
    <row r="3724" spans="1:2">
      <c r="A3724" t="s">
        <v>3642</v>
      </c>
      <c r="B3724">
        <v>786467384</v>
      </c>
    </row>
    <row r="3725" spans="1:2">
      <c r="A3725" t="s">
        <v>3643</v>
      </c>
      <c r="B3725">
        <v>775139687</v>
      </c>
    </row>
    <row r="3726" spans="1:2">
      <c r="A3726" t="s">
        <v>3644</v>
      </c>
      <c r="B3726">
        <v>786453834</v>
      </c>
    </row>
    <row r="3727" spans="1:2">
      <c r="A3727" t="s">
        <v>3645</v>
      </c>
      <c r="B3727">
        <v>770200896</v>
      </c>
    </row>
    <row r="3728" spans="1:2">
      <c r="A3728" t="s">
        <v>3646</v>
      </c>
      <c r="B3728">
        <v>772117838</v>
      </c>
    </row>
    <row r="3729" spans="1:2">
      <c r="A3729" t="s">
        <v>3647</v>
      </c>
      <c r="B3729">
        <v>773115024</v>
      </c>
    </row>
    <row r="3730" spans="1:2">
      <c r="A3730" t="s">
        <v>3648</v>
      </c>
      <c r="B3730">
        <v>786451165</v>
      </c>
    </row>
    <row r="3731" spans="1:2">
      <c r="A3731" t="s">
        <v>3649</v>
      </c>
      <c r="B3731">
        <v>789150520</v>
      </c>
    </row>
    <row r="3732" spans="1:2">
      <c r="A3732" t="s">
        <v>3650</v>
      </c>
      <c r="B3732">
        <v>787057784</v>
      </c>
    </row>
    <row r="3733" spans="1:2">
      <c r="A3733" t="s">
        <v>3651</v>
      </c>
      <c r="B3733">
        <v>781671178</v>
      </c>
    </row>
    <row r="3734" spans="1:2">
      <c r="A3734" t="s">
        <v>3652</v>
      </c>
      <c r="B3734">
        <v>777996735</v>
      </c>
    </row>
    <row r="3735" spans="1:2">
      <c r="A3735" t="s">
        <v>3653</v>
      </c>
      <c r="B3735">
        <v>777713037</v>
      </c>
    </row>
    <row r="3736" spans="1:2">
      <c r="A3736" t="s">
        <v>3654</v>
      </c>
      <c r="B3736">
        <v>770318898</v>
      </c>
    </row>
    <row r="3737" spans="1:2">
      <c r="A3737" t="s">
        <v>3655</v>
      </c>
      <c r="B3737">
        <v>786183435</v>
      </c>
    </row>
    <row r="3738" spans="1:2">
      <c r="A3738" t="s">
        <v>3656</v>
      </c>
      <c r="B3738">
        <v>777991393</v>
      </c>
    </row>
    <row r="3739" spans="1:2">
      <c r="A3739" t="s">
        <v>3657</v>
      </c>
      <c r="B3739">
        <v>775812449</v>
      </c>
    </row>
    <row r="3740" spans="1:2">
      <c r="A3740" t="s">
        <v>3658</v>
      </c>
      <c r="B3740">
        <v>786291827</v>
      </c>
    </row>
    <row r="3741" spans="1:2">
      <c r="A3741" t="s">
        <v>3659</v>
      </c>
      <c r="B3741">
        <v>786238768</v>
      </c>
    </row>
    <row r="3742" spans="1:2">
      <c r="A3742" t="s">
        <v>3660</v>
      </c>
      <c r="B3742">
        <v>789150585</v>
      </c>
    </row>
    <row r="3743" spans="1:2">
      <c r="A3743" t="s">
        <v>3661</v>
      </c>
      <c r="B3743">
        <v>781380811</v>
      </c>
    </row>
    <row r="3744" spans="1:2">
      <c r="A3744" t="s">
        <v>3662</v>
      </c>
      <c r="B3744">
        <v>779985928</v>
      </c>
    </row>
    <row r="3745" spans="1:2">
      <c r="A3745" t="s">
        <v>3663</v>
      </c>
      <c r="B3745">
        <v>771835595</v>
      </c>
    </row>
    <row r="3746" spans="1:2">
      <c r="A3746" t="s">
        <v>3664</v>
      </c>
      <c r="B3746">
        <v>789168057</v>
      </c>
    </row>
    <row r="3747" spans="1:2">
      <c r="A3747" t="s">
        <v>3665</v>
      </c>
      <c r="B3747">
        <v>786191703</v>
      </c>
    </row>
    <row r="3748" spans="1:2">
      <c r="A3748" t="s">
        <v>3666</v>
      </c>
      <c r="B3748">
        <v>787095450</v>
      </c>
    </row>
    <row r="3749" spans="1:2">
      <c r="A3749" t="s">
        <v>3667</v>
      </c>
      <c r="B3749">
        <v>787083932</v>
      </c>
    </row>
    <row r="3750" spans="1:2">
      <c r="A3750" t="s">
        <v>3668</v>
      </c>
      <c r="B3750">
        <v>789169979</v>
      </c>
    </row>
    <row r="3751" spans="1:2">
      <c r="A3751" t="s">
        <v>3669</v>
      </c>
      <c r="B3751">
        <v>786231297</v>
      </c>
    </row>
    <row r="3752" spans="1:2">
      <c r="A3752" t="s">
        <v>3670</v>
      </c>
      <c r="B3752">
        <v>771896312</v>
      </c>
    </row>
    <row r="3753" spans="1:2">
      <c r="A3753" t="s">
        <v>3671</v>
      </c>
      <c r="B3753">
        <v>786189605</v>
      </c>
    </row>
    <row r="3754" spans="1:2">
      <c r="A3754" t="s">
        <v>3672</v>
      </c>
      <c r="B3754">
        <v>710370510</v>
      </c>
    </row>
    <row r="3755" spans="1:2">
      <c r="A3755" t="s">
        <v>3673</v>
      </c>
      <c r="B3755">
        <v>786447067</v>
      </c>
    </row>
    <row r="3756" spans="1:2">
      <c r="A3756" t="s">
        <v>3674</v>
      </c>
      <c r="B3756">
        <v>786467582</v>
      </c>
    </row>
    <row r="3757" spans="1:2">
      <c r="A3757" t="s">
        <v>3675</v>
      </c>
      <c r="B3757">
        <v>773316092</v>
      </c>
    </row>
    <row r="3758" spans="1:2">
      <c r="A3758" t="s">
        <v>3676</v>
      </c>
      <c r="B3758">
        <v>787655211</v>
      </c>
    </row>
    <row r="3759" spans="1:2">
      <c r="A3759" t="s">
        <v>3677</v>
      </c>
      <c r="B3759">
        <v>771896838</v>
      </c>
    </row>
    <row r="3760" spans="1:2">
      <c r="A3760" t="s">
        <v>3678</v>
      </c>
      <c r="B3760">
        <v>787099206</v>
      </c>
    </row>
    <row r="3761" spans="1:2">
      <c r="A3761" t="s">
        <v>3679</v>
      </c>
      <c r="B3761">
        <v>789167325</v>
      </c>
    </row>
    <row r="3762" spans="1:2">
      <c r="A3762" t="s">
        <v>3680</v>
      </c>
      <c r="B3762">
        <v>787096296</v>
      </c>
    </row>
    <row r="3763" spans="1:2">
      <c r="A3763" t="s">
        <v>3681</v>
      </c>
      <c r="B3763">
        <v>786184604</v>
      </c>
    </row>
    <row r="3764" spans="1:2">
      <c r="A3764" t="s">
        <v>3682</v>
      </c>
      <c r="B3764">
        <v>789160106</v>
      </c>
    </row>
    <row r="3765" spans="1:2">
      <c r="A3765" t="s">
        <v>3683</v>
      </c>
      <c r="B3765">
        <v>785464076</v>
      </c>
    </row>
    <row r="3766" spans="1:2">
      <c r="A3766" t="s">
        <v>3684</v>
      </c>
      <c r="B3766">
        <v>789169975</v>
      </c>
    </row>
    <row r="3767" spans="1:2">
      <c r="A3767" t="s">
        <v>3685</v>
      </c>
      <c r="B3767">
        <v>787096645</v>
      </c>
    </row>
    <row r="3768" spans="1:2">
      <c r="A3768" t="s">
        <v>3686</v>
      </c>
      <c r="B3768">
        <v>787088932</v>
      </c>
    </row>
    <row r="3769" spans="1:2">
      <c r="A3769" t="s">
        <v>3687</v>
      </c>
      <c r="B3769">
        <v>786189564</v>
      </c>
    </row>
    <row r="3770" spans="1:2">
      <c r="A3770" t="s">
        <v>3688</v>
      </c>
      <c r="B3770">
        <v>787080470</v>
      </c>
    </row>
    <row r="3771" spans="1:2">
      <c r="A3771" t="s">
        <v>3689</v>
      </c>
      <c r="B3771">
        <v>786241254</v>
      </c>
    </row>
    <row r="3772" spans="1:2">
      <c r="A3772" t="s">
        <v>3690</v>
      </c>
      <c r="B3772">
        <v>787655966</v>
      </c>
    </row>
    <row r="3773" spans="1:2">
      <c r="A3773" t="s">
        <v>3691</v>
      </c>
      <c r="B3773">
        <v>787096921</v>
      </c>
    </row>
    <row r="3774" spans="1:2">
      <c r="A3774" t="s">
        <v>3692</v>
      </c>
      <c r="B3774">
        <v>776012826</v>
      </c>
    </row>
    <row r="3775" spans="1:2">
      <c r="A3775" t="s">
        <v>3693</v>
      </c>
      <c r="B3775">
        <v>779916014</v>
      </c>
    </row>
    <row r="3776" spans="1:2">
      <c r="A3776" t="s">
        <v>3694</v>
      </c>
      <c r="B3776">
        <v>789157000</v>
      </c>
    </row>
    <row r="3777" spans="1:2">
      <c r="A3777" t="s">
        <v>3695</v>
      </c>
      <c r="B3777">
        <v>783178967</v>
      </c>
    </row>
    <row r="3778" spans="1:2">
      <c r="A3778" t="s">
        <v>3696</v>
      </c>
      <c r="B3778">
        <v>789151440</v>
      </c>
    </row>
    <row r="3779" spans="1:2">
      <c r="A3779" t="s">
        <v>3697</v>
      </c>
      <c r="B3779">
        <v>787096287</v>
      </c>
    </row>
    <row r="3780" spans="1:2">
      <c r="A3780" t="s">
        <v>3698</v>
      </c>
      <c r="B3780">
        <v>786283129</v>
      </c>
    </row>
    <row r="3781" spans="1:2">
      <c r="A3781" t="s">
        <v>3699</v>
      </c>
      <c r="B3781">
        <v>775824145</v>
      </c>
    </row>
    <row r="3782" spans="1:2">
      <c r="A3782" t="s">
        <v>3700</v>
      </c>
      <c r="B3782">
        <v>789159960</v>
      </c>
    </row>
    <row r="3783" spans="1:2">
      <c r="A3783" t="s">
        <v>3701</v>
      </c>
      <c r="B3783">
        <v>782990404</v>
      </c>
    </row>
    <row r="3784" spans="1:2">
      <c r="A3784" t="s">
        <v>3702</v>
      </c>
      <c r="B3784">
        <v>786451031</v>
      </c>
    </row>
    <row r="3785" spans="1:2">
      <c r="A3785" t="s">
        <v>3703</v>
      </c>
      <c r="B3785">
        <v>781598150</v>
      </c>
    </row>
    <row r="3786" spans="1:2">
      <c r="A3786" t="s">
        <v>3704</v>
      </c>
      <c r="B3786">
        <v>789161216</v>
      </c>
    </row>
    <row r="3787" spans="1:2">
      <c r="A3787" t="s">
        <v>3705</v>
      </c>
      <c r="B3787">
        <v>787095862</v>
      </c>
    </row>
    <row r="3788" spans="1:2">
      <c r="A3788" t="s">
        <v>3706</v>
      </c>
      <c r="B3788">
        <v>789167447</v>
      </c>
    </row>
    <row r="3789" spans="1:2">
      <c r="A3789" t="s">
        <v>3707</v>
      </c>
      <c r="B3789">
        <v>779838107</v>
      </c>
    </row>
    <row r="3790" spans="1:2">
      <c r="A3790" t="s">
        <v>3708</v>
      </c>
      <c r="B3790">
        <v>786452383</v>
      </c>
    </row>
    <row r="3791" spans="1:2">
      <c r="A3791" t="s">
        <v>3709</v>
      </c>
      <c r="B3791">
        <v>789166937</v>
      </c>
    </row>
    <row r="3792" spans="1:2">
      <c r="A3792" t="s">
        <v>3710</v>
      </c>
      <c r="B3792">
        <v>782999361</v>
      </c>
    </row>
    <row r="3793" spans="1:2">
      <c r="A3793" t="s">
        <v>3711</v>
      </c>
      <c r="B3793">
        <v>775341654</v>
      </c>
    </row>
    <row r="3794" spans="1:2">
      <c r="A3794" t="s">
        <v>3712</v>
      </c>
      <c r="B3794">
        <v>782995063</v>
      </c>
    </row>
    <row r="3795" spans="1:2">
      <c r="A3795" t="s">
        <v>3713</v>
      </c>
      <c r="B3795">
        <v>789160563</v>
      </c>
    </row>
    <row r="3796" spans="1:2">
      <c r="A3796" t="s">
        <v>3714</v>
      </c>
      <c r="B3796">
        <v>786270034</v>
      </c>
    </row>
    <row r="3797" spans="1:2">
      <c r="A3797" t="s">
        <v>3715</v>
      </c>
      <c r="B3797">
        <v>786221982</v>
      </c>
    </row>
    <row r="3798" spans="1:2">
      <c r="A3798" t="s">
        <v>3716</v>
      </c>
      <c r="B3798">
        <v>772440555</v>
      </c>
    </row>
    <row r="3799" spans="1:2">
      <c r="A3799" t="s">
        <v>3717</v>
      </c>
      <c r="B3799">
        <v>786168442</v>
      </c>
    </row>
    <row r="3800" spans="1:2">
      <c r="A3800" t="s">
        <v>3718</v>
      </c>
      <c r="B3800">
        <v>789151866</v>
      </c>
    </row>
    <row r="3801" spans="1:2">
      <c r="A3801" t="s">
        <v>3719</v>
      </c>
      <c r="B3801">
        <v>789167165</v>
      </c>
    </row>
    <row r="3802" spans="1:2">
      <c r="A3802" t="s">
        <v>3720</v>
      </c>
      <c r="B3802">
        <v>781159745</v>
      </c>
    </row>
    <row r="3803" spans="1:2">
      <c r="A3803" t="s">
        <v>3721</v>
      </c>
      <c r="B3803">
        <v>785353072</v>
      </c>
    </row>
    <row r="3804" spans="1:2">
      <c r="A3804" t="s">
        <v>3722</v>
      </c>
      <c r="B3804">
        <v>782976456</v>
      </c>
    </row>
    <row r="3805" spans="1:2">
      <c r="A3805" t="s">
        <v>3723</v>
      </c>
      <c r="B3805">
        <v>777416223</v>
      </c>
    </row>
    <row r="3806" spans="1:2">
      <c r="A3806" t="s">
        <v>3724</v>
      </c>
      <c r="B3806">
        <v>789160350</v>
      </c>
    </row>
    <row r="3807" spans="1:2">
      <c r="A3807" t="s">
        <v>3725</v>
      </c>
      <c r="B3807">
        <v>786251665</v>
      </c>
    </row>
    <row r="3808" spans="1:2">
      <c r="A3808" t="s">
        <v>3726</v>
      </c>
      <c r="B3808">
        <v>785493499</v>
      </c>
    </row>
    <row r="3809" spans="1:2">
      <c r="A3809" t="s">
        <v>3727</v>
      </c>
      <c r="B3809">
        <v>789151611</v>
      </c>
    </row>
    <row r="3810" spans="1:2">
      <c r="A3810" t="s">
        <v>3728</v>
      </c>
      <c r="B3810">
        <v>787081359</v>
      </c>
    </row>
    <row r="3811" spans="1:2">
      <c r="A3811" t="s">
        <v>3729</v>
      </c>
      <c r="B3811">
        <v>787080573</v>
      </c>
    </row>
    <row r="3812" spans="1:2">
      <c r="A3812">
        <v>776977221</v>
      </c>
      <c r="B3812">
        <v>776977221</v>
      </c>
    </row>
    <row r="3813" spans="1:2">
      <c r="A3813" t="s">
        <v>3730</v>
      </c>
      <c r="B3813">
        <v>786472792</v>
      </c>
    </row>
    <row r="3814" spans="1:2">
      <c r="A3814" t="s">
        <v>3731</v>
      </c>
      <c r="B3814">
        <v>787376420</v>
      </c>
    </row>
    <row r="3815" spans="1:2">
      <c r="A3815" t="s">
        <v>3732</v>
      </c>
      <c r="B3815">
        <v>787088299</v>
      </c>
    </row>
    <row r="3816" spans="1:2">
      <c r="A3816" t="s">
        <v>3733</v>
      </c>
      <c r="B3816">
        <v>781186107</v>
      </c>
    </row>
    <row r="3817" spans="1:2">
      <c r="A3817" t="s">
        <v>3734</v>
      </c>
      <c r="B3817">
        <v>771738140</v>
      </c>
    </row>
    <row r="3818" spans="1:2">
      <c r="A3818" t="s">
        <v>3735</v>
      </c>
      <c r="B3818">
        <v>786161471</v>
      </c>
    </row>
    <row r="3819" spans="1:2">
      <c r="A3819" t="s">
        <v>3736</v>
      </c>
      <c r="B3819">
        <v>786233871</v>
      </c>
    </row>
    <row r="3820" spans="1:2">
      <c r="A3820" t="s">
        <v>3737</v>
      </c>
      <c r="B3820">
        <v>771892124</v>
      </c>
    </row>
    <row r="3821" spans="1:2">
      <c r="A3821" t="s">
        <v>3738</v>
      </c>
      <c r="B3821">
        <v>786238764</v>
      </c>
    </row>
    <row r="3822" spans="1:2">
      <c r="A3822" t="s">
        <v>3739</v>
      </c>
      <c r="B3822">
        <v>789160692</v>
      </c>
    </row>
    <row r="3823" spans="1:2">
      <c r="A3823" t="s">
        <v>3740</v>
      </c>
      <c r="B3823">
        <v>779104082</v>
      </c>
    </row>
    <row r="3824" spans="1:2">
      <c r="A3824" t="s">
        <v>3741</v>
      </c>
      <c r="B3824">
        <v>787088367</v>
      </c>
    </row>
    <row r="3825" spans="1:2">
      <c r="A3825" t="s">
        <v>3742</v>
      </c>
      <c r="B3825">
        <v>789150080</v>
      </c>
    </row>
    <row r="3826" spans="1:2">
      <c r="A3826" t="s">
        <v>3743</v>
      </c>
      <c r="B3826">
        <v>789157420</v>
      </c>
    </row>
    <row r="3827" spans="1:2">
      <c r="A3827" t="s">
        <v>3744</v>
      </c>
      <c r="B3827">
        <v>787083567</v>
      </c>
    </row>
    <row r="3828" spans="1:2">
      <c r="A3828" t="s">
        <v>3745</v>
      </c>
      <c r="B3828">
        <v>782976959</v>
      </c>
    </row>
    <row r="3829" spans="1:2">
      <c r="A3829" t="s">
        <v>3746</v>
      </c>
      <c r="B3829">
        <v>777419717</v>
      </c>
    </row>
    <row r="3830" spans="1:2">
      <c r="A3830" t="s">
        <v>3747</v>
      </c>
      <c r="B3830">
        <v>787080685</v>
      </c>
    </row>
    <row r="3831" spans="1:2">
      <c r="A3831" t="s">
        <v>3748</v>
      </c>
      <c r="B3831">
        <v>786411862</v>
      </c>
    </row>
    <row r="3832" spans="1:2">
      <c r="A3832" t="s">
        <v>3749</v>
      </c>
      <c r="B3832">
        <v>778527136</v>
      </c>
    </row>
    <row r="3833" spans="1:2">
      <c r="A3833" t="s">
        <v>3750</v>
      </c>
      <c r="B3833">
        <v>785186517</v>
      </c>
    </row>
    <row r="3834" spans="1:2">
      <c r="A3834" t="s">
        <v>3751</v>
      </c>
      <c r="B3834">
        <v>786221247</v>
      </c>
    </row>
    <row r="3835" spans="1:2">
      <c r="A3835" t="s">
        <v>3752</v>
      </c>
      <c r="B3835">
        <v>775818816</v>
      </c>
    </row>
    <row r="3836" spans="1:2">
      <c r="A3836" t="s">
        <v>3753</v>
      </c>
      <c r="B3836">
        <v>789168610</v>
      </c>
    </row>
    <row r="3837" spans="1:2">
      <c r="A3837" t="s">
        <v>3754</v>
      </c>
      <c r="B3837">
        <v>786494731</v>
      </c>
    </row>
    <row r="3838" spans="1:2">
      <c r="A3838" t="s">
        <v>3755</v>
      </c>
      <c r="B3838">
        <v>775816157</v>
      </c>
    </row>
    <row r="3839" spans="1:2">
      <c r="A3839" t="s">
        <v>3756</v>
      </c>
      <c r="B3839">
        <v>789160182</v>
      </c>
    </row>
    <row r="3840" spans="1:2">
      <c r="A3840" t="s">
        <v>3757</v>
      </c>
      <c r="B3840">
        <v>789169673</v>
      </c>
    </row>
    <row r="3841" spans="1:2">
      <c r="A3841" t="s">
        <v>3758</v>
      </c>
      <c r="B3841">
        <v>789166230</v>
      </c>
    </row>
    <row r="3842" spans="1:2">
      <c r="A3842" t="s">
        <v>3759</v>
      </c>
      <c r="B3842">
        <v>786194245</v>
      </c>
    </row>
    <row r="3843" spans="1:2">
      <c r="A3843" t="s">
        <v>3760</v>
      </c>
      <c r="B3843">
        <v>779167767</v>
      </c>
    </row>
    <row r="3844" spans="1:2">
      <c r="A3844" t="s">
        <v>3761</v>
      </c>
      <c r="B3844">
        <v>789157909</v>
      </c>
    </row>
    <row r="3845" spans="1:2">
      <c r="A3845" t="s">
        <v>3762</v>
      </c>
      <c r="B3845">
        <v>775816019</v>
      </c>
    </row>
    <row r="3846" spans="1:2">
      <c r="A3846" t="s">
        <v>3763</v>
      </c>
      <c r="B3846">
        <v>781188943</v>
      </c>
    </row>
    <row r="3847" spans="1:2">
      <c r="A3847" t="s">
        <v>3764</v>
      </c>
      <c r="B3847">
        <v>786427921</v>
      </c>
    </row>
    <row r="3848" spans="1:2">
      <c r="A3848" t="s">
        <v>3765</v>
      </c>
      <c r="B3848">
        <v>786191934</v>
      </c>
    </row>
    <row r="3849" spans="1:2">
      <c r="A3849" t="s">
        <v>3766</v>
      </c>
      <c r="B3849">
        <v>781592571</v>
      </c>
    </row>
    <row r="3850" spans="1:2">
      <c r="A3850" t="s">
        <v>3767</v>
      </c>
      <c r="B3850">
        <v>771193643</v>
      </c>
    </row>
    <row r="3851" spans="1:2">
      <c r="A3851" t="s">
        <v>3768</v>
      </c>
      <c r="B3851">
        <v>786266798</v>
      </c>
    </row>
    <row r="3852" spans="1:2">
      <c r="A3852" t="s">
        <v>3769</v>
      </c>
      <c r="B3852">
        <v>786485624</v>
      </c>
    </row>
    <row r="3853" spans="1:2">
      <c r="A3853" t="s">
        <v>3770</v>
      </c>
      <c r="B3853">
        <v>789154169</v>
      </c>
    </row>
    <row r="3854" spans="1:2">
      <c r="A3854" t="s">
        <v>3771</v>
      </c>
      <c r="B3854">
        <v>781990389</v>
      </c>
    </row>
    <row r="3855" spans="1:2">
      <c r="A3855" t="s">
        <v>3772</v>
      </c>
      <c r="B3855">
        <v>771000950</v>
      </c>
    </row>
    <row r="3856" spans="1:2">
      <c r="A3856" t="s">
        <v>3773</v>
      </c>
      <c r="B3856">
        <v>785922253</v>
      </c>
    </row>
    <row r="3857" spans="1:2">
      <c r="A3857" t="s">
        <v>3774</v>
      </c>
      <c r="B3857">
        <v>784895814</v>
      </c>
    </row>
    <row r="3858" spans="1:2">
      <c r="A3858" t="s">
        <v>3775</v>
      </c>
      <c r="B3858">
        <v>782994866</v>
      </c>
    </row>
    <row r="3859" spans="1:2">
      <c r="A3859" t="s">
        <v>3776</v>
      </c>
      <c r="B3859">
        <v>776001944</v>
      </c>
    </row>
    <row r="3860" spans="1:2">
      <c r="A3860" t="s">
        <v>3777</v>
      </c>
      <c r="B3860">
        <v>786451021</v>
      </c>
    </row>
    <row r="3861" spans="1:2">
      <c r="A3861" t="s">
        <v>3778</v>
      </c>
      <c r="B3861">
        <v>789167488</v>
      </c>
    </row>
    <row r="3862" spans="1:2">
      <c r="A3862">
        <v>771197246</v>
      </c>
      <c r="B3862">
        <v>771197246</v>
      </c>
    </row>
    <row r="3863" spans="1:2">
      <c r="A3863" t="s">
        <v>3779</v>
      </c>
      <c r="B3863">
        <v>789168767</v>
      </c>
    </row>
    <row r="3864" spans="1:2">
      <c r="A3864" t="s">
        <v>3780</v>
      </c>
      <c r="B3864">
        <v>789160436</v>
      </c>
    </row>
    <row r="3865" spans="1:2">
      <c r="A3865" t="s">
        <v>3781</v>
      </c>
      <c r="B3865">
        <v>774974455</v>
      </c>
    </row>
    <row r="3866" spans="1:2">
      <c r="A3866" t="s">
        <v>3782</v>
      </c>
      <c r="B3866">
        <v>789157536</v>
      </c>
    </row>
    <row r="3867" spans="1:2">
      <c r="A3867" t="s">
        <v>3783</v>
      </c>
      <c r="B3867">
        <v>789150811</v>
      </c>
    </row>
    <row r="3868" spans="1:2">
      <c r="A3868" t="s">
        <v>3784</v>
      </c>
      <c r="B3868">
        <v>771194526</v>
      </c>
    </row>
    <row r="3869" spans="1:2">
      <c r="A3869" t="s">
        <v>3785</v>
      </c>
      <c r="B3869">
        <v>786169995</v>
      </c>
    </row>
    <row r="3870" spans="1:2">
      <c r="A3870" t="s">
        <v>3786</v>
      </c>
      <c r="B3870">
        <v>776007528</v>
      </c>
    </row>
    <row r="3871" spans="1:2">
      <c r="A3871">
        <v>777168210</v>
      </c>
      <c r="B3871">
        <v>777168210</v>
      </c>
    </row>
    <row r="3872" spans="1:2">
      <c r="A3872" t="s">
        <v>3787</v>
      </c>
      <c r="B3872">
        <v>787081112</v>
      </c>
    </row>
    <row r="3873" spans="1:2">
      <c r="A3873" t="s">
        <v>3788</v>
      </c>
      <c r="B3873">
        <v>786247214</v>
      </c>
    </row>
    <row r="3874" spans="1:2">
      <c r="A3874" t="s">
        <v>3789</v>
      </c>
      <c r="B3874">
        <v>787092044</v>
      </c>
    </row>
    <row r="3875" spans="1:2">
      <c r="A3875" t="s">
        <v>3790</v>
      </c>
      <c r="B3875">
        <v>786247376</v>
      </c>
    </row>
    <row r="3876" spans="1:2">
      <c r="A3876" t="s">
        <v>3791</v>
      </c>
      <c r="B3876">
        <v>777414248</v>
      </c>
    </row>
    <row r="3877" spans="1:2">
      <c r="A3877" t="s">
        <v>3792</v>
      </c>
      <c r="B3877">
        <v>773304269</v>
      </c>
    </row>
    <row r="3878" spans="1:2">
      <c r="A3878" t="s">
        <v>3793</v>
      </c>
      <c r="B3878">
        <v>785492518</v>
      </c>
    </row>
    <row r="3879" spans="1:2">
      <c r="A3879" t="s">
        <v>3794</v>
      </c>
      <c r="B3879">
        <v>781185650</v>
      </c>
    </row>
    <row r="3880" spans="1:2">
      <c r="A3880" t="s">
        <v>3795</v>
      </c>
      <c r="B3880">
        <v>785495466</v>
      </c>
    </row>
    <row r="3881" spans="1:2">
      <c r="A3881" t="s">
        <v>3796</v>
      </c>
      <c r="B3881">
        <v>787077960</v>
      </c>
    </row>
    <row r="3882" spans="1:2">
      <c r="A3882" t="s">
        <v>3797</v>
      </c>
      <c r="B3882">
        <v>777412826</v>
      </c>
    </row>
    <row r="3883" spans="1:2">
      <c r="A3883" t="s">
        <v>3798</v>
      </c>
      <c r="B3883">
        <v>786242653</v>
      </c>
    </row>
    <row r="3884" spans="1:2">
      <c r="A3884" t="s">
        <v>3799</v>
      </c>
      <c r="B3884">
        <v>789160044</v>
      </c>
    </row>
    <row r="3885" spans="1:2">
      <c r="A3885" t="s">
        <v>3800</v>
      </c>
      <c r="B3885">
        <v>775805389</v>
      </c>
    </row>
    <row r="3886" spans="1:2">
      <c r="A3886" t="s">
        <v>3801</v>
      </c>
      <c r="B3886">
        <v>786461804</v>
      </c>
    </row>
    <row r="3887" spans="1:2">
      <c r="A3887" t="s">
        <v>3802</v>
      </c>
      <c r="B3887">
        <v>786238426</v>
      </c>
    </row>
    <row r="3888" spans="1:2">
      <c r="A3888" t="s">
        <v>3803</v>
      </c>
      <c r="B3888">
        <v>778106182</v>
      </c>
    </row>
    <row r="3889" spans="1:2">
      <c r="A3889" t="s">
        <v>3804</v>
      </c>
      <c r="B3889">
        <v>771888432</v>
      </c>
    </row>
    <row r="3890" spans="1:2">
      <c r="A3890" t="s">
        <v>3805</v>
      </c>
      <c r="B3890">
        <v>782981174</v>
      </c>
    </row>
    <row r="3891" spans="1:2">
      <c r="A3891" t="s">
        <v>3806</v>
      </c>
      <c r="B3891">
        <v>786230756</v>
      </c>
    </row>
    <row r="3892" spans="1:2">
      <c r="A3892" t="s">
        <v>3807</v>
      </c>
      <c r="B3892">
        <v>786451245</v>
      </c>
    </row>
    <row r="3893" spans="1:2">
      <c r="A3893">
        <v>771365837</v>
      </c>
      <c r="B3893">
        <v>771365837</v>
      </c>
    </row>
    <row r="3894" spans="1:2">
      <c r="A3894" t="s">
        <v>3808</v>
      </c>
      <c r="B3894">
        <v>789160305</v>
      </c>
    </row>
    <row r="3895" spans="1:2">
      <c r="A3895" t="s">
        <v>3809</v>
      </c>
      <c r="B3895">
        <v>783122359</v>
      </c>
    </row>
    <row r="3896" spans="1:2">
      <c r="A3896" t="s">
        <v>3810</v>
      </c>
      <c r="B3896">
        <v>787088256</v>
      </c>
    </row>
    <row r="3897" spans="1:2">
      <c r="A3897" t="s">
        <v>3811</v>
      </c>
      <c r="B3897">
        <v>782557041</v>
      </c>
    </row>
    <row r="3898" spans="1:2">
      <c r="A3898" t="s">
        <v>3812</v>
      </c>
      <c r="B3898">
        <v>776449300</v>
      </c>
    </row>
    <row r="3899" spans="1:2">
      <c r="A3899" t="s">
        <v>3813</v>
      </c>
      <c r="B3899">
        <v>785499501</v>
      </c>
    </row>
    <row r="3900" spans="1:2">
      <c r="A3900">
        <v>783724580</v>
      </c>
      <c r="B3900">
        <v>783724580</v>
      </c>
    </row>
    <row r="3901" spans="1:2">
      <c r="A3901" t="s">
        <v>3814</v>
      </c>
      <c r="B3901">
        <v>776634062</v>
      </c>
    </row>
    <row r="3902" spans="1:2">
      <c r="A3902" t="s">
        <v>3815</v>
      </c>
      <c r="B3902">
        <v>787076397</v>
      </c>
    </row>
    <row r="3903" spans="1:2">
      <c r="A3903" t="s">
        <v>3816</v>
      </c>
      <c r="B3903">
        <v>775826387</v>
      </c>
    </row>
    <row r="3904" spans="1:2">
      <c r="A3904" t="s">
        <v>3817</v>
      </c>
      <c r="B3904">
        <v>789168541</v>
      </c>
    </row>
    <row r="3905" spans="1:2">
      <c r="A3905" t="s">
        <v>3818</v>
      </c>
      <c r="B3905">
        <v>789169562</v>
      </c>
    </row>
    <row r="3906" spans="1:2">
      <c r="A3906" t="s">
        <v>3819</v>
      </c>
      <c r="B3906">
        <v>786199948</v>
      </c>
    </row>
    <row r="3907" spans="1:2">
      <c r="A3907" t="s">
        <v>3820</v>
      </c>
      <c r="B3907">
        <v>770131136</v>
      </c>
    </row>
    <row r="3908" spans="1:2">
      <c r="A3908" t="s">
        <v>3821</v>
      </c>
      <c r="B3908">
        <v>773666023</v>
      </c>
    </row>
    <row r="3909" spans="1:2">
      <c r="A3909" t="s">
        <v>3822</v>
      </c>
      <c r="B3909">
        <v>786485437</v>
      </c>
    </row>
    <row r="3910" spans="1:2">
      <c r="A3910" t="s">
        <v>3823</v>
      </c>
      <c r="B3910">
        <v>787655208</v>
      </c>
    </row>
    <row r="3911" spans="1:2">
      <c r="A3911" t="s">
        <v>3824</v>
      </c>
      <c r="B3911">
        <v>789160439</v>
      </c>
    </row>
    <row r="3912" spans="1:2">
      <c r="A3912" t="s">
        <v>3825</v>
      </c>
      <c r="B3912">
        <v>785495654</v>
      </c>
    </row>
    <row r="3913" spans="1:2">
      <c r="A3913" t="s">
        <v>3826</v>
      </c>
      <c r="B3913">
        <v>787122722</v>
      </c>
    </row>
    <row r="3914" spans="1:2">
      <c r="A3914" t="s">
        <v>3827</v>
      </c>
      <c r="B3914">
        <v>778529826</v>
      </c>
    </row>
    <row r="3915" spans="1:2">
      <c r="A3915" t="s">
        <v>3828</v>
      </c>
      <c r="B3915">
        <v>789169092</v>
      </c>
    </row>
    <row r="3916" spans="1:2">
      <c r="A3916" t="s">
        <v>3829</v>
      </c>
      <c r="B3916">
        <v>786174983</v>
      </c>
    </row>
    <row r="3917" spans="1:2">
      <c r="A3917" t="s">
        <v>3830</v>
      </c>
      <c r="B3917">
        <v>789157957</v>
      </c>
    </row>
    <row r="3918" spans="1:2">
      <c r="A3918" t="s">
        <v>3831</v>
      </c>
      <c r="B3918">
        <v>786290291</v>
      </c>
    </row>
    <row r="3919" spans="1:2">
      <c r="A3919" t="s">
        <v>3832</v>
      </c>
      <c r="B3919">
        <v>775482904</v>
      </c>
    </row>
    <row r="3920" spans="1:2">
      <c r="A3920" t="s">
        <v>3833</v>
      </c>
      <c r="B3920">
        <v>776005608</v>
      </c>
    </row>
    <row r="3921" spans="1:2">
      <c r="A3921" t="s">
        <v>3834</v>
      </c>
      <c r="B3921">
        <v>786475988</v>
      </c>
    </row>
    <row r="3922" spans="1:2">
      <c r="A3922" t="s">
        <v>3835</v>
      </c>
      <c r="B3922">
        <v>787655981</v>
      </c>
    </row>
    <row r="3923" spans="1:2">
      <c r="A3923" t="s">
        <v>3836</v>
      </c>
      <c r="B3923">
        <v>786291312</v>
      </c>
    </row>
    <row r="3924" spans="1:2">
      <c r="A3924" t="s">
        <v>3837</v>
      </c>
      <c r="B3924">
        <v>787095454</v>
      </c>
    </row>
    <row r="3925" spans="1:2">
      <c r="A3925" t="s">
        <v>3838</v>
      </c>
      <c r="B3925">
        <v>710172779</v>
      </c>
    </row>
    <row r="3926" spans="1:2">
      <c r="A3926" t="s">
        <v>3839</v>
      </c>
      <c r="B3926">
        <v>789155101</v>
      </c>
    </row>
    <row r="3927" spans="1:2">
      <c r="A3927" t="s">
        <v>3840</v>
      </c>
      <c r="B3927">
        <v>786172483</v>
      </c>
    </row>
    <row r="3928" spans="1:2">
      <c r="A3928" t="s">
        <v>3841</v>
      </c>
      <c r="B3928">
        <v>789161102</v>
      </c>
    </row>
    <row r="3929" spans="1:2">
      <c r="A3929" t="s">
        <v>3842</v>
      </c>
      <c r="B3929">
        <v>787096467</v>
      </c>
    </row>
    <row r="3930" spans="1:2">
      <c r="A3930" t="s">
        <v>3843</v>
      </c>
      <c r="B3930">
        <v>789166814</v>
      </c>
    </row>
    <row r="3931" spans="1:2">
      <c r="A3931" t="s">
        <v>3844</v>
      </c>
      <c r="B3931">
        <v>772107797</v>
      </c>
    </row>
    <row r="3932" spans="1:2">
      <c r="A3932" t="s">
        <v>3845</v>
      </c>
      <c r="B3932">
        <v>789167889</v>
      </c>
    </row>
    <row r="3933" spans="1:2">
      <c r="A3933">
        <v>777293997</v>
      </c>
      <c r="B3933">
        <v>777293997</v>
      </c>
    </row>
    <row r="3934" spans="1:2">
      <c r="A3934" t="s">
        <v>3846</v>
      </c>
      <c r="B3934">
        <v>786191685</v>
      </c>
    </row>
    <row r="3935" spans="1:2">
      <c r="A3935" t="s">
        <v>3847</v>
      </c>
      <c r="B3935">
        <v>787081564</v>
      </c>
    </row>
    <row r="3936" spans="1:2">
      <c r="A3936" t="s">
        <v>3848</v>
      </c>
      <c r="B3936">
        <v>776019866</v>
      </c>
    </row>
    <row r="3937" spans="1:2">
      <c r="A3937" t="s">
        <v>3849</v>
      </c>
      <c r="B3937">
        <v>770591667</v>
      </c>
    </row>
    <row r="3938" spans="1:2">
      <c r="A3938" t="s">
        <v>3850</v>
      </c>
      <c r="B3938">
        <v>770101586</v>
      </c>
    </row>
    <row r="3939" spans="1:2">
      <c r="A3939" t="s">
        <v>3851</v>
      </c>
      <c r="B3939">
        <v>775814739</v>
      </c>
    </row>
    <row r="3940" spans="1:2">
      <c r="A3940" t="s">
        <v>3852</v>
      </c>
      <c r="B3940">
        <v>770570528</v>
      </c>
    </row>
    <row r="3941" spans="1:2">
      <c r="A3941" t="s">
        <v>3853</v>
      </c>
      <c r="B3941">
        <v>789152003</v>
      </c>
    </row>
    <row r="3942" spans="1:2">
      <c r="A3942" t="s">
        <v>3854</v>
      </c>
      <c r="B3942">
        <v>786414998</v>
      </c>
    </row>
    <row r="3943" spans="1:2">
      <c r="A3943" t="s">
        <v>3855</v>
      </c>
      <c r="B3943">
        <v>787078245</v>
      </c>
    </row>
    <row r="3944" spans="1:2">
      <c r="A3944" t="s">
        <v>3856</v>
      </c>
      <c r="B3944">
        <v>775819500</v>
      </c>
    </row>
    <row r="3945" spans="1:2">
      <c r="A3945" t="s">
        <v>3857</v>
      </c>
      <c r="B3945">
        <v>786184712</v>
      </c>
    </row>
    <row r="3946" spans="1:2">
      <c r="A3946" t="s">
        <v>3858</v>
      </c>
      <c r="B3946">
        <v>781185028</v>
      </c>
    </row>
    <row r="3947" spans="1:2">
      <c r="A3947" t="s">
        <v>3859</v>
      </c>
      <c r="B3947">
        <v>789160178</v>
      </c>
    </row>
    <row r="3948" spans="1:2">
      <c r="A3948" t="s">
        <v>3860</v>
      </c>
      <c r="B3948">
        <v>785492185</v>
      </c>
    </row>
    <row r="3949" spans="1:2">
      <c r="A3949" t="s">
        <v>3861</v>
      </c>
      <c r="B3949">
        <v>771945497</v>
      </c>
    </row>
    <row r="3950" spans="1:2">
      <c r="A3950" t="s">
        <v>3862</v>
      </c>
      <c r="B3950">
        <v>789167428</v>
      </c>
    </row>
    <row r="3951" spans="1:2">
      <c r="A3951" t="s">
        <v>3863</v>
      </c>
      <c r="B3951">
        <v>771196269</v>
      </c>
    </row>
    <row r="3952" spans="1:2">
      <c r="A3952" t="s">
        <v>3864</v>
      </c>
      <c r="B3952">
        <v>787088278</v>
      </c>
    </row>
    <row r="3953" spans="1:2">
      <c r="A3953" t="s">
        <v>3865</v>
      </c>
      <c r="B3953">
        <v>787100914</v>
      </c>
    </row>
    <row r="3954" spans="1:2">
      <c r="A3954" t="s">
        <v>3866</v>
      </c>
      <c r="B3954">
        <v>789156809</v>
      </c>
    </row>
    <row r="3955" spans="1:2">
      <c r="A3955" t="s">
        <v>3867</v>
      </c>
      <c r="B3955">
        <v>781188571</v>
      </c>
    </row>
    <row r="3956" spans="1:2">
      <c r="A3956" t="s">
        <v>3868</v>
      </c>
      <c r="B3956">
        <v>786451081</v>
      </c>
    </row>
    <row r="3957" spans="1:2">
      <c r="A3957" t="s">
        <v>3869</v>
      </c>
      <c r="B3957">
        <v>789157017</v>
      </c>
    </row>
    <row r="3958" spans="1:2">
      <c r="A3958" t="s">
        <v>3870</v>
      </c>
      <c r="B3958">
        <v>786227779</v>
      </c>
    </row>
    <row r="3959" spans="1:2">
      <c r="A3959" t="s">
        <v>3871</v>
      </c>
      <c r="B3959">
        <v>786168873</v>
      </c>
    </row>
    <row r="3960" spans="1:2">
      <c r="A3960" t="s">
        <v>3872</v>
      </c>
      <c r="B3960">
        <v>786270674</v>
      </c>
    </row>
    <row r="3961" spans="1:2">
      <c r="A3961" t="s">
        <v>3873</v>
      </c>
      <c r="B3961">
        <v>777709902</v>
      </c>
    </row>
    <row r="3962" spans="1:2">
      <c r="A3962" t="s">
        <v>3874</v>
      </c>
      <c r="B3962">
        <v>786235302</v>
      </c>
    </row>
    <row r="3963" spans="1:2">
      <c r="A3963">
        <v>783724176</v>
      </c>
      <c r="B3963">
        <v>783724176</v>
      </c>
    </row>
    <row r="3964" spans="1:2">
      <c r="A3964" t="s">
        <v>3875</v>
      </c>
      <c r="B3964">
        <v>777347451</v>
      </c>
    </row>
    <row r="3965" spans="1:2">
      <c r="A3965" t="s">
        <v>3876</v>
      </c>
      <c r="B3965">
        <v>789764947</v>
      </c>
    </row>
    <row r="3966" spans="1:2">
      <c r="A3966" t="s">
        <v>3877</v>
      </c>
      <c r="B3966">
        <v>784799318</v>
      </c>
    </row>
    <row r="3967" spans="1:2">
      <c r="A3967">
        <v>772288498</v>
      </c>
      <c r="B3967">
        <v>772288498</v>
      </c>
    </row>
    <row r="3968" spans="1:2">
      <c r="A3968" t="s">
        <v>3878</v>
      </c>
      <c r="B3968">
        <v>777028472</v>
      </c>
    </row>
    <row r="3969" spans="1:2">
      <c r="A3969" t="s">
        <v>3879</v>
      </c>
      <c r="B3969">
        <v>784895843</v>
      </c>
    </row>
    <row r="3970" spans="1:2">
      <c r="A3970" t="s">
        <v>3880</v>
      </c>
      <c r="B3970">
        <v>787081115</v>
      </c>
    </row>
    <row r="3971" spans="1:2">
      <c r="A3971" t="s">
        <v>3881</v>
      </c>
      <c r="B3971">
        <v>786222795</v>
      </c>
    </row>
    <row r="3972" spans="1:2">
      <c r="A3972" t="s">
        <v>3882</v>
      </c>
      <c r="B3972">
        <v>786166415</v>
      </c>
    </row>
    <row r="3973" spans="1:2">
      <c r="A3973" t="s">
        <v>3883</v>
      </c>
      <c r="B3973">
        <v>786233934</v>
      </c>
    </row>
    <row r="3974" spans="1:2">
      <c r="A3974" t="s">
        <v>3884</v>
      </c>
      <c r="B3974">
        <v>771546965</v>
      </c>
    </row>
    <row r="3975" spans="1:2">
      <c r="A3975" t="s">
        <v>3885</v>
      </c>
      <c r="B3975">
        <v>785393138</v>
      </c>
    </row>
    <row r="3976" spans="1:2">
      <c r="A3976" t="s">
        <v>3886</v>
      </c>
      <c r="B3976">
        <v>781186307</v>
      </c>
    </row>
    <row r="3977" spans="1:2">
      <c r="A3977" t="s">
        <v>3887</v>
      </c>
      <c r="B3977">
        <v>770111040</v>
      </c>
    </row>
    <row r="3978" spans="1:2">
      <c r="A3978" t="s">
        <v>3888</v>
      </c>
      <c r="B3978">
        <v>789162720</v>
      </c>
    </row>
    <row r="3979" spans="1:2">
      <c r="A3979" t="s">
        <v>3889</v>
      </c>
      <c r="B3979">
        <v>787080382</v>
      </c>
    </row>
    <row r="3980" spans="1:2">
      <c r="A3980" t="s">
        <v>3890</v>
      </c>
      <c r="B3980">
        <v>782981156</v>
      </c>
    </row>
    <row r="3981" spans="1:2">
      <c r="A3981" t="s">
        <v>3891</v>
      </c>
      <c r="B3981">
        <v>771317278</v>
      </c>
    </row>
    <row r="3982" spans="1:2">
      <c r="A3982" t="s">
        <v>3892</v>
      </c>
      <c r="B3982">
        <v>786163812</v>
      </c>
    </row>
    <row r="3983" spans="1:2">
      <c r="A3983" t="s">
        <v>3893</v>
      </c>
      <c r="B3983">
        <v>789167607</v>
      </c>
    </row>
    <row r="3984" spans="1:2">
      <c r="A3984" t="s">
        <v>3894</v>
      </c>
      <c r="B3984">
        <v>786465951</v>
      </c>
    </row>
    <row r="3985" spans="1:2">
      <c r="A3985" t="s">
        <v>3895</v>
      </c>
      <c r="B3985">
        <v>782970153</v>
      </c>
    </row>
    <row r="3986" spans="1:2">
      <c r="A3986" t="s">
        <v>3896</v>
      </c>
      <c r="B3986">
        <v>786191081</v>
      </c>
    </row>
    <row r="3987" spans="1:2">
      <c r="A3987" t="s">
        <v>3897</v>
      </c>
      <c r="B3987">
        <v>786490674</v>
      </c>
    </row>
    <row r="3988" spans="1:2">
      <c r="A3988">
        <v>785713019</v>
      </c>
      <c r="B3988">
        <v>785713019</v>
      </c>
    </row>
    <row r="3989" spans="1:2">
      <c r="A3989" t="s">
        <v>3898</v>
      </c>
      <c r="B3989">
        <v>789151645</v>
      </c>
    </row>
    <row r="3990" spans="1:2">
      <c r="A3990" t="s">
        <v>3899</v>
      </c>
      <c r="B3990">
        <v>782992321</v>
      </c>
    </row>
    <row r="3991" spans="1:2">
      <c r="A3991" t="s">
        <v>3900</v>
      </c>
      <c r="B3991">
        <v>786161603</v>
      </c>
    </row>
    <row r="3992" spans="1:2">
      <c r="A3992" t="s">
        <v>3901</v>
      </c>
      <c r="B3992">
        <v>786467595</v>
      </c>
    </row>
    <row r="3993" spans="1:2">
      <c r="A3993" t="s">
        <v>3902</v>
      </c>
      <c r="B3993">
        <v>789157453</v>
      </c>
    </row>
    <row r="3994" spans="1:2">
      <c r="A3994" t="s">
        <v>3903</v>
      </c>
      <c r="B3994">
        <v>787088319</v>
      </c>
    </row>
    <row r="3995" spans="1:2">
      <c r="A3995" t="s">
        <v>3904</v>
      </c>
      <c r="B3995">
        <v>789155463</v>
      </c>
    </row>
    <row r="3996" spans="1:2">
      <c r="A3996" t="s">
        <v>3905</v>
      </c>
      <c r="B3996">
        <v>786448296</v>
      </c>
    </row>
    <row r="3997" spans="1:2">
      <c r="A3997" t="s">
        <v>3906</v>
      </c>
      <c r="B3997">
        <v>787096758</v>
      </c>
    </row>
    <row r="3998" spans="1:2">
      <c r="A3998" t="s">
        <v>3907</v>
      </c>
      <c r="B3998">
        <v>786268813</v>
      </c>
    </row>
    <row r="3999" spans="1:2">
      <c r="A3999" t="s">
        <v>3908</v>
      </c>
      <c r="B3999">
        <v>781180119</v>
      </c>
    </row>
    <row r="4000" spans="1:2">
      <c r="A4000" t="s">
        <v>3909</v>
      </c>
      <c r="B4000">
        <v>781998769</v>
      </c>
    </row>
    <row r="4001" spans="1:2">
      <c r="A4001" t="s">
        <v>3910</v>
      </c>
      <c r="B4001">
        <v>787519661</v>
      </c>
    </row>
    <row r="4002" spans="1:2">
      <c r="A4002" t="s">
        <v>3911</v>
      </c>
      <c r="B4002">
        <v>787656981</v>
      </c>
    </row>
    <row r="4003" spans="1:2">
      <c r="A4003" t="s">
        <v>3912</v>
      </c>
      <c r="B4003">
        <v>785483397</v>
      </c>
    </row>
    <row r="4004" spans="1:2">
      <c r="A4004" t="s">
        <v>3913</v>
      </c>
      <c r="B4004">
        <v>782998618</v>
      </c>
    </row>
    <row r="4005" spans="1:2">
      <c r="A4005" t="s">
        <v>3914</v>
      </c>
      <c r="B4005">
        <v>781189273</v>
      </c>
    </row>
    <row r="4006" spans="1:2">
      <c r="A4006" t="s">
        <v>3915</v>
      </c>
      <c r="B4006">
        <v>786221329</v>
      </c>
    </row>
    <row r="4007" spans="1:2">
      <c r="A4007" t="s">
        <v>3916</v>
      </c>
      <c r="B4007">
        <v>772115413</v>
      </c>
    </row>
    <row r="4008" spans="1:2">
      <c r="A4008" t="s">
        <v>3917</v>
      </c>
      <c r="B4008">
        <v>789161712</v>
      </c>
    </row>
    <row r="4009" spans="1:2">
      <c r="A4009" t="s">
        <v>3918</v>
      </c>
      <c r="B4009">
        <v>782970138</v>
      </c>
    </row>
    <row r="4010" spans="1:2">
      <c r="A4010" t="s">
        <v>3919</v>
      </c>
      <c r="B4010">
        <v>771148252</v>
      </c>
    </row>
    <row r="4011" spans="1:2">
      <c r="A4011" t="s">
        <v>3920</v>
      </c>
      <c r="B4011">
        <v>787088325</v>
      </c>
    </row>
    <row r="4012" spans="1:2">
      <c r="A4012" t="s">
        <v>3921</v>
      </c>
      <c r="B4012">
        <v>789168768</v>
      </c>
    </row>
    <row r="4013" spans="1:2">
      <c r="A4013" t="s">
        <v>3922</v>
      </c>
      <c r="B4013">
        <v>781181442</v>
      </c>
    </row>
    <row r="4014" spans="1:2">
      <c r="A4014" t="s">
        <v>3923</v>
      </c>
      <c r="B4014">
        <v>786260271</v>
      </c>
    </row>
    <row r="4015" spans="1:2">
      <c r="A4015" t="s">
        <v>3924</v>
      </c>
      <c r="B4015">
        <v>787080390</v>
      </c>
    </row>
    <row r="4016" spans="1:2">
      <c r="A4016" t="s">
        <v>3925</v>
      </c>
      <c r="B4016">
        <v>782994805</v>
      </c>
    </row>
    <row r="4017" spans="1:2">
      <c r="A4017" t="s">
        <v>3926</v>
      </c>
      <c r="B4017">
        <v>787086785</v>
      </c>
    </row>
    <row r="4018" spans="1:2">
      <c r="A4018" t="s">
        <v>3927</v>
      </c>
      <c r="B4018">
        <v>773112709</v>
      </c>
    </row>
    <row r="4019" spans="1:2">
      <c r="A4019" t="s">
        <v>3928</v>
      </c>
      <c r="B4019">
        <v>789157903</v>
      </c>
    </row>
    <row r="4020" spans="1:2">
      <c r="A4020" t="s">
        <v>3929</v>
      </c>
      <c r="B4020">
        <v>787656378</v>
      </c>
    </row>
    <row r="4021" spans="1:2">
      <c r="A4021" t="s">
        <v>3930</v>
      </c>
      <c r="B4021">
        <v>789167948</v>
      </c>
    </row>
    <row r="4022" spans="1:2">
      <c r="A4022" t="s">
        <v>3931</v>
      </c>
      <c r="B4022">
        <v>786442998</v>
      </c>
    </row>
    <row r="4023" spans="1:2">
      <c r="A4023" t="s">
        <v>3932</v>
      </c>
      <c r="B4023">
        <v>787081905</v>
      </c>
    </row>
    <row r="4024" spans="1:2">
      <c r="A4024" t="s">
        <v>3933</v>
      </c>
      <c r="B4024">
        <v>786448915</v>
      </c>
    </row>
    <row r="4025" spans="1:2">
      <c r="A4025" t="s">
        <v>3934</v>
      </c>
      <c r="B4025">
        <v>787655293</v>
      </c>
    </row>
    <row r="4026" spans="1:2">
      <c r="A4026" t="s">
        <v>3935</v>
      </c>
      <c r="B4026">
        <v>786252383</v>
      </c>
    </row>
    <row r="4027" spans="1:2">
      <c r="A4027" t="s">
        <v>3936</v>
      </c>
      <c r="B4027">
        <v>784650645</v>
      </c>
    </row>
    <row r="4028" spans="1:2">
      <c r="A4028" t="s">
        <v>3937</v>
      </c>
      <c r="B4028">
        <v>778522816</v>
      </c>
    </row>
    <row r="4029" spans="1:2">
      <c r="A4029" t="s">
        <v>3938</v>
      </c>
      <c r="B4029">
        <v>775819964</v>
      </c>
    </row>
    <row r="4030" spans="1:2">
      <c r="A4030" t="s">
        <v>3939</v>
      </c>
      <c r="B4030">
        <v>777713803</v>
      </c>
    </row>
    <row r="4031" spans="1:2">
      <c r="A4031" t="s">
        <v>3940</v>
      </c>
      <c r="B4031">
        <v>787089704</v>
      </c>
    </row>
    <row r="4032" spans="1:2">
      <c r="A4032" t="s">
        <v>3941</v>
      </c>
      <c r="B4032">
        <v>786494838</v>
      </c>
    </row>
    <row r="4033" spans="1:2">
      <c r="A4033" t="s">
        <v>3942</v>
      </c>
      <c r="B4033">
        <v>785062903</v>
      </c>
    </row>
    <row r="4034" spans="1:2">
      <c r="A4034" t="s">
        <v>3943</v>
      </c>
      <c r="B4034">
        <v>786414943</v>
      </c>
    </row>
    <row r="4035" spans="1:2">
      <c r="A4035" t="s">
        <v>3944</v>
      </c>
      <c r="B4035">
        <v>786460408</v>
      </c>
    </row>
    <row r="4036" spans="1:2">
      <c r="A4036" t="s">
        <v>3945</v>
      </c>
      <c r="B4036">
        <v>772377866</v>
      </c>
    </row>
    <row r="4037" spans="1:2">
      <c r="A4037" t="s">
        <v>3946</v>
      </c>
      <c r="B4037">
        <v>787095980</v>
      </c>
    </row>
    <row r="4038" spans="1:2">
      <c r="A4038" t="s">
        <v>3947</v>
      </c>
      <c r="B4038">
        <v>786252548</v>
      </c>
    </row>
    <row r="4039" spans="1:2">
      <c r="A4039" t="s">
        <v>3948</v>
      </c>
      <c r="B4039">
        <v>786160495</v>
      </c>
    </row>
    <row r="4040" spans="1:2">
      <c r="A4040" t="s">
        <v>3949</v>
      </c>
      <c r="B4040">
        <v>789160841</v>
      </c>
    </row>
    <row r="4041" spans="1:2">
      <c r="A4041" t="s">
        <v>3950</v>
      </c>
      <c r="B4041">
        <v>789151641</v>
      </c>
    </row>
    <row r="4042" spans="1:2">
      <c r="A4042" t="s">
        <v>3951</v>
      </c>
      <c r="B4042">
        <v>786443287</v>
      </c>
    </row>
    <row r="4043" spans="1:2">
      <c r="A4043" t="s">
        <v>3952</v>
      </c>
      <c r="B4043">
        <v>789151227</v>
      </c>
    </row>
    <row r="4044" spans="1:2">
      <c r="A4044" t="s">
        <v>3953</v>
      </c>
      <c r="B4044">
        <v>786192218</v>
      </c>
    </row>
    <row r="4045" spans="1:2">
      <c r="A4045" t="s">
        <v>3954</v>
      </c>
      <c r="B4045">
        <v>772107427</v>
      </c>
    </row>
    <row r="4046" spans="1:2">
      <c r="A4046" t="s">
        <v>3955</v>
      </c>
      <c r="B4046">
        <v>779357925</v>
      </c>
    </row>
    <row r="4047" spans="1:2">
      <c r="A4047" t="s">
        <v>3956</v>
      </c>
      <c r="B4047">
        <v>787087449</v>
      </c>
    </row>
    <row r="4048" spans="1:2">
      <c r="A4048" t="s">
        <v>3957</v>
      </c>
      <c r="B4048">
        <v>789460027</v>
      </c>
    </row>
    <row r="4049" spans="1:2">
      <c r="A4049" t="s">
        <v>3958</v>
      </c>
      <c r="B4049">
        <v>789157557</v>
      </c>
    </row>
    <row r="4050" spans="1:2">
      <c r="A4050" t="s">
        <v>3959</v>
      </c>
      <c r="B4050">
        <v>788292610</v>
      </c>
    </row>
    <row r="4051" spans="1:2">
      <c r="A4051" t="s">
        <v>3960</v>
      </c>
      <c r="B4051">
        <v>786160115</v>
      </c>
    </row>
    <row r="4052" spans="1:2">
      <c r="A4052" t="s">
        <v>3961</v>
      </c>
      <c r="B4052">
        <v>786498151</v>
      </c>
    </row>
    <row r="4053" spans="1:2">
      <c r="A4053" t="s">
        <v>3962</v>
      </c>
      <c r="B4053">
        <v>785492998</v>
      </c>
    </row>
    <row r="4054" spans="1:2">
      <c r="A4054" t="s">
        <v>3963</v>
      </c>
      <c r="B4054">
        <v>782373887</v>
      </c>
    </row>
    <row r="4055" spans="1:2">
      <c r="A4055" t="s">
        <v>3964</v>
      </c>
      <c r="B4055">
        <v>788633529</v>
      </c>
    </row>
    <row r="4056" spans="1:2">
      <c r="A4056" t="s">
        <v>3965</v>
      </c>
      <c r="B4056">
        <v>786499979</v>
      </c>
    </row>
    <row r="4057" spans="1:2">
      <c r="A4057" t="s">
        <v>3966</v>
      </c>
      <c r="B4057">
        <v>786160505</v>
      </c>
    </row>
    <row r="4058" spans="1:2">
      <c r="A4058" t="s">
        <v>3967</v>
      </c>
      <c r="B4058">
        <v>787081671</v>
      </c>
    </row>
    <row r="4059" spans="1:2">
      <c r="A4059" t="s">
        <v>3968</v>
      </c>
      <c r="B4059">
        <v>787086205</v>
      </c>
    </row>
    <row r="4060" spans="1:2">
      <c r="A4060" t="s">
        <v>3969</v>
      </c>
      <c r="B4060">
        <v>772121807</v>
      </c>
    </row>
    <row r="4061" spans="1:2">
      <c r="A4061" t="s">
        <v>3970</v>
      </c>
      <c r="B4061">
        <v>781999717</v>
      </c>
    </row>
    <row r="4062" spans="1:2">
      <c r="A4062" t="s">
        <v>3971</v>
      </c>
      <c r="B4062">
        <v>786269253</v>
      </c>
    </row>
    <row r="4063" spans="1:2">
      <c r="A4063" t="s">
        <v>3972</v>
      </c>
      <c r="B4063">
        <v>777997408</v>
      </c>
    </row>
    <row r="4064" spans="1:2">
      <c r="A4064" t="s">
        <v>3973</v>
      </c>
      <c r="B4064">
        <v>781999542</v>
      </c>
    </row>
    <row r="4065" spans="1:2">
      <c r="A4065" t="s">
        <v>3974</v>
      </c>
      <c r="B4065">
        <v>772107150</v>
      </c>
    </row>
    <row r="4066" spans="1:2">
      <c r="A4066" t="s">
        <v>3975</v>
      </c>
      <c r="B4066">
        <v>785491934</v>
      </c>
    </row>
    <row r="4067" spans="1:2">
      <c r="A4067" t="s">
        <v>3976</v>
      </c>
      <c r="B4067">
        <v>785777228</v>
      </c>
    </row>
    <row r="4068" spans="1:2">
      <c r="A4068" t="s">
        <v>3977</v>
      </c>
      <c r="B4068">
        <v>784895895</v>
      </c>
    </row>
    <row r="4069" spans="1:2">
      <c r="A4069" t="s">
        <v>3978</v>
      </c>
      <c r="B4069">
        <v>786444155</v>
      </c>
    </row>
    <row r="4070" spans="1:2">
      <c r="A4070" t="s">
        <v>3979</v>
      </c>
      <c r="B4070">
        <v>785748486</v>
      </c>
    </row>
    <row r="4071" spans="1:2">
      <c r="A4071" t="s">
        <v>3980</v>
      </c>
      <c r="B4071">
        <v>785489168</v>
      </c>
    </row>
    <row r="4072" spans="1:2">
      <c r="A4072" t="s">
        <v>3981</v>
      </c>
      <c r="B4072">
        <v>789150582</v>
      </c>
    </row>
    <row r="4073" spans="1:2">
      <c r="A4073" t="s">
        <v>3982</v>
      </c>
      <c r="B4073">
        <v>789150529</v>
      </c>
    </row>
    <row r="4074" spans="1:2">
      <c r="A4074" t="s">
        <v>3983</v>
      </c>
      <c r="B4074">
        <v>785496041</v>
      </c>
    </row>
    <row r="4075" spans="1:2">
      <c r="A4075" t="s">
        <v>3984</v>
      </c>
      <c r="B4075">
        <v>786176676</v>
      </c>
    </row>
    <row r="4076" spans="1:2">
      <c r="A4076" t="s">
        <v>3985</v>
      </c>
      <c r="B4076">
        <v>777729382</v>
      </c>
    </row>
    <row r="4077" spans="1:2">
      <c r="A4077" t="s">
        <v>3986</v>
      </c>
      <c r="B4077">
        <v>789154340</v>
      </c>
    </row>
    <row r="4078" spans="1:2">
      <c r="A4078" t="s">
        <v>3987</v>
      </c>
      <c r="B4078">
        <v>774039062</v>
      </c>
    </row>
    <row r="4079" spans="1:2">
      <c r="A4079" t="s">
        <v>3988</v>
      </c>
      <c r="B4079">
        <v>775824169</v>
      </c>
    </row>
    <row r="4080" spans="1:2">
      <c r="A4080" t="s">
        <v>3989</v>
      </c>
      <c r="B4080">
        <v>786297439</v>
      </c>
    </row>
    <row r="4081" spans="1:2">
      <c r="A4081" t="s">
        <v>3990</v>
      </c>
      <c r="B4081">
        <v>789891265</v>
      </c>
    </row>
    <row r="4082" spans="1:2">
      <c r="A4082" t="s">
        <v>3991</v>
      </c>
      <c r="B4082">
        <v>782120497</v>
      </c>
    </row>
    <row r="4083" spans="1:2">
      <c r="A4083" t="s">
        <v>3992</v>
      </c>
      <c r="B4083">
        <v>789163635</v>
      </c>
    </row>
    <row r="4084" spans="1:2">
      <c r="A4084" t="s">
        <v>3993</v>
      </c>
      <c r="B4084">
        <v>787096269</v>
      </c>
    </row>
    <row r="4085" spans="1:2">
      <c r="A4085" t="s">
        <v>3994</v>
      </c>
      <c r="B4085">
        <v>786230718</v>
      </c>
    </row>
    <row r="4086" spans="1:2">
      <c r="A4086" t="s">
        <v>3995</v>
      </c>
      <c r="B4086">
        <v>789161348</v>
      </c>
    </row>
    <row r="4087" spans="1:2">
      <c r="A4087" t="s">
        <v>3996</v>
      </c>
      <c r="B4087">
        <v>782992416</v>
      </c>
    </row>
    <row r="4088" spans="1:2">
      <c r="A4088" t="s">
        <v>3997</v>
      </c>
      <c r="B4088">
        <v>771668497</v>
      </c>
    </row>
    <row r="4089" spans="1:2">
      <c r="A4089" t="s">
        <v>3998</v>
      </c>
      <c r="B4089">
        <v>782994887</v>
      </c>
    </row>
    <row r="4090" spans="1:2">
      <c r="A4090" t="s">
        <v>3999</v>
      </c>
      <c r="B4090">
        <v>787656754</v>
      </c>
    </row>
    <row r="4091" spans="1:2">
      <c r="A4091" t="s">
        <v>4000</v>
      </c>
      <c r="B4091">
        <v>787097059</v>
      </c>
    </row>
    <row r="4092" spans="1:2">
      <c r="A4092" t="s">
        <v>4001</v>
      </c>
      <c r="B4092">
        <v>775809867</v>
      </c>
    </row>
    <row r="4093" spans="1:2">
      <c r="A4093" t="s">
        <v>4002</v>
      </c>
      <c r="B4093">
        <v>789161603</v>
      </c>
    </row>
    <row r="4094" spans="1:2">
      <c r="A4094" t="s">
        <v>4003</v>
      </c>
      <c r="B4094">
        <v>786241641</v>
      </c>
    </row>
    <row r="4095" spans="1:2">
      <c r="A4095" t="s">
        <v>4004</v>
      </c>
      <c r="B4095">
        <v>786231347</v>
      </c>
    </row>
    <row r="4096" spans="1:2">
      <c r="A4096" t="s">
        <v>4005</v>
      </c>
      <c r="B4096">
        <v>778703646</v>
      </c>
    </row>
    <row r="4097" spans="1:2">
      <c r="A4097" t="s">
        <v>4006</v>
      </c>
      <c r="B4097">
        <v>786171888</v>
      </c>
    </row>
    <row r="4098" spans="1:2">
      <c r="A4098" t="s">
        <v>4007</v>
      </c>
      <c r="B4098">
        <v>771895983</v>
      </c>
    </row>
    <row r="4099" spans="1:2">
      <c r="A4099" t="s">
        <v>4008</v>
      </c>
      <c r="B4099">
        <v>789160926</v>
      </c>
    </row>
    <row r="4100" spans="1:2">
      <c r="A4100" t="s">
        <v>4009</v>
      </c>
      <c r="B4100">
        <v>786278374</v>
      </c>
    </row>
    <row r="4101" spans="1:2">
      <c r="A4101" t="s">
        <v>4010</v>
      </c>
      <c r="B4101">
        <v>787089674</v>
      </c>
    </row>
    <row r="4102" spans="1:2">
      <c r="A4102" t="s">
        <v>4011</v>
      </c>
      <c r="B4102">
        <v>787095238</v>
      </c>
    </row>
    <row r="4103" spans="1:2">
      <c r="A4103" t="s">
        <v>4012</v>
      </c>
      <c r="B4103">
        <v>782981034</v>
      </c>
    </row>
    <row r="4104" spans="1:2">
      <c r="A4104" t="s">
        <v>4013</v>
      </c>
      <c r="B4104">
        <v>781991847</v>
      </c>
    </row>
    <row r="4105" spans="1:2">
      <c r="A4105" t="s">
        <v>4014</v>
      </c>
      <c r="B4105">
        <v>771888533</v>
      </c>
    </row>
    <row r="4106" spans="1:2">
      <c r="A4106" t="s">
        <v>4015</v>
      </c>
      <c r="B4106">
        <v>789167342</v>
      </c>
    </row>
    <row r="4107" spans="1:2">
      <c r="A4107" t="s">
        <v>4016</v>
      </c>
      <c r="B4107">
        <v>777716332</v>
      </c>
    </row>
    <row r="4108" spans="1:2">
      <c r="A4108" t="s">
        <v>4017</v>
      </c>
      <c r="B4108">
        <v>789152226</v>
      </c>
    </row>
    <row r="4109" spans="1:2">
      <c r="A4109" t="s">
        <v>4018</v>
      </c>
      <c r="B4109">
        <v>785481190</v>
      </c>
    </row>
    <row r="4110" spans="1:2">
      <c r="A4110" t="s">
        <v>4019</v>
      </c>
      <c r="B4110">
        <v>786289112</v>
      </c>
    </row>
    <row r="4111" spans="1:2">
      <c r="A4111" t="s">
        <v>4020</v>
      </c>
      <c r="B4111">
        <v>786287565</v>
      </c>
    </row>
    <row r="4112" spans="1:2">
      <c r="A4112" t="s">
        <v>4021</v>
      </c>
      <c r="B4112">
        <v>786233025</v>
      </c>
    </row>
    <row r="4113" spans="1:2">
      <c r="A4113" t="s">
        <v>4022</v>
      </c>
      <c r="B4113">
        <v>786477411</v>
      </c>
    </row>
    <row r="4114" spans="1:2">
      <c r="A4114" t="s">
        <v>4023</v>
      </c>
      <c r="B4114">
        <v>775818037</v>
      </c>
    </row>
    <row r="4115" spans="1:2">
      <c r="A4115" t="s">
        <v>4024</v>
      </c>
      <c r="B4115">
        <v>787083285</v>
      </c>
    </row>
    <row r="4116" spans="1:2">
      <c r="A4116" t="s">
        <v>4025</v>
      </c>
      <c r="B4116">
        <v>771260707</v>
      </c>
    </row>
    <row r="4117" spans="1:2">
      <c r="A4117" t="s">
        <v>4026</v>
      </c>
      <c r="B4117">
        <v>786450895</v>
      </c>
    </row>
    <row r="4118" spans="1:2">
      <c r="A4118" t="s">
        <v>4027</v>
      </c>
      <c r="B4118">
        <v>781592589</v>
      </c>
    </row>
    <row r="4119" spans="1:2">
      <c r="A4119" t="s">
        <v>4028</v>
      </c>
      <c r="B4119">
        <v>789168494</v>
      </c>
    </row>
    <row r="4120" spans="1:2">
      <c r="A4120" t="s">
        <v>4029</v>
      </c>
      <c r="B4120">
        <v>782986203</v>
      </c>
    </row>
    <row r="4121" spans="1:2">
      <c r="A4121" t="s">
        <v>4030</v>
      </c>
      <c r="B4121">
        <v>786467362</v>
      </c>
    </row>
    <row r="4122" spans="1:2">
      <c r="A4122" t="s">
        <v>4031</v>
      </c>
      <c r="B4122">
        <v>786499995</v>
      </c>
    </row>
    <row r="4123" spans="1:2">
      <c r="A4123" t="s">
        <v>4032</v>
      </c>
      <c r="B4123">
        <v>775817802</v>
      </c>
    </row>
    <row r="4124" spans="1:2">
      <c r="A4124" t="s">
        <v>4033</v>
      </c>
      <c r="B4124">
        <v>782999471</v>
      </c>
    </row>
    <row r="4125" spans="1:2">
      <c r="A4125" t="s">
        <v>4034</v>
      </c>
      <c r="B4125">
        <v>789167604</v>
      </c>
    </row>
    <row r="4126" spans="1:2">
      <c r="A4126" t="s">
        <v>4035</v>
      </c>
      <c r="B4126">
        <v>777411151</v>
      </c>
    </row>
    <row r="4127" spans="1:2">
      <c r="A4127" t="s">
        <v>4036</v>
      </c>
      <c r="B4127">
        <v>786231071</v>
      </c>
    </row>
    <row r="4128" spans="1:2">
      <c r="A4128" t="s">
        <v>4037</v>
      </c>
      <c r="B4128">
        <v>786233689</v>
      </c>
    </row>
    <row r="4129" spans="1:2">
      <c r="A4129" t="s">
        <v>4038</v>
      </c>
      <c r="B4129">
        <v>771197693</v>
      </c>
    </row>
    <row r="4130" spans="1:2">
      <c r="A4130" t="s">
        <v>4039</v>
      </c>
      <c r="B4130">
        <v>781595139</v>
      </c>
    </row>
    <row r="4131" spans="1:2">
      <c r="A4131" t="s">
        <v>4040</v>
      </c>
      <c r="B4131">
        <v>786356435</v>
      </c>
    </row>
    <row r="4132" spans="1:2">
      <c r="A4132" t="s">
        <v>4041</v>
      </c>
      <c r="B4132">
        <v>770774134</v>
      </c>
    </row>
    <row r="4133" spans="1:2">
      <c r="A4133" t="s">
        <v>4042</v>
      </c>
      <c r="B4133">
        <v>787086335</v>
      </c>
    </row>
    <row r="4134" spans="1:2">
      <c r="A4134" t="s">
        <v>4043</v>
      </c>
      <c r="B4134">
        <v>776447744</v>
      </c>
    </row>
    <row r="4135" spans="1:2">
      <c r="A4135" t="s">
        <v>4044</v>
      </c>
      <c r="B4135">
        <v>786451686</v>
      </c>
    </row>
    <row r="4136" spans="1:2">
      <c r="A4136" t="s">
        <v>4045</v>
      </c>
      <c r="B4136">
        <v>786446105</v>
      </c>
    </row>
    <row r="4137" spans="1:2">
      <c r="A4137" t="s">
        <v>4046</v>
      </c>
      <c r="B4137">
        <v>786284665</v>
      </c>
    </row>
    <row r="4138" spans="1:2">
      <c r="A4138" t="s">
        <v>4047</v>
      </c>
      <c r="B4138">
        <v>775819204</v>
      </c>
    </row>
    <row r="4139" spans="1:2">
      <c r="A4139" t="s">
        <v>4048</v>
      </c>
      <c r="B4139">
        <v>786242231</v>
      </c>
    </row>
    <row r="4140" spans="1:2">
      <c r="A4140" t="s">
        <v>4049</v>
      </c>
      <c r="B4140">
        <v>777727270</v>
      </c>
    </row>
    <row r="4141" spans="1:2">
      <c r="A4141" t="s">
        <v>4050</v>
      </c>
      <c r="B4141">
        <v>786290350</v>
      </c>
    </row>
    <row r="4142" spans="1:2">
      <c r="A4142" t="s">
        <v>4051</v>
      </c>
      <c r="B4142">
        <v>786445439</v>
      </c>
    </row>
    <row r="4143" spans="1:2">
      <c r="A4143" t="s">
        <v>4052</v>
      </c>
      <c r="B4143">
        <v>786204947</v>
      </c>
    </row>
    <row r="4144" spans="1:2">
      <c r="A4144" t="s">
        <v>4053</v>
      </c>
      <c r="B4144">
        <v>789169769</v>
      </c>
    </row>
    <row r="4145" spans="1:2">
      <c r="A4145" t="s">
        <v>4054</v>
      </c>
      <c r="B4145">
        <v>776007493</v>
      </c>
    </row>
    <row r="4146" spans="1:2">
      <c r="A4146" t="s">
        <v>4055</v>
      </c>
      <c r="B4146">
        <v>782986312</v>
      </c>
    </row>
    <row r="4147" spans="1:2">
      <c r="A4147" t="s">
        <v>4056</v>
      </c>
      <c r="B4147">
        <v>787080682</v>
      </c>
    </row>
    <row r="4148" spans="1:2">
      <c r="A4148" t="s">
        <v>4057</v>
      </c>
      <c r="B4148">
        <v>789157613</v>
      </c>
    </row>
    <row r="4149" spans="1:2">
      <c r="A4149" t="s">
        <v>4058</v>
      </c>
      <c r="B4149">
        <v>771192111</v>
      </c>
    </row>
    <row r="4150" spans="1:2">
      <c r="A4150" t="s">
        <v>4059</v>
      </c>
      <c r="B4150">
        <v>789154003</v>
      </c>
    </row>
    <row r="4151" spans="1:2">
      <c r="A4151" t="s">
        <v>4060</v>
      </c>
      <c r="B4151">
        <v>772081180</v>
      </c>
    </row>
    <row r="4152" spans="1:2">
      <c r="A4152" t="s">
        <v>4061</v>
      </c>
      <c r="B4152">
        <v>787652188</v>
      </c>
    </row>
    <row r="4153" spans="1:2">
      <c r="A4153" t="s">
        <v>4062</v>
      </c>
      <c r="B4153">
        <v>781990396</v>
      </c>
    </row>
    <row r="4154" spans="1:2">
      <c r="A4154" t="s">
        <v>4063</v>
      </c>
      <c r="B4154">
        <v>781996224</v>
      </c>
    </row>
    <row r="4155" spans="1:2">
      <c r="A4155" t="s">
        <v>4064</v>
      </c>
      <c r="B4155">
        <v>781598034</v>
      </c>
    </row>
    <row r="4156" spans="1:2">
      <c r="A4156" t="s">
        <v>4065</v>
      </c>
      <c r="B4156">
        <v>772106427</v>
      </c>
    </row>
    <row r="4157" spans="1:2">
      <c r="A4157" t="s">
        <v>4066</v>
      </c>
      <c r="B4157">
        <v>786249010</v>
      </c>
    </row>
    <row r="4158" spans="1:2">
      <c r="A4158" t="s">
        <v>4067</v>
      </c>
      <c r="B4158">
        <v>777416398</v>
      </c>
    </row>
    <row r="4159" spans="1:2">
      <c r="A4159" t="s">
        <v>4068</v>
      </c>
      <c r="B4159">
        <v>787456580</v>
      </c>
    </row>
    <row r="4160" spans="1:2">
      <c r="A4160" t="s">
        <v>4069</v>
      </c>
      <c r="B4160">
        <v>786415100</v>
      </c>
    </row>
    <row r="4161" spans="1:2">
      <c r="A4161" t="s">
        <v>4070</v>
      </c>
      <c r="B4161">
        <v>781999928</v>
      </c>
    </row>
    <row r="4162" spans="1:2">
      <c r="A4162" t="s">
        <v>4071</v>
      </c>
      <c r="B4162">
        <v>786430049</v>
      </c>
    </row>
    <row r="4163" spans="1:2">
      <c r="A4163" t="s">
        <v>4072</v>
      </c>
      <c r="B4163">
        <v>781188591</v>
      </c>
    </row>
    <row r="4164" spans="1:2">
      <c r="A4164" t="s">
        <v>4073</v>
      </c>
      <c r="B4164">
        <v>785492117</v>
      </c>
    </row>
    <row r="4165" spans="1:2">
      <c r="A4165" t="s">
        <v>4074</v>
      </c>
      <c r="B4165">
        <v>787096476</v>
      </c>
    </row>
    <row r="4166" spans="1:2">
      <c r="A4166" t="s">
        <v>4075</v>
      </c>
      <c r="B4166">
        <v>776004531</v>
      </c>
    </row>
    <row r="4167" spans="1:2">
      <c r="A4167" t="s">
        <v>4076</v>
      </c>
      <c r="B4167">
        <v>786451319</v>
      </c>
    </row>
    <row r="4168" spans="1:2">
      <c r="A4168" t="s">
        <v>4077</v>
      </c>
      <c r="B4168">
        <v>787655305</v>
      </c>
    </row>
    <row r="4169" spans="1:2">
      <c r="A4169" t="s">
        <v>4078</v>
      </c>
      <c r="B4169">
        <v>789937348</v>
      </c>
    </row>
    <row r="4170" spans="1:2">
      <c r="A4170" t="s">
        <v>4079</v>
      </c>
      <c r="B4170">
        <v>787095918</v>
      </c>
    </row>
    <row r="4171" spans="1:2">
      <c r="A4171" t="s">
        <v>4080</v>
      </c>
      <c r="B4171">
        <v>778521806</v>
      </c>
    </row>
    <row r="4172" spans="1:2">
      <c r="A4172" t="s">
        <v>4081</v>
      </c>
      <c r="B4172">
        <v>786481916</v>
      </c>
    </row>
    <row r="4173" spans="1:2">
      <c r="A4173" t="s">
        <v>4082</v>
      </c>
      <c r="B4173">
        <v>786449897</v>
      </c>
    </row>
    <row r="4174" spans="1:2">
      <c r="A4174" t="s">
        <v>4083</v>
      </c>
      <c r="B4174">
        <v>789168450</v>
      </c>
    </row>
    <row r="4175" spans="1:2">
      <c r="A4175" t="s">
        <v>4084</v>
      </c>
      <c r="B4175">
        <v>789169835</v>
      </c>
    </row>
    <row r="4176" spans="1:2">
      <c r="A4176" t="s">
        <v>4085</v>
      </c>
      <c r="B4176">
        <v>787095441</v>
      </c>
    </row>
    <row r="4177" spans="1:2">
      <c r="A4177" t="s">
        <v>4086</v>
      </c>
      <c r="B4177">
        <v>786191010</v>
      </c>
    </row>
    <row r="4178" spans="1:2">
      <c r="A4178" t="s">
        <v>4087</v>
      </c>
      <c r="B4178">
        <v>786186656</v>
      </c>
    </row>
    <row r="4179" spans="1:2">
      <c r="A4179" t="s">
        <v>4088</v>
      </c>
      <c r="B4179">
        <v>789166940</v>
      </c>
    </row>
    <row r="4180" spans="1:2">
      <c r="A4180" t="s">
        <v>4089</v>
      </c>
      <c r="B4180">
        <v>786198492</v>
      </c>
    </row>
    <row r="4181" spans="1:2">
      <c r="A4181" t="s">
        <v>4090</v>
      </c>
      <c r="B4181">
        <v>782992112</v>
      </c>
    </row>
    <row r="4182" spans="1:2">
      <c r="A4182" t="s">
        <v>4091</v>
      </c>
      <c r="B4182">
        <v>787097504</v>
      </c>
    </row>
    <row r="4183" spans="1:2">
      <c r="A4183" t="s">
        <v>4092</v>
      </c>
      <c r="B4183">
        <v>789167068</v>
      </c>
    </row>
    <row r="4184" spans="1:2">
      <c r="A4184" t="s">
        <v>4093</v>
      </c>
      <c r="B4184">
        <v>787086808</v>
      </c>
    </row>
    <row r="4185" spans="1:2">
      <c r="A4185" t="s">
        <v>4094</v>
      </c>
      <c r="B4185">
        <v>786467593</v>
      </c>
    </row>
    <row r="4186" spans="1:2">
      <c r="A4186" t="s">
        <v>4095</v>
      </c>
      <c r="B4186">
        <v>789161537</v>
      </c>
    </row>
    <row r="4187" spans="1:2">
      <c r="A4187" t="s">
        <v>4096</v>
      </c>
      <c r="B4187">
        <v>789154978</v>
      </c>
    </row>
    <row r="4188" spans="1:2">
      <c r="A4188" t="s">
        <v>4097</v>
      </c>
      <c r="B4188">
        <v>782985114</v>
      </c>
    </row>
    <row r="4189" spans="1:2">
      <c r="A4189" t="s">
        <v>4098</v>
      </c>
      <c r="B4189">
        <v>786235225</v>
      </c>
    </row>
    <row r="4190" spans="1:2">
      <c r="A4190" t="s">
        <v>4099</v>
      </c>
      <c r="B4190">
        <v>775818669</v>
      </c>
    </row>
    <row r="4191" spans="1:2">
      <c r="A4191" t="s">
        <v>4100</v>
      </c>
      <c r="B4191">
        <v>787656935</v>
      </c>
    </row>
    <row r="4192" spans="1:2">
      <c r="A4192" t="s">
        <v>4101</v>
      </c>
      <c r="B4192">
        <v>777713504</v>
      </c>
    </row>
    <row r="4193" spans="1:2">
      <c r="A4193" t="s">
        <v>4102</v>
      </c>
      <c r="B4193">
        <v>786195811</v>
      </c>
    </row>
    <row r="4194" spans="1:2">
      <c r="A4194" t="s">
        <v>4103</v>
      </c>
      <c r="B4194">
        <v>773114004</v>
      </c>
    </row>
    <row r="4195" spans="1:2">
      <c r="A4195" t="s">
        <v>4104</v>
      </c>
      <c r="B4195">
        <v>781998574</v>
      </c>
    </row>
    <row r="4196" spans="1:2">
      <c r="A4196" t="s">
        <v>4105</v>
      </c>
      <c r="B4196">
        <v>789150216</v>
      </c>
    </row>
    <row r="4197" spans="1:2">
      <c r="A4197" t="s">
        <v>4106</v>
      </c>
      <c r="B4197">
        <v>789169767</v>
      </c>
    </row>
    <row r="4198" spans="1:2">
      <c r="A4198" t="s">
        <v>4107</v>
      </c>
      <c r="B4198">
        <v>782970158</v>
      </c>
    </row>
    <row r="4199" spans="1:2">
      <c r="A4199" t="s">
        <v>4108</v>
      </c>
      <c r="B4199">
        <v>785481047</v>
      </c>
    </row>
    <row r="4200" spans="1:2">
      <c r="A4200" t="s">
        <v>4109</v>
      </c>
      <c r="B4200">
        <v>778528070</v>
      </c>
    </row>
    <row r="4201" spans="1:2">
      <c r="A4201" t="s">
        <v>4110</v>
      </c>
      <c r="B4201">
        <v>786290679</v>
      </c>
    </row>
    <row r="4202" spans="1:2">
      <c r="A4202" t="s">
        <v>4111</v>
      </c>
      <c r="B4202">
        <v>789166971</v>
      </c>
    </row>
    <row r="4203" spans="1:2">
      <c r="A4203" t="s">
        <v>4112</v>
      </c>
      <c r="B4203">
        <v>789844284</v>
      </c>
    </row>
    <row r="4204" spans="1:2">
      <c r="A4204" t="s">
        <v>4113</v>
      </c>
      <c r="B4204">
        <v>789151494</v>
      </c>
    </row>
    <row r="4205" spans="1:2">
      <c r="A4205" t="s">
        <v>4114</v>
      </c>
      <c r="B4205">
        <v>786168401</v>
      </c>
    </row>
    <row r="4206" spans="1:2">
      <c r="A4206" t="s">
        <v>4115</v>
      </c>
      <c r="B4206">
        <v>786450974</v>
      </c>
    </row>
    <row r="4207" spans="1:2">
      <c r="A4207" t="s">
        <v>4116</v>
      </c>
      <c r="B4207">
        <v>785393819</v>
      </c>
    </row>
    <row r="4208" spans="1:2">
      <c r="A4208" t="s">
        <v>4117</v>
      </c>
      <c r="B4208">
        <v>786251800</v>
      </c>
    </row>
    <row r="4209" spans="1:2">
      <c r="A4209" t="s">
        <v>4118</v>
      </c>
      <c r="B4209">
        <v>782981196</v>
      </c>
    </row>
    <row r="4210" spans="1:2">
      <c r="A4210" t="s">
        <v>4119</v>
      </c>
      <c r="B4210">
        <v>787030298</v>
      </c>
    </row>
    <row r="4211" spans="1:2">
      <c r="A4211" t="s">
        <v>4120</v>
      </c>
      <c r="B4211">
        <v>786467534</v>
      </c>
    </row>
    <row r="4212" spans="1:2">
      <c r="A4212" t="s">
        <v>4121</v>
      </c>
      <c r="B4212">
        <v>789161733</v>
      </c>
    </row>
    <row r="4213" spans="1:2">
      <c r="A4213" t="s">
        <v>4122</v>
      </c>
      <c r="B4213">
        <v>789169753</v>
      </c>
    </row>
    <row r="4214" spans="1:2">
      <c r="A4214" t="s">
        <v>4123</v>
      </c>
      <c r="B4214">
        <v>772101156</v>
      </c>
    </row>
    <row r="4215" spans="1:2">
      <c r="A4215" t="s">
        <v>4124</v>
      </c>
      <c r="B4215">
        <v>786702235</v>
      </c>
    </row>
    <row r="4216" spans="1:2">
      <c r="A4216" t="s">
        <v>4125</v>
      </c>
      <c r="B4216">
        <v>786271166</v>
      </c>
    </row>
    <row r="4217" spans="1:2">
      <c r="A4217" t="s">
        <v>4126</v>
      </c>
      <c r="B4217">
        <v>781596511</v>
      </c>
    </row>
    <row r="4218" spans="1:2">
      <c r="A4218" t="s">
        <v>4127</v>
      </c>
      <c r="B4218">
        <v>710117366</v>
      </c>
    </row>
    <row r="4219" spans="1:2">
      <c r="A4219" t="s">
        <v>4128</v>
      </c>
      <c r="B4219">
        <v>787098205</v>
      </c>
    </row>
    <row r="4220" spans="1:2">
      <c r="A4220" t="s">
        <v>4129</v>
      </c>
      <c r="B4220">
        <v>786467397</v>
      </c>
    </row>
    <row r="4221" spans="1:2">
      <c r="A4221" t="s">
        <v>4130</v>
      </c>
      <c r="B4221">
        <v>786497677</v>
      </c>
    </row>
    <row r="4222" spans="1:2">
      <c r="A4222" t="s">
        <v>4131</v>
      </c>
      <c r="B4222">
        <v>787081408</v>
      </c>
    </row>
    <row r="4223" spans="1:2">
      <c r="A4223" t="s">
        <v>4132</v>
      </c>
      <c r="B4223">
        <v>782975300</v>
      </c>
    </row>
    <row r="4224" spans="1:2">
      <c r="A4224" t="s">
        <v>4133</v>
      </c>
      <c r="B4224">
        <v>787097038</v>
      </c>
    </row>
    <row r="4225" spans="1:2">
      <c r="A4225" t="s">
        <v>4134</v>
      </c>
      <c r="B4225">
        <v>786238718</v>
      </c>
    </row>
    <row r="4226" spans="1:2">
      <c r="A4226" t="s">
        <v>4135</v>
      </c>
      <c r="B4226">
        <v>771896266</v>
      </c>
    </row>
    <row r="4227" spans="1:2">
      <c r="A4227" t="s">
        <v>4136</v>
      </c>
      <c r="B4227">
        <v>778590398</v>
      </c>
    </row>
    <row r="4228" spans="1:2">
      <c r="A4228" t="s">
        <v>4137</v>
      </c>
      <c r="B4228">
        <v>786414989</v>
      </c>
    </row>
    <row r="4229" spans="1:2">
      <c r="A4229" t="s">
        <v>4138</v>
      </c>
      <c r="B4229">
        <v>786451283</v>
      </c>
    </row>
    <row r="4230" spans="1:2">
      <c r="A4230" t="s">
        <v>4139</v>
      </c>
      <c r="B4230">
        <v>789161504</v>
      </c>
    </row>
    <row r="4231" spans="1:2">
      <c r="A4231" t="s">
        <v>4140</v>
      </c>
      <c r="B4231">
        <v>772283730</v>
      </c>
    </row>
    <row r="4232" spans="1:2">
      <c r="A4232" t="s">
        <v>4141</v>
      </c>
      <c r="B4232">
        <v>787095797</v>
      </c>
    </row>
    <row r="4233" spans="1:2">
      <c r="A4233" t="s">
        <v>4142</v>
      </c>
      <c r="B4233">
        <v>789167874</v>
      </c>
    </row>
    <row r="4234" spans="1:2">
      <c r="A4234" t="s">
        <v>4143</v>
      </c>
      <c r="B4234">
        <v>787360832</v>
      </c>
    </row>
    <row r="4235" spans="1:2">
      <c r="A4235" t="s">
        <v>4144</v>
      </c>
      <c r="B4235">
        <v>787655304</v>
      </c>
    </row>
    <row r="4236" spans="1:2">
      <c r="A4236" t="s">
        <v>4145</v>
      </c>
      <c r="B4236">
        <v>789161238</v>
      </c>
    </row>
    <row r="4237" spans="1:2">
      <c r="A4237" t="s">
        <v>4146</v>
      </c>
      <c r="B4237">
        <v>785282392</v>
      </c>
    </row>
    <row r="4238" spans="1:2">
      <c r="A4238" t="s">
        <v>4147</v>
      </c>
      <c r="B4238">
        <v>777414716</v>
      </c>
    </row>
    <row r="4239" spans="1:2">
      <c r="A4239" t="s">
        <v>4148</v>
      </c>
      <c r="B4239">
        <v>787088304</v>
      </c>
    </row>
    <row r="4240" spans="1:2">
      <c r="A4240" t="s">
        <v>4149</v>
      </c>
      <c r="B4240">
        <v>786469104</v>
      </c>
    </row>
    <row r="4241" spans="1:2">
      <c r="A4241" t="s">
        <v>4150</v>
      </c>
      <c r="B4241">
        <v>785492961</v>
      </c>
    </row>
    <row r="4242" spans="1:2">
      <c r="A4242" t="s">
        <v>4151</v>
      </c>
      <c r="B4242">
        <v>778528575</v>
      </c>
    </row>
    <row r="4243" spans="1:2">
      <c r="A4243" t="s">
        <v>4152</v>
      </c>
      <c r="B4243">
        <v>771353584</v>
      </c>
    </row>
    <row r="4244" spans="1:2">
      <c r="A4244" t="s">
        <v>4153</v>
      </c>
      <c r="B4244">
        <v>789156979</v>
      </c>
    </row>
    <row r="4245" spans="1:2">
      <c r="A4245" t="s">
        <v>4154</v>
      </c>
      <c r="B4245">
        <v>786451199</v>
      </c>
    </row>
    <row r="4246" spans="1:2">
      <c r="A4246" t="s">
        <v>4155</v>
      </c>
      <c r="B4246">
        <v>786178299</v>
      </c>
    </row>
    <row r="4247" spans="1:2">
      <c r="A4247" t="s">
        <v>4156</v>
      </c>
      <c r="B4247">
        <v>777705214</v>
      </c>
    </row>
    <row r="4248" spans="1:2">
      <c r="A4248" t="s">
        <v>4157</v>
      </c>
      <c r="B4248">
        <v>786252610</v>
      </c>
    </row>
    <row r="4249" spans="1:2">
      <c r="A4249" t="s">
        <v>4158</v>
      </c>
      <c r="B4249">
        <v>786163520</v>
      </c>
    </row>
    <row r="4250" spans="1:2">
      <c r="A4250" t="s">
        <v>4159</v>
      </c>
      <c r="B4250">
        <v>786464479</v>
      </c>
    </row>
    <row r="4251" spans="1:2">
      <c r="A4251" t="s">
        <v>4160</v>
      </c>
      <c r="B4251">
        <v>773519518</v>
      </c>
    </row>
    <row r="4252" spans="1:2">
      <c r="A4252" t="s">
        <v>4161</v>
      </c>
      <c r="B4252">
        <v>787095462</v>
      </c>
    </row>
    <row r="4253" spans="1:2">
      <c r="A4253" t="s">
        <v>4162</v>
      </c>
      <c r="B4253">
        <v>773416771</v>
      </c>
    </row>
    <row r="4254" spans="1:2">
      <c r="A4254" t="s">
        <v>4163</v>
      </c>
      <c r="B4254">
        <v>781180701</v>
      </c>
    </row>
    <row r="4255" spans="1:2">
      <c r="A4255" t="s">
        <v>4164</v>
      </c>
      <c r="B4255">
        <v>789166093</v>
      </c>
    </row>
    <row r="4256" spans="1:2">
      <c r="A4256" t="s">
        <v>4165</v>
      </c>
      <c r="B4256">
        <v>771194314</v>
      </c>
    </row>
    <row r="4257" spans="1:2">
      <c r="A4257" t="s">
        <v>4166</v>
      </c>
      <c r="B4257">
        <v>785496603</v>
      </c>
    </row>
    <row r="4258" spans="1:2">
      <c r="A4258" t="s">
        <v>4167</v>
      </c>
      <c r="B4258">
        <v>773314718</v>
      </c>
    </row>
    <row r="4259" spans="1:2">
      <c r="A4259" t="s">
        <v>4168</v>
      </c>
      <c r="B4259">
        <v>787655671</v>
      </c>
    </row>
    <row r="4260" spans="1:2">
      <c r="A4260" t="s">
        <v>4169</v>
      </c>
      <c r="B4260">
        <v>787655205</v>
      </c>
    </row>
    <row r="4261" spans="1:2">
      <c r="A4261" t="s">
        <v>4170</v>
      </c>
      <c r="B4261">
        <v>775818374</v>
      </c>
    </row>
    <row r="4262" spans="1:2">
      <c r="A4262" t="s">
        <v>4171</v>
      </c>
      <c r="B4262">
        <v>786223616</v>
      </c>
    </row>
    <row r="4263" spans="1:2">
      <c r="A4263" t="s">
        <v>4172</v>
      </c>
      <c r="B4263">
        <v>787097135</v>
      </c>
    </row>
    <row r="4264" spans="1:2">
      <c r="A4264" t="s">
        <v>4173</v>
      </c>
      <c r="B4264">
        <v>777413009</v>
      </c>
    </row>
    <row r="4265" spans="1:2">
      <c r="A4265" t="s">
        <v>4174</v>
      </c>
      <c r="B4265">
        <v>782995137</v>
      </c>
    </row>
    <row r="4266" spans="1:2">
      <c r="A4266" t="s">
        <v>4175</v>
      </c>
      <c r="B4266">
        <v>777726353</v>
      </c>
    </row>
    <row r="4267" spans="1:2">
      <c r="A4267" t="s">
        <v>4176</v>
      </c>
      <c r="B4267">
        <v>786459516</v>
      </c>
    </row>
    <row r="4268" spans="1:2">
      <c r="A4268" t="s">
        <v>4177</v>
      </c>
      <c r="B4268">
        <v>772101854</v>
      </c>
    </row>
    <row r="4269" spans="1:2">
      <c r="A4269" t="s">
        <v>4178</v>
      </c>
      <c r="B4269">
        <v>789158412</v>
      </c>
    </row>
    <row r="4270" spans="1:2">
      <c r="A4270" t="s">
        <v>4179</v>
      </c>
      <c r="B4270">
        <v>786225478</v>
      </c>
    </row>
    <row r="4271" spans="1:2">
      <c r="A4271" t="s">
        <v>4180</v>
      </c>
      <c r="B4271">
        <v>786233725</v>
      </c>
    </row>
    <row r="4272" spans="1:2">
      <c r="A4272" t="s">
        <v>4181</v>
      </c>
      <c r="B4272">
        <v>787096849</v>
      </c>
    </row>
    <row r="4273" spans="1:2">
      <c r="A4273" t="s">
        <v>4182</v>
      </c>
      <c r="B4273">
        <v>775716904</v>
      </c>
    </row>
    <row r="4274" spans="1:2">
      <c r="A4274" t="s">
        <v>4183</v>
      </c>
      <c r="B4274">
        <v>787095974</v>
      </c>
    </row>
    <row r="4275" spans="1:2">
      <c r="A4275" t="s">
        <v>4184</v>
      </c>
      <c r="B4275">
        <v>786182415</v>
      </c>
    </row>
    <row r="4276" spans="1:2">
      <c r="A4276" t="s">
        <v>4185</v>
      </c>
      <c r="B4276">
        <v>786225534</v>
      </c>
    </row>
    <row r="4277" spans="1:2">
      <c r="A4277" t="s">
        <v>4186</v>
      </c>
      <c r="B4277">
        <v>786282243</v>
      </c>
    </row>
    <row r="4278" spans="1:2">
      <c r="A4278" t="s">
        <v>4187</v>
      </c>
      <c r="B4278">
        <v>771885003</v>
      </c>
    </row>
    <row r="4279" spans="1:2">
      <c r="A4279" t="s">
        <v>4188</v>
      </c>
      <c r="B4279">
        <v>786191480</v>
      </c>
    </row>
    <row r="4280" spans="1:2">
      <c r="A4280" t="s">
        <v>4189</v>
      </c>
      <c r="B4280">
        <v>786473008</v>
      </c>
    </row>
    <row r="4281" spans="1:2">
      <c r="A4281" t="s">
        <v>4190</v>
      </c>
      <c r="B4281">
        <v>773117023</v>
      </c>
    </row>
    <row r="4282" spans="1:2">
      <c r="A4282" t="s">
        <v>4191</v>
      </c>
      <c r="B4282">
        <v>789161892</v>
      </c>
    </row>
    <row r="4283" spans="1:2">
      <c r="A4283" t="s">
        <v>4192</v>
      </c>
      <c r="B4283">
        <v>789151323</v>
      </c>
    </row>
    <row r="4284" spans="1:2">
      <c r="A4284" t="s">
        <v>4193</v>
      </c>
      <c r="B4284">
        <v>771100962</v>
      </c>
    </row>
    <row r="4285" spans="1:2">
      <c r="A4285" t="s">
        <v>4194</v>
      </c>
      <c r="B4285">
        <v>786414656</v>
      </c>
    </row>
    <row r="4286" spans="1:2">
      <c r="A4286" t="s">
        <v>4195</v>
      </c>
      <c r="B4286">
        <v>786194129</v>
      </c>
    </row>
    <row r="4287" spans="1:2">
      <c r="A4287" t="s">
        <v>4196</v>
      </c>
      <c r="B4287">
        <v>771191558</v>
      </c>
    </row>
    <row r="4288" spans="1:2">
      <c r="A4288" t="s">
        <v>4197</v>
      </c>
      <c r="B4288">
        <v>787086884</v>
      </c>
    </row>
    <row r="4289" spans="1:2">
      <c r="A4289" t="s">
        <v>4198</v>
      </c>
      <c r="B4289">
        <v>787087301</v>
      </c>
    </row>
    <row r="4290" spans="1:2">
      <c r="A4290" t="s">
        <v>4199</v>
      </c>
      <c r="B4290">
        <v>774737349</v>
      </c>
    </row>
    <row r="4291" spans="1:2">
      <c r="A4291" t="s">
        <v>4200</v>
      </c>
      <c r="B4291">
        <v>786190257</v>
      </c>
    </row>
    <row r="4292" spans="1:2">
      <c r="A4292" t="s">
        <v>4201</v>
      </c>
      <c r="B4292">
        <v>781726493</v>
      </c>
    </row>
    <row r="4293" spans="1:2">
      <c r="A4293" t="s">
        <v>4202</v>
      </c>
      <c r="B4293">
        <v>787655942</v>
      </c>
    </row>
    <row r="4294" spans="1:2">
      <c r="A4294" t="s">
        <v>4203</v>
      </c>
      <c r="B4294">
        <v>782994090</v>
      </c>
    </row>
    <row r="4295" spans="1:2">
      <c r="A4295" t="s">
        <v>4204</v>
      </c>
      <c r="B4295">
        <v>777718873</v>
      </c>
    </row>
    <row r="4296" spans="1:2">
      <c r="A4296" t="s">
        <v>4205</v>
      </c>
      <c r="B4296">
        <v>771193342</v>
      </c>
    </row>
    <row r="4297" spans="1:2">
      <c r="A4297" t="s">
        <v>4206</v>
      </c>
      <c r="B4297">
        <v>789166497</v>
      </c>
    </row>
    <row r="4298" spans="1:2">
      <c r="A4298" t="s">
        <v>4207</v>
      </c>
      <c r="B4298">
        <v>772110807</v>
      </c>
    </row>
    <row r="4299" spans="1:2">
      <c r="A4299" t="s">
        <v>4208</v>
      </c>
      <c r="B4299">
        <v>772283701</v>
      </c>
    </row>
    <row r="4300" spans="1:2">
      <c r="A4300" t="s">
        <v>4209</v>
      </c>
      <c r="B4300">
        <v>775814581</v>
      </c>
    </row>
    <row r="4301" spans="1:2">
      <c r="A4301" t="s">
        <v>4210</v>
      </c>
      <c r="B4301">
        <v>787099203</v>
      </c>
    </row>
    <row r="4302" spans="1:2">
      <c r="A4302" t="s">
        <v>4211</v>
      </c>
      <c r="B4302">
        <v>787095339</v>
      </c>
    </row>
    <row r="4303" spans="1:2">
      <c r="A4303" t="s">
        <v>4212</v>
      </c>
      <c r="B4303">
        <v>783723855</v>
      </c>
    </row>
    <row r="4304" spans="1:2">
      <c r="A4304" t="s">
        <v>4213</v>
      </c>
      <c r="B4304">
        <v>789162005</v>
      </c>
    </row>
    <row r="4305" spans="1:2">
      <c r="A4305" t="s">
        <v>4214</v>
      </c>
      <c r="B4305">
        <v>789154989</v>
      </c>
    </row>
    <row r="4306" spans="1:2">
      <c r="A4306" t="s">
        <v>4215</v>
      </c>
      <c r="B4306">
        <v>789157239</v>
      </c>
    </row>
    <row r="4307" spans="1:2">
      <c r="A4307" t="s">
        <v>4216</v>
      </c>
      <c r="B4307">
        <v>786467584</v>
      </c>
    </row>
    <row r="4308" spans="1:2">
      <c r="A4308" t="s">
        <v>4217</v>
      </c>
      <c r="B4308">
        <v>786226486</v>
      </c>
    </row>
    <row r="4309" spans="1:2">
      <c r="A4309" t="s">
        <v>4218</v>
      </c>
      <c r="B4309">
        <v>787088308</v>
      </c>
    </row>
    <row r="4310" spans="1:2">
      <c r="A4310" t="s">
        <v>4219</v>
      </c>
      <c r="B4310">
        <v>786456550</v>
      </c>
    </row>
    <row r="4311" spans="1:2">
      <c r="A4311" t="s">
        <v>4220</v>
      </c>
      <c r="B4311">
        <v>787077134</v>
      </c>
    </row>
    <row r="4312" spans="1:2">
      <c r="A4312" t="s">
        <v>4221</v>
      </c>
      <c r="B4312">
        <v>789168725</v>
      </c>
    </row>
    <row r="4313" spans="1:2">
      <c r="A4313" t="s">
        <v>4222</v>
      </c>
      <c r="B4313">
        <v>786188351</v>
      </c>
    </row>
    <row r="4314" spans="1:2">
      <c r="A4314" t="s">
        <v>4223</v>
      </c>
      <c r="B4314">
        <v>771895014</v>
      </c>
    </row>
    <row r="4315" spans="1:2">
      <c r="A4315" t="s">
        <v>4224</v>
      </c>
      <c r="B4315">
        <v>775463891</v>
      </c>
    </row>
    <row r="4316" spans="1:2">
      <c r="A4316" t="s">
        <v>4225</v>
      </c>
      <c r="B4316">
        <v>785955302</v>
      </c>
    </row>
    <row r="4317" spans="1:2">
      <c r="A4317" t="s">
        <v>4226</v>
      </c>
      <c r="B4317">
        <v>789157015</v>
      </c>
    </row>
    <row r="4318" spans="1:2">
      <c r="A4318" t="s">
        <v>4227</v>
      </c>
      <c r="B4318">
        <v>786199353</v>
      </c>
    </row>
    <row r="4319" spans="1:2">
      <c r="A4319" t="s">
        <v>4228</v>
      </c>
      <c r="B4319">
        <v>771896760</v>
      </c>
    </row>
    <row r="4320" spans="1:2">
      <c r="A4320" t="s">
        <v>4229</v>
      </c>
      <c r="B4320">
        <v>785700138</v>
      </c>
    </row>
    <row r="4321" spans="1:2">
      <c r="A4321" t="s">
        <v>4230</v>
      </c>
      <c r="B4321">
        <v>770117233</v>
      </c>
    </row>
    <row r="4322" spans="1:2">
      <c r="A4322" t="s">
        <v>4231</v>
      </c>
      <c r="B4322">
        <v>770108281</v>
      </c>
    </row>
    <row r="4323" spans="1:2">
      <c r="A4323" t="s">
        <v>4232</v>
      </c>
      <c r="B4323">
        <v>782999278</v>
      </c>
    </row>
    <row r="4324" spans="1:2">
      <c r="A4324" t="s">
        <v>4233</v>
      </c>
      <c r="B4324">
        <v>782987282</v>
      </c>
    </row>
    <row r="4325" spans="1:2">
      <c r="A4325" t="s">
        <v>4234</v>
      </c>
      <c r="B4325">
        <v>778525188</v>
      </c>
    </row>
    <row r="4326" spans="1:2">
      <c r="A4326" t="s">
        <v>4235</v>
      </c>
      <c r="B4326">
        <v>779670262</v>
      </c>
    </row>
    <row r="4327" spans="1:2">
      <c r="A4327" t="s">
        <v>4236</v>
      </c>
      <c r="B4327">
        <v>787080585</v>
      </c>
    </row>
    <row r="4328" spans="1:2">
      <c r="A4328" t="s">
        <v>4237</v>
      </c>
      <c r="B4328">
        <v>787084753</v>
      </c>
    </row>
    <row r="4329" spans="1:2">
      <c r="A4329" t="s">
        <v>4238</v>
      </c>
      <c r="B4329">
        <v>788297994</v>
      </c>
    </row>
    <row r="4330" spans="1:2">
      <c r="A4330" t="s">
        <v>4239</v>
      </c>
      <c r="B4330">
        <v>786495100</v>
      </c>
    </row>
    <row r="4331" spans="1:2">
      <c r="A4331" t="s">
        <v>4240</v>
      </c>
      <c r="B4331">
        <v>786414842</v>
      </c>
    </row>
    <row r="4332" spans="1:2">
      <c r="A4332" t="s">
        <v>4241</v>
      </c>
      <c r="B4332">
        <v>789166153</v>
      </c>
    </row>
    <row r="4333" spans="1:2">
      <c r="A4333" t="s">
        <v>4242</v>
      </c>
      <c r="B4333">
        <v>772102265</v>
      </c>
    </row>
    <row r="4334" spans="1:2">
      <c r="A4334" t="s">
        <v>4243</v>
      </c>
      <c r="B4334">
        <v>787656109</v>
      </c>
    </row>
    <row r="4335" spans="1:2">
      <c r="A4335" t="s">
        <v>4244</v>
      </c>
      <c r="B4335">
        <v>786269113</v>
      </c>
    </row>
    <row r="4336" spans="1:2">
      <c r="A4336" t="s">
        <v>4245</v>
      </c>
      <c r="B4336">
        <v>781187198</v>
      </c>
    </row>
    <row r="4337" spans="1:2">
      <c r="A4337" t="s">
        <v>4246</v>
      </c>
      <c r="B4337">
        <v>786291856</v>
      </c>
    </row>
    <row r="4338" spans="1:2">
      <c r="A4338" t="s">
        <v>4247</v>
      </c>
      <c r="B4338">
        <v>789159443</v>
      </c>
    </row>
    <row r="4339" spans="1:2">
      <c r="A4339" t="s">
        <v>4248</v>
      </c>
      <c r="B4339">
        <v>782993541</v>
      </c>
    </row>
    <row r="4340" spans="1:2">
      <c r="A4340" t="s">
        <v>4249</v>
      </c>
      <c r="B4340">
        <v>789166272</v>
      </c>
    </row>
    <row r="4341" spans="1:2">
      <c r="A4341" t="s">
        <v>4250</v>
      </c>
      <c r="B4341">
        <v>789157133</v>
      </c>
    </row>
    <row r="4342" spans="1:2">
      <c r="A4342" t="s">
        <v>4251</v>
      </c>
      <c r="B4342">
        <v>782977015</v>
      </c>
    </row>
    <row r="4343" spans="1:2">
      <c r="A4343" t="s">
        <v>4252</v>
      </c>
      <c r="B4343">
        <v>787082267</v>
      </c>
    </row>
    <row r="4344" spans="1:2">
      <c r="A4344" t="s">
        <v>4253</v>
      </c>
      <c r="B4344">
        <v>785481187</v>
      </c>
    </row>
    <row r="4345" spans="1:2">
      <c r="A4345" t="s">
        <v>4254</v>
      </c>
      <c r="B4345">
        <v>787086766</v>
      </c>
    </row>
    <row r="4346" spans="1:2">
      <c r="A4346" t="s">
        <v>4255</v>
      </c>
      <c r="B4346">
        <v>772655167</v>
      </c>
    </row>
    <row r="4347" spans="1:2">
      <c r="A4347" t="s">
        <v>4256</v>
      </c>
      <c r="B4347">
        <v>775809557</v>
      </c>
    </row>
    <row r="4348" spans="1:2">
      <c r="A4348" t="s">
        <v>4257</v>
      </c>
      <c r="B4348">
        <v>787656068</v>
      </c>
    </row>
    <row r="4349" spans="1:2">
      <c r="A4349" t="s">
        <v>4258</v>
      </c>
      <c r="B4349">
        <v>781180503</v>
      </c>
    </row>
    <row r="4350" spans="1:2">
      <c r="A4350" t="s">
        <v>4259</v>
      </c>
      <c r="B4350">
        <v>787092070</v>
      </c>
    </row>
    <row r="4351" spans="1:2">
      <c r="A4351" t="s">
        <v>4260</v>
      </c>
      <c r="B4351">
        <v>786414938</v>
      </c>
    </row>
    <row r="4352" spans="1:2">
      <c r="A4352" t="s">
        <v>4261</v>
      </c>
      <c r="B4352">
        <v>786199889</v>
      </c>
    </row>
    <row r="4353" spans="1:2">
      <c r="A4353" t="s">
        <v>4262</v>
      </c>
      <c r="B4353">
        <v>771895136</v>
      </c>
    </row>
    <row r="4354" spans="1:2">
      <c r="A4354" t="s">
        <v>4263</v>
      </c>
      <c r="B4354">
        <v>789151859</v>
      </c>
    </row>
    <row r="4355" spans="1:2">
      <c r="A4355" t="s">
        <v>4264</v>
      </c>
      <c r="B4355">
        <v>777722418</v>
      </c>
    </row>
    <row r="4356" spans="1:2">
      <c r="A4356" t="s">
        <v>4265</v>
      </c>
      <c r="B4356">
        <v>777358360</v>
      </c>
    </row>
    <row r="4357" spans="1:2">
      <c r="A4357" t="s">
        <v>4266</v>
      </c>
      <c r="B4357">
        <v>782980808</v>
      </c>
    </row>
    <row r="4358" spans="1:2">
      <c r="A4358" t="s">
        <v>4267</v>
      </c>
      <c r="B4358">
        <v>771891866</v>
      </c>
    </row>
    <row r="4359" spans="1:2">
      <c r="A4359" t="s">
        <v>4268</v>
      </c>
      <c r="B4359">
        <v>782162777</v>
      </c>
    </row>
    <row r="4360" spans="1:2">
      <c r="A4360" t="s">
        <v>4269</v>
      </c>
      <c r="B4360">
        <v>787656506</v>
      </c>
    </row>
    <row r="4361" spans="1:2">
      <c r="A4361" t="s">
        <v>4270</v>
      </c>
      <c r="B4361">
        <v>781994757</v>
      </c>
    </row>
    <row r="4362" spans="1:2">
      <c r="A4362">
        <v>783758787</v>
      </c>
      <c r="B4362">
        <v>783758787</v>
      </c>
    </row>
    <row r="4363" spans="1:2">
      <c r="A4363" t="s">
        <v>4271</v>
      </c>
      <c r="B4363">
        <v>782980937</v>
      </c>
    </row>
    <row r="4364" spans="1:2">
      <c r="A4364" t="s">
        <v>4272</v>
      </c>
      <c r="B4364">
        <v>787655237</v>
      </c>
    </row>
    <row r="4365" spans="1:2">
      <c r="A4365" t="s">
        <v>4273</v>
      </c>
      <c r="B4365">
        <v>787083138</v>
      </c>
    </row>
    <row r="4366" spans="1:2">
      <c r="A4366" t="s">
        <v>4274</v>
      </c>
      <c r="B4366">
        <v>789169083</v>
      </c>
    </row>
    <row r="4367" spans="1:2">
      <c r="A4367" t="s">
        <v>4275</v>
      </c>
      <c r="B4367">
        <v>776018567</v>
      </c>
    </row>
    <row r="4368" spans="1:2">
      <c r="A4368" t="s">
        <v>4276</v>
      </c>
      <c r="B4368">
        <v>787099215</v>
      </c>
    </row>
    <row r="4369" spans="1:2">
      <c r="A4369" t="s">
        <v>4277</v>
      </c>
      <c r="B4369">
        <v>778527647</v>
      </c>
    </row>
    <row r="4370" spans="1:2">
      <c r="A4370">
        <v>773865461</v>
      </c>
      <c r="B4370">
        <v>773865461</v>
      </c>
    </row>
    <row r="4371" spans="1:2">
      <c r="A4371" t="s">
        <v>4278</v>
      </c>
      <c r="B4371">
        <v>775823282</v>
      </c>
    </row>
    <row r="4372" spans="1:2">
      <c r="A4372" t="s">
        <v>4279</v>
      </c>
      <c r="B4372">
        <v>789157563</v>
      </c>
    </row>
    <row r="4373" spans="1:2">
      <c r="A4373" t="s">
        <v>4280</v>
      </c>
      <c r="B4373">
        <v>775810355</v>
      </c>
    </row>
    <row r="4374" spans="1:2">
      <c r="A4374" t="s">
        <v>4281</v>
      </c>
      <c r="B4374">
        <v>786163501</v>
      </c>
    </row>
    <row r="4375" spans="1:2">
      <c r="A4375" t="s">
        <v>4282</v>
      </c>
      <c r="B4375">
        <v>787086888</v>
      </c>
    </row>
    <row r="4376" spans="1:2">
      <c r="A4376" t="s">
        <v>4283</v>
      </c>
      <c r="B4376">
        <v>775507127</v>
      </c>
    </row>
    <row r="4377" spans="1:2">
      <c r="A4377" t="s">
        <v>4284</v>
      </c>
      <c r="B4377">
        <v>786282027</v>
      </c>
    </row>
    <row r="4378" spans="1:2">
      <c r="A4378" t="s">
        <v>4285</v>
      </c>
      <c r="B4378">
        <v>786191120</v>
      </c>
    </row>
    <row r="4379" spans="1:2">
      <c r="A4379" t="s">
        <v>4286</v>
      </c>
      <c r="B4379">
        <v>787089567</v>
      </c>
    </row>
    <row r="4380" spans="1:2">
      <c r="A4380" t="s">
        <v>4287</v>
      </c>
      <c r="B4380">
        <v>787656102</v>
      </c>
    </row>
    <row r="4381" spans="1:2">
      <c r="A4381" t="s">
        <v>4288</v>
      </c>
      <c r="B4381">
        <v>786231034</v>
      </c>
    </row>
    <row r="4382" spans="1:2">
      <c r="A4382" t="s">
        <v>4289</v>
      </c>
      <c r="B4382">
        <v>786234023</v>
      </c>
    </row>
    <row r="4383" spans="1:2">
      <c r="A4383" t="s">
        <v>4290</v>
      </c>
      <c r="B4383">
        <v>786393484</v>
      </c>
    </row>
    <row r="4384" spans="1:2">
      <c r="A4384" t="s">
        <v>4291</v>
      </c>
      <c r="B4384">
        <v>775569621</v>
      </c>
    </row>
    <row r="4385" spans="1:2">
      <c r="A4385" t="s">
        <v>4292</v>
      </c>
      <c r="B4385">
        <v>771896160</v>
      </c>
    </row>
    <row r="4386" spans="1:2">
      <c r="A4386" t="s">
        <v>4293</v>
      </c>
      <c r="B4386">
        <v>773885316</v>
      </c>
    </row>
    <row r="4387" spans="1:2">
      <c r="A4387" t="s">
        <v>4294</v>
      </c>
      <c r="B4387">
        <v>782979295</v>
      </c>
    </row>
    <row r="4388" spans="1:2">
      <c r="A4388" t="s">
        <v>4295</v>
      </c>
      <c r="B4388">
        <v>775817084</v>
      </c>
    </row>
    <row r="4389" spans="1:2">
      <c r="A4389" t="s">
        <v>4296</v>
      </c>
      <c r="B4389">
        <v>786451039</v>
      </c>
    </row>
    <row r="4390" spans="1:2">
      <c r="A4390" t="s">
        <v>4297</v>
      </c>
      <c r="B4390">
        <v>771882915</v>
      </c>
    </row>
    <row r="4391" spans="1:2">
      <c r="A4391" t="s">
        <v>4298</v>
      </c>
      <c r="B4391">
        <v>782975338</v>
      </c>
    </row>
    <row r="4392" spans="1:2">
      <c r="A4392" t="s">
        <v>4299</v>
      </c>
      <c r="B4392">
        <v>789169922</v>
      </c>
    </row>
    <row r="4393" spans="1:2">
      <c r="A4393" t="s">
        <v>4300</v>
      </c>
      <c r="B4393">
        <v>786252318</v>
      </c>
    </row>
    <row r="4394" spans="1:2">
      <c r="A4394" t="s">
        <v>4301</v>
      </c>
      <c r="B4394">
        <v>785393169</v>
      </c>
    </row>
    <row r="4395" spans="1:2">
      <c r="A4395" t="s">
        <v>4302</v>
      </c>
      <c r="B4395">
        <v>777414089</v>
      </c>
    </row>
    <row r="4396" spans="1:2">
      <c r="A4396" t="s">
        <v>4303</v>
      </c>
      <c r="B4396">
        <v>789168607</v>
      </c>
    </row>
    <row r="4397" spans="1:2">
      <c r="A4397" t="s">
        <v>4304</v>
      </c>
      <c r="B4397">
        <v>786198952</v>
      </c>
    </row>
    <row r="4398" spans="1:2">
      <c r="A4398" t="s">
        <v>4305</v>
      </c>
      <c r="B4398">
        <v>771634631</v>
      </c>
    </row>
    <row r="4399" spans="1:2">
      <c r="A4399" t="s">
        <v>4306</v>
      </c>
      <c r="B4399">
        <v>785393035</v>
      </c>
    </row>
    <row r="4400" spans="1:2">
      <c r="A4400" t="s">
        <v>4307</v>
      </c>
      <c r="B4400">
        <v>786176278</v>
      </c>
    </row>
    <row r="4401" spans="1:2">
      <c r="A4401" t="s">
        <v>4308</v>
      </c>
      <c r="B4401">
        <v>781990302</v>
      </c>
    </row>
    <row r="4402" spans="1:2">
      <c r="A4402" t="s">
        <v>4309</v>
      </c>
      <c r="B4402">
        <v>781187561</v>
      </c>
    </row>
    <row r="4403" spans="1:2">
      <c r="A4403" t="s">
        <v>4310</v>
      </c>
      <c r="B4403">
        <v>789168326</v>
      </c>
    </row>
    <row r="4404" spans="1:2">
      <c r="A4404" t="s">
        <v>4311</v>
      </c>
      <c r="B4404">
        <v>786182678</v>
      </c>
    </row>
    <row r="4405" spans="1:2">
      <c r="A4405" t="s">
        <v>4312</v>
      </c>
      <c r="B4405">
        <v>775825407</v>
      </c>
    </row>
    <row r="4406" spans="1:2">
      <c r="A4406" t="s">
        <v>4313</v>
      </c>
      <c r="B4406">
        <v>773315495</v>
      </c>
    </row>
    <row r="4407" spans="1:2">
      <c r="A4407" t="s">
        <v>4314</v>
      </c>
      <c r="B4407">
        <v>773315697</v>
      </c>
    </row>
    <row r="4408" spans="1:2">
      <c r="A4408" t="s">
        <v>4315</v>
      </c>
      <c r="B4408">
        <v>786170263</v>
      </c>
    </row>
    <row r="4409" spans="1:2">
      <c r="A4409" t="s">
        <v>4316</v>
      </c>
      <c r="B4409">
        <v>786252485</v>
      </c>
    </row>
    <row r="4410" spans="1:2">
      <c r="A4410" t="s">
        <v>4317</v>
      </c>
      <c r="B4410">
        <v>786446213</v>
      </c>
    </row>
    <row r="4411" spans="1:2">
      <c r="A4411" t="s">
        <v>4318</v>
      </c>
      <c r="B4411">
        <v>772114494</v>
      </c>
    </row>
    <row r="4412" spans="1:2">
      <c r="A4412" t="s">
        <v>4319</v>
      </c>
      <c r="B4412">
        <v>787083502</v>
      </c>
    </row>
    <row r="4413" spans="1:2">
      <c r="A4413" t="s">
        <v>4320</v>
      </c>
      <c r="B4413">
        <v>781187361</v>
      </c>
    </row>
    <row r="4414" spans="1:2">
      <c r="A4414" t="s">
        <v>4321</v>
      </c>
      <c r="B4414">
        <v>786440811</v>
      </c>
    </row>
    <row r="4415" spans="1:2">
      <c r="A4415" t="s">
        <v>4322</v>
      </c>
      <c r="B4415">
        <v>771883551</v>
      </c>
    </row>
    <row r="4416" spans="1:2">
      <c r="A4416" t="s">
        <v>4323</v>
      </c>
      <c r="B4416">
        <v>777997286</v>
      </c>
    </row>
    <row r="4417" spans="1:2">
      <c r="A4417" t="s">
        <v>4324</v>
      </c>
      <c r="B4417">
        <v>789151238</v>
      </c>
    </row>
    <row r="4418" spans="1:2">
      <c r="A4418" t="s">
        <v>4325</v>
      </c>
      <c r="B4418">
        <v>778522212</v>
      </c>
    </row>
    <row r="4419" spans="1:2">
      <c r="A4419" t="s">
        <v>4326</v>
      </c>
      <c r="B4419">
        <v>782970123</v>
      </c>
    </row>
    <row r="4420" spans="1:2">
      <c r="A4420" t="s">
        <v>4327</v>
      </c>
      <c r="B4420">
        <v>772104321</v>
      </c>
    </row>
    <row r="4421" spans="1:2">
      <c r="A4421" t="s">
        <v>4328</v>
      </c>
      <c r="B4421">
        <v>786197226</v>
      </c>
    </row>
    <row r="4422" spans="1:2">
      <c r="A4422" t="s">
        <v>4329</v>
      </c>
      <c r="B4422">
        <v>786252237</v>
      </c>
    </row>
    <row r="4423" spans="1:2">
      <c r="A4423" t="s">
        <v>4330</v>
      </c>
      <c r="B4423">
        <v>773319221</v>
      </c>
    </row>
    <row r="4424" spans="1:2">
      <c r="A4424" t="s">
        <v>4331</v>
      </c>
      <c r="B4424">
        <v>786246672</v>
      </c>
    </row>
    <row r="4425" spans="1:2">
      <c r="A4425" t="s">
        <v>4332</v>
      </c>
      <c r="B4425">
        <v>788331443</v>
      </c>
    </row>
    <row r="4426" spans="1:2">
      <c r="A4426" t="s">
        <v>4333</v>
      </c>
      <c r="B4426">
        <v>777726590</v>
      </c>
    </row>
    <row r="4427" spans="1:2">
      <c r="A4427" t="s">
        <v>4334</v>
      </c>
      <c r="B4427">
        <v>787655621</v>
      </c>
    </row>
    <row r="4428" spans="1:2">
      <c r="A4428" t="s">
        <v>4335</v>
      </c>
      <c r="B4428">
        <v>786443322</v>
      </c>
    </row>
    <row r="4429" spans="1:2">
      <c r="A4429" t="s">
        <v>4336</v>
      </c>
      <c r="B4429">
        <v>789116553</v>
      </c>
    </row>
    <row r="4430" spans="1:2">
      <c r="A4430" t="s">
        <v>4337</v>
      </c>
      <c r="B4430">
        <v>787077464</v>
      </c>
    </row>
    <row r="4431" spans="1:2">
      <c r="A4431" t="s">
        <v>4338</v>
      </c>
      <c r="B4431">
        <v>771883162</v>
      </c>
    </row>
    <row r="4432" spans="1:2">
      <c r="A4432" t="s">
        <v>4339</v>
      </c>
      <c r="B4432">
        <v>789163155</v>
      </c>
    </row>
    <row r="4433" spans="1:2">
      <c r="A4433" t="s">
        <v>4340</v>
      </c>
      <c r="B4433">
        <v>786412241</v>
      </c>
    </row>
    <row r="4434" spans="1:2">
      <c r="A4434" t="s">
        <v>4341</v>
      </c>
      <c r="B4434">
        <v>786170225</v>
      </c>
    </row>
    <row r="4435" spans="1:2">
      <c r="A4435" t="s">
        <v>4342</v>
      </c>
      <c r="B4435">
        <v>789169762</v>
      </c>
    </row>
    <row r="4436" spans="1:2">
      <c r="A4436" t="s">
        <v>4343</v>
      </c>
      <c r="B4436">
        <v>782995059</v>
      </c>
    </row>
    <row r="4437" spans="1:2">
      <c r="A4437" t="s">
        <v>4344</v>
      </c>
      <c r="B4437">
        <v>789153871</v>
      </c>
    </row>
    <row r="4438" spans="1:2">
      <c r="A4438" t="s">
        <v>4345</v>
      </c>
      <c r="B4438">
        <v>787096919</v>
      </c>
    </row>
    <row r="4439" spans="1:2">
      <c r="A4439" t="s">
        <v>4346</v>
      </c>
      <c r="B4439">
        <v>771890736</v>
      </c>
    </row>
    <row r="4440" spans="1:2">
      <c r="A4440" t="s">
        <v>4347</v>
      </c>
      <c r="B4440">
        <v>773313894</v>
      </c>
    </row>
    <row r="4441" spans="1:2">
      <c r="A4441" t="s">
        <v>4348</v>
      </c>
      <c r="B4441">
        <v>789168081</v>
      </c>
    </row>
    <row r="4442" spans="1:2">
      <c r="A4442" t="s">
        <v>4349</v>
      </c>
      <c r="B4442">
        <v>789168674</v>
      </c>
    </row>
    <row r="4443" spans="1:2">
      <c r="A4443" t="s">
        <v>4350</v>
      </c>
      <c r="B4443">
        <v>776385200</v>
      </c>
    </row>
    <row r="4444" spans="1:2">
      <c r="A4444">
        <v>779331230</v>
      </c>
      <c r="B4444">
        <v>779331230</v>
      </c>
    </row>
    <row r="4445" spans="1:2">
      <c r="A4445" t="s">
        <v>4351</v>
      </c>
      <c r="B4445">
        <v>782984929</v>
      </c>
    </row>
    <row r="4446" spans="1:2">
      <c r="A4446" t="s">
        <v>4352</v>
      </c>
      <c r="B4446">
        <v>770249865</v>
      </c>
    </row>
    <row r="4447" spans="1:2">
      <c r="A4447" t="s">
        <v>4353</v>
      </c>
      <c r="B4447">
        <v>776007292</v>
      </c>
    </row>
    <row r="4448" spans="1:2">
      <c r="A4448" t="s">
        <v>4354</v>
      </c>
      <c r="B4448">
        <v>786810644</v>
      </c>
    </row>
    <row r="4449" spans="1:2">
      <c r="A4449" t="s">
        <v>4355</v>
      </c>
      <c r="B4449">
        <v>787086778</v>
      </c>
    </row>
    <row r="4450" spans="1:2">
      <c r="A4450" t="s">
        <v>4356</v>
      </c>
      <c r="B4450">
        <v>785481573</v>
      </c>
    </row>
    <row r="4451" spans="1:2">
      <c r="A4451" t="s">
        <v>4357</v>
      </c>
      <c r="B4451">
        <v>786160542</v>
      </c>
    </row>
    <row r="4452" spans="1:2">
      <c r="A4452" t="s">
        <v>4358</v>
      </c>
      <c r="B4452">
        <v>776001973</v>
      </c>
    </row>
    <row r="4453" spans="1:2">
      <c r="A4453" t="s">
        <v>4359</v>
      </c>
      <c r="B4453">
        <v>782989547</v>
      </c>
    </row>
    <row r="4454" spans="1:2">
      <c r="A4454" t="s">
        <v>4360</v>
      </c>
      <c r="B4454">
        <v>789150212</v>
      </c>
    </row>
    <row r="4455" spans="1:2">
      <c r="A4455" t="s">
        <v>4361</v>
      </c>
      <c r="B4455">
        <v>786184605</v>
      </c>
    </row>
    <row r="4456" spans="1:2">
      <c r="A4456" t="s">
        <v>4362</v>
      </c>
      <c r="B4456">
        <v>784891694</v>
      </c>
    </row>
    <row r="4457" spans="1:2">
      <c r="A4457" t="s">
        <v>4363</v>
      </c>
      <c r="B4457">
        <v>786187527</v>
      </c>
    </row>
    <row r="4458" spans="1:2">
      <c r="A4458" t="s">
        <v>4364</v>
      </c>
      <c r="B4458">
        <v>789168701</v>
      </c>
    </row>
    <row r="4459" spans="1:2">
      <c r="A4459" t="s">
        <v>4365</v>
      </c>
      <c r="B4459">
        <v>786433248</v>
      </c>
    </row>
    <row r="4460" spans="1:2">
      <c r="A4460" t="s">
        <v>4366</v>
      </c>
      <c r="B4460">
        <v>786250821</v>
      </c>
    </row>
    <row r="4461" spans="1:2">
      <c r="A4461" t="s">
        <v>4367</v>
      </c>
      <c r="B4461">
        <v>786472392</v>
      </c>
    </row>
    <row r="4462" spans="1:2">
      <c r="A4462" t="s">
        <v>4368</v>
      </c>
      <c r="B4462">
        <v>789161058</v>
      </c>
    </row>
    <row r="4463" spans="1:2">
      <c r="A4463" t="s">
        <v>4369</v>
      </c>
      <c r="B4463">
        <v>786168188</v>
      </c>
    </row>
    <row r="4464" spans="1:2">
      <c r="A4464" t="s">
        <v>4370</v>
      </c>
      <c r="B4464">
        <v>789150576</v>
      </c>
    </row>
    <row r="4465" spans="1:2">
      <c r="A4465" t="s">
        <v>4371</v>
      </c>
      <c r="B4465">
        <v>787655248</v>
      </c>
    </row>
    <row r="4466" spans="1:2">
      <c r="A4466" t="s">
        <v>4372</v>
      </c>
      <c r="B4466">
        <v>775814920</v>
      </c>
    </row>
    <row r="4467" spans="1:2">
      <c r="A4467" t="s">
        <v>4373</v>
      </c>
      <c r="B4467">
        <v>787096573</v>
      </c>
    </row>
    <row r="4468" spans="1:2">
      <c r="A4468" t="s">
        <v>4374</v>
      </c>
      <c r="B4468">
        <v>786299639</v>
      </c>
    </row>
    <row r="4469" spans="1:2">
      <c r="A4469" t="s">
        <v>4375</v>
      </c>
      <c r="B4469">
        <v>785495487</v>
      </c>
    </row>
    <row r="4470" spans="1:2">
      <c r="A4470">
        <v>785207633</v>
      </c>
      <c r="B4470">
        <v>785207633</v>
      </c>
    </row>
    <row r="4471" spans="1:2">
      <c r="A4471" t="s">
        <v>4376</v>
      </c>
      <c r="B4471">
        <v>785485066</v>
      </c>
    </row>
    <row r="4472" spans="1:2">
      <c r="A4472" t="s">
        <v>4377</v>
      </c>
      <c r="B4472">
        <v>789151444</v>
      </c>
    </row>
    <row r="4473" spans="1:2">
      <c r="A4473" t="s">
        <v>4378</v>
      </c>
      <c r="B4473">
        <v>775825292</v>
      </c>
    </row>
    <row r="4474" spans="1:2">
      <c r="A4474" t="s">
        <v>4379</v>
      </c>
      <c r="B4474">
        <v>781493963</v>
      </c>
    </row>
    <row r="4475" spans="1:2">
      <c r="A4475" t="s">
        <v>4380</v>
      </c>
      <c r="B4475">
        <v>786182137</v>
      </c>
    </row>
    <row r="4476" spans="1:2">
      <c r="A4476" t="s">
        <v>4381</v>
      </c>
      <c r="B4476">
        <v>786287136</v>
      </c>
    </row>
    <row r="4477" spans="1:2">
      <c r="A4477" t="s">
        <v>4382</v>
      </c>
      <c r="B4477">
        <v>789160824</v>
      </c>
    </row>
    <row r="4478" spans="1:2">
      <c r="A4478" t="s">
        <v>4383</v>
      </c>
      <c r="B4478">
        <v>786464243</v>
      </c>
    </row>
    <row r="4479" spans="1:2">
      <c r="A4479" t="s">
        <v>4384</v>
      </c>
      <c r="B4479">
        <v>785645866</v>
      </c>
    </row>
    <row r="4480" spans="1:2">
      <c r="A4480" t="s">
        <v>4385</v>
      </c>
      <c r="B4480">
        <v>789162062</v>
      </c>
    </row>
    <row r="4481" spans="1:2">
      <c r="A4481" t="s">
        <v>4386</v>
      </c>
      <c r="B4481">
        <v>781237118</v>
      </c>
    </row>
    <row r="4482" spans="1:2">
      <c r="A4482" t="s">
        <v>4387</v>
      </c>
      <c r="B4482">
        <v>786170233</v>
      </c>
    </row>
    <row r="4483" spans="1:2">
      <c r="A4483" t="s">
        <v>4388</v>
      </c>
      <c r="B4483">
        <v>787655652</v>
      </c>
    </row>
    <row r="4484" spans="1:2">
      <c r="A4484" t="s">
        <v>4389</v>
      </c>
      <c r="B4484">
        <v>789151848</v>
      </c>
    </row>
    <row r="4485" spans="1:2">
      <c r="A4485" t="s">
        <v>4390</v>
      </c>
      <c r="B4485">
        <v>789261857</v>
      </c>
    </row>
    <row r="4486" spans="1:2">
      <c r="A4486" t="s">
        <v>4391</v>
      </c>
      <c r="B4486">
        <v>787088621</v>
      </c>
    </row>
    <row r="4487" spans="1:2">
      <c r="A4487" t="s">
        <v>4392</v>
      </c>
      <c r="B4487">
        <v>786225449</v>
      </c>
    </row>
    <row r="4488" spans="1:2">
      <c r="A4488" t="s">
        <v>4393</v>
      </c>
      <c r="B4488">
        <v>771192786</v>
      </c>
    </row>
    <row r="4489" spans="1:2">
      <c r="A4489" t="s">
        <v>4394</v>
      </c>
      <c r="B4489">
        <v>773307816</v>
      </c>
    </row>
    <row r="4490" spans="1:2">
      <c r="A4490" t="s">
        <v>4395</v>
      </c>
      <c r="B4490">
        <v>787080482</v>
      </c>
    </row>
    <row r="4491" spans="1:2">
      <c r="A4491" t="s">
        <v>4396</v>
      </c>
      <c r="B4491">
        <v>782460582</v>
      </c>
    </row>
    <row r="4492" spans="1:2">
      <c r="A4492" t="s">
        <v>4397</v>
      </c>
      <c r="B4492">
        <v>789168546</v>
      </c>
    </row>
    <row r="4493" spans="1:2">
      <c r="A4493" t="s">
        <v>4398</v>
      </c>
      <c r="B4493">
        <v>771892470</v>
      </c>
    </row>
    <row r="4494" spans="1:2">
      <c r="A4494">
        <v>772076937</v>
      </c>
      <c r="B4494">
        <v>772076937</v>
      </c>
    </row>
    <row r="4495" spans="1:2">
      <c r="A4495" t="s">
        <v>4399</v>
      </c>
      <c r="B4495">
        <v>776383000</v>
      </c>
    </row>
    <row r="4496" spans="1:2">
      <c r="A4496" t="s">
        <v>4400</v>
      </c>
      <c r="B4496">
        <v>786452751</v>
      </c>
    </row>
    <row r="4497" spans="1:2">
      <c r="A4497" t="s">
        <v>4401</v>
      </c>
      <c r="B4497">
        <v>786250998</v>
      </c>
    </row>
    <row r="4498" spans="1:2">
      <c r="A4498" t="s">
        <v>4402</v>
      </c>
      <c r="B4498">
        <v>786261414</v>
      </c>
    </row>
    <row r="4499" spans="1:2">
      <c r="A4499" t="s">
        <v>4403</v>
      </c>
      <c r="B4499">
        <v>774844720</v>
      </c>
    </row>
    <row r="4500" spans="1:2">
      <c r="A4500" t="s">
        <v>4404</v>
      </c>
      <c r="B4500">
        <v>786227269</v>
      </c>
    </row>
    <row r="4501" spans="1:2">
      <c r="A4501" t="s">
        <v>4405</v>
      </c>
      <c r="B4501">
        <v>771194852</v>
      </c>
    </row>
    <row r="4502" spans="1:2">
      <c r="A4502" t="s">
        <v>4406</v>
      </c>
      <c r="B4502">
        <v>785481344</v>
      </c>
    </row>
    <row r="4503" spans="1:2">
      <c r="A4503" t="s">
        <v>4407</v>
      </c>
      <c r="B4503">
        <v>782970266</v>
      </c>
    </row>
    <row r="4504" spans="1:2">
      <c r="A4504" t="s">
        <v>4408</v>
      </c>
      <c r="B4504">
        <v>789169081</v>
      </c>
    </row>
    <row r="4505" spans="1:2">
      <c r="A4505" t="s">
        <v>4409</v>
      </c>
      <c r="B4505">
        <v>779839940</v>
      </c>
    </row>
    <row r="4506" spans="1:2">
      <c r="A4506" t="s">
        <v>4410</v>
      </c>
      <c r="B4506">
        <v>775827562</v>
      </c>
    </row>
    <row r="4507" spans="1:2">
      <c r="A4507" t="s">
        <v>4411</v>
      </c>
      <c r="B4507">
        <v>786193534</v>
      </c>
    </row>
    <row r="4508" spans="1:2">
      <c r="A4508">
        <v>789675823</v>
      </c>
      <c r="B4508">
        <v>789675823</v>
      </c>
    </row>
    <row r="4509" spans="1:2">
      <c r="A4509" t="s">
        <v>4412</v>
      </c>
      <c r="B4509">
        <v>789150534</v>
      </c>
    </row>
    <row r="4510" spans="1:2">
      <c r="A4510" t="s">
        <v>4413</v>
      </c>
      <c r="B4510">
        <v>786880742</v>
      </c>
    </row>
    <row r="4511" spans="1:2">
      <c r="A4511" t="s">
        <v>4414</v>
      </c>
      <c r="B4511">
        <v>786259196</v>
      </c>
    </row>
    <row r="4512" spans="1:2">
      <c r="A4512" t="s">
        <v>4415</v>
      </c>
      <c r="B4512">
        <v>775810630</v>
      </c>
    </row>
    <row r="4513" spans="1:2">
      <c r="A4513" t="s">
        <v>4416</v>
      </c>
      <c r="B4513">
        <v>782970987</v>
      </c>
    </row>
    <row r="4514" spans="1:2">
      <c r="A4514" t="s">
        <v>4417</v>
      </c>
      <c r="B4514">
        <v>789166995</v>
      </c>
    </row>
    <row r="4515" spans="1:2">
      <c r="A4515" t="s">
        <v>4418</v>
      </c>
      <c r="B4515">
        <v>785489080</v>
      </c>
    </row>
    <row r="4516" spans="1:2">
      <c r="A4516" t="s">
        <v>4419</v>
      </c>
      <c r="B4516">
        <v>789161762</v>
      </c>
    </row>
    <row r="4517" spans="1:2">
      <c r="A4517" t="s">
        <v>4420</v>
      </c>
      <c r="B4517">
        <v>789169761</v>
      </c>
    </row>
    <row r="4518" spans="1:2">
      <c r="A4518" t="s">
        <v>4421</v>
      </c>
      <c r="B4518">
        <v>789157221</v>
      </c>
    </row>
    <row r="4519" spans="1:2">
      <c r="A4519" t="s">
        <v>4422</v>
      </c>
      <c r="B4519">
        <v>786461840</v>
      </c>
    </row>
    <row r="4520" spans="1:2">
      <c r="A4520" t="s">
        <v>4423</v>
      </c>
      <c r="B4520">
        <v>771456476</v>
      </c>
    </row>
    <row r="4521" spans="1:2">
      <c r="A4521" t="s">
        <v>4424</v>
      </c>
      <c r="B4521">
        <v>787080619</v>
      </c>
    </row>
    <row r="4522" spans="1:2">
      <c r="A4522" t="s">
        <v>4425</v>
      </c>
      <c r="B4522">
        <v>789151487</v>
      </c>
    </row>
    <row r="4523" spans="1:2">
      <c r="A4523" t="s">
        <v>4426</v>
      </c>
      <c r="B4523">
        <v>771199589</v>
      </c>
    </row>
    <row r="4524" spans="1:2">
      <c r="A4524" t="s">
        <v>4427</v>
      </c>
      <c r="B4524">
        <v>789150546</v>
      </c>
    </row>
    <row r="4525" spans="1:2">
      <c r="A4525" t="s">
        <v>4428</v>
      </c>
      <c r="B4525">
        <v>789156451</v>
      </c>
    </row>
    <row r="4526" spans="1:2">
      <c r="A4526" t="s">
        <v>4429</v>
      </c>
      <c r="B4526">
        <v>773906807</v>
      </c>
    </row>
    <row r="4527" spans="1:2">
      <c r="A4527" t="s">
        <v>4430</v>
      </c>
      <c r="B4527">
        <v>787081030</v>
      </c>
    </row>
    <row r="4528" spans="1:2">
      <c r="A4528" t="s">
        <v>4431</v>
      </c>
      <c r="B4528">
        <v>787657132</v>
      </c>
    </row>
    <row r="4529" spans="1:2">
      <c r="A4529" t="s">
        <v>4432</v>
      </c>
      <c r="B4529">
        <v>778067465</v>
      </c>
    </row>
    <row r="4530" spans="1:2">
      <c r="A4530" t="s">
        <v>4433</v>
      </c>
      <c r="B4530">
        <v>787081497</v>
      </c>
    </row>
    <row r="4531" spans="1:2">
      <c r="A4531" t="s">
        <v>4434</v>
      </c>
      <c r="B4531">
        <v>789169682</v>
      </c>
    </row>
    <row r="4532" spans="1:2">
      <c r="A4532" t="s">
        <v>4435</v>
      </c>
      <c r="B4532">
        <v>787095737</v>
      </c>
    </row>
    <row r="4533" spans="1:2">
      <c r="A4533" t="s">
        <v>4436</v>
      </c>
      <c r="B4533">
        <v>786450984</v>
      </c>
    </row>
    <row r="4534" spans="1:2">
      <c r="A4534" t="s">
        <v>4437</v>
      </c>
      <c r="B4534">
        <v>789169464</v>
      </c>
    </row>
    <row r="4535" spans="1:2">
      <c r="A4535" t="s">
        <v>4438</v>
      </c>
      <c r="B4535">
        <v>787083934</v>
      </c>
    </row>
    <row r="4536" spans="1:2">
      <c r="A4536" t="s">
        <v>4439</v>
      </c>
      <c r="B4536">
        <v>786459344</v>
      </c>
    </row>
    <row r="4537" spans="1:2">
      <c r="A4537" t="s">
        <v>4440</v>
      </c>
      <c r="B4537">
        <v>775821057</v>
      </c>
    </row>
    <row r="4538" spans="1:2">
      <c r="A4538" t="s">
        <v>4441</v>
      </c>
      <c r="B4538">
        <v>786259393</v>
      </c>
    </row>
    <row r="4539" spans="1:2">
      <c r="A4539" t="s">
        <v>4442</v>
      </c>
      <c r="B4539">
        <v>786265596</v>
      </c>
    </row>
    <row r="4540" spans="1:2">
      <c r="A4540" t="s">
        <v>4443</v>
      </c>
      <c r="B4540">
        <v>786418034</v>
      </c>
    </row>
    <row r="4541" spans="1:2">
      <c r="A4541" t="s">
        <v>4444</v>
      </c>
      <c r="B4541">
        <v>786289540</v>
      </c>
    </row>
    <row r="4542" spans="1:2">
      <c r="A4542" t="s">
        <v>4445</v>
      </c>
      <c r="B4542">
        <v>777724372</v>
      </c>
    </row>
    <row r="4543" spans="1:2">
      <c r="A4543" t="s">
        <v>4446</v>
      </c>
      <c r="B4543">
        <v>788216617</v>
      </c>
    </row>
    <row r="4544" spans="1:2">
      <c r="A4544" t="s">
        <v>4447</v>
      </c>
      <c r="B4544">
        <v>772338988</v>
      </c>
    </row>
    <row r="4545" spans="1:2">
      <c r="A4545" t="s">
        <v>4448</v>
      </c>
      <c r="B4545">
        <v>789169150</v>
      </c>
    </row>
    <row r="4546" spans="1:2">
      <c r="A4546" t="s">
        <v>4449</v>
      </c>
      <c r="B4546">
        <v>786162070</v>
      </c>
    </row>
    <row r="4547" spans="1:2">
      <c r="A4547" t="s">
        <v>4450</v>
      </c>
      <c r="B4547">
        <v>771884965</v>
      </c>
    </row>
    <row r="4548" spans="1:2">
      <c r="A4548" t="s">
        <v>4451</v>
      </c>
      <c r="B4548">
        <v>786420347</v>
      </c>
    </row>
    <row r="4549" spans="1:2">
      <c r="A4549" t="s">
        <v>4452</v>
      </c>
      <c r="B4549">
        <v>787081503</v>
      </c>
    </row>
    <row r="4550" spans="1:2">
      <c r="A4550" t="s">
        <v>4453</v>
      </c>
      <c r="B4550">
        <v>775802418</v>
      </c>
    </row>
    <row r="4551" spans="1:2">
      <c r="A4551" t="s">
        <v>4454</v>
      </c>
      <c r="B4551">
        <v>782988570</v>
      </c>
    </row>
    <row r="4552" spans="1:2">
      <c r="A4552" t="s">
        <v>4455</v>
      </c>
      <c r="B4552">
        <v>787657037</v>
      </c>
    </row>
    <row r="4553" spans="1:2">
      <c r="A4553" t="s">
        <v>4456</v>
      </c>
      <c r="B4553">
        <v>789161147</v>
      </c>
    </row>
    <row r="4554" spans="1:2">
      <c r="A4554" t="s">
        <v>4457</v>
      </c>
      <c r="B4554">
        <v>776385349</v>
      </c>
    </row>
    <row r="4555" spans="1:2">
      <c r="A4555" t="s">
        <v>4458</v>
      </c>
      <c r="B4555">
        <v>787809552</v>
      </c>
    </row>
    <row r="4556" spans="1:2">
      <c r="A4556" t="s">
        <v>4459</v>
      </c>
      <c r="B4556">
        <v>781180508</v>
      </c>
    </row>
    <row r="4557" spans="1:2">
      <c r="A4557" t="s">
        <v>4460</v>
      </c>
      <c r="B4557">
        <v>786450932</v>
      </c>
    </row>
    <row r="4558" spans="1:2">
      <c r="A4558">
        <v>775480477</v>
      </c>
      <c r="B4558">
        <v>775480477</v>
      </c>
    </row>
    <row r="4559" spans="1:2">
      <c r="A4559" t="s">
        <v>4461</v>
      </c>
      <c r="B4559">
        <v>789161760</v>
      </c>
    </row>
    <row r="4560" spans="1:2">
      <c r="A4560" t="s">
        <v>4462</v>
      </c>
      <c r="B4560">
        <v>789160932</v>
      </c>
    </row>
    <row r="4561" spans="1:2">
      <c r="A4561" t="s">
        <v>4463</v>
      </c>
      <c r="B4561">
        <v>786405167</v>
      </c>
    </row>
    <row r="4562" spans="1:2">
      <c r="A4562" t="s">
        <v>4464</v>
      </c>
      <c r="B4562">
        <v>778528715</v>
      </c>
    </row>
    <row r="4563" spans="1:2">
      <c r="A4563" t="s">
        <v>4465</v>
      </c>
      <c r="B4563">
        <v>786493236</v>
      </c>
    </row>
    <row r="4564" spans="1:2">
      <c r="A4564" t="s">
        <v>4466</v>
      </c>
      <c r="B4564">
        <v>786261434</v>
      </c>
    </row>
    <row r="4565" spans="1:2">
      <c r="A4565" t="s">
        <v>4467</v>
      </c>
      <c r="B4565">
        <v>786297918</v>
      </c>
    </row>
    <row r="4566" spans="1:2">
      <c r="A4566" t="s">
        <v>4468</v>
      </c>
      <c r="B4566">
        <v>782995087</v>
      </c>
    </row>
    <row r="4567" spans="1:2">
      <c r="A4567" t="s">
        <v>4469</v>
      </c>
      <c r="B4567">
        <v>789150778</v>
      </c>
    </row>
    <row r="4568" spans="1:2">
      <c r="A4568" t="s">
        <v>4470</v>
      </c>
      <c r="B4568">
        <v>776005528</v>
      </c>
    </row>
    <row r="4569" spans="1:2">
      <c r="A4569" t="s">
        <v>4471</v>
      </c>
      <c r="B4569">
        <v>787078709</v>
      </c>
    </row>
    <row r="4570" spans="1:2">
      <c r="A4570" t="s">
        <v>4472</v>
      </c>
      <c r="B4570">
        <v>787082000</v>
      </c>
    </row>
    <row r="4571" spans="1:2">
      <c r="A4571" t="s">
        <v>4473</v>
      </c>
      <c r="B4571">
        <v>779364967</v>
      </c>
    </row>
    <row r="4572" spans="1:2">
      <c r="A4572" t="s">
        <v>4474</v>
      </c>
      <c r="B4572">
        <v>787095979</v>
      </c>
    </row>
    <row r="4573" spans="1:2">
      <c r="A4573" t="s">
        <v>4475</v>
      </c>
      <c r="B4573">
        <v>773727783</v>
      </c>
    </row>
    <row r="4574" spans="1:2">
      <c r="A4574" t="s">
        <v>4476</v>
      </c>
      <c r="B4574">
        <v>787075173</v>
      </c>
    </row>
    <row r="4575" spans="1:2">
      <c r="A4575" t="s">
        <v>4477</v>
      </c>
      <c r="B4575">
        <v>786191416</v>
      </c>
    </row>
    <row r="4576" spans="1:2">
      <c r="A4576" t="s">
        <v>4478</v>
      </c>
      <c r="B4576">
        <v>770202843</v>
      </c>
    </row>
    <row r="4577" spans="1:2">
      <c r="A4577" t="s">
        <v>4479</v>
      </c>
      <c r="B4577">
        <v>787654783</v>
      </c>
    </row>
    <row r="4578" spans="1:2">
      <c r="A4578" t="s">
        <v>4480</v>
      </c>
      <c r="B4578">
        <v>785492130</v>
      </c>
    </row>
    <row r="4579" spans="1:2">
      <c r="A4579" t="s">
        <v>4481</v>
      </c>
      <c r="B4579">
        <v>779718469</v>
      </c>
    </row>
    <row r="4580" spans="1:2">
      <c r="A4580" t="s">
        <v>4482</v>
      </c>
      <c r="B4580">
        <v>771922417</v>
      </c>
    </row>
    <row r="4581" spans="1:2">
      <c r="A4581" t="s">
        <v>4483</v>
      </c>
      <c r="B4581">
        <v>772109239</v>
      </c>
    </row>
    <row r="4582" spans="1:2">
      <c r="A4582" t="s">
        <v>4484</v>
      </c>
      <c r="B4582">
        <v>782994405</v>
      </c>
    </row>
    <row r="4583" spans="1:2">
      <c r="A4583" t="s">
        <v>4485</v>
      </c>
      <c r="B4583">
        <v>786267852</v>
      </c>
    </row>
    <row r="4584" spans="1:2">
      <c r="A4584" t="s">
        <v>4486</v>
      </c>
      <c r="B4584">
        <v>789160074</v>
      </c>
    </row>
    <row r="4585" spans="1:2">
      <c r="A4585" t="s">
        <v>4487</v>
      </c>
      <c r="B4585">
        <v>786242393</v>
      </c>
    </row>
    <row r="4586" spans="1:2">
      <c r="A4586" t="s">
        <v>4488</v>
      </c>
      <c r="B4586">
        <v>787099401</v>
      </c>
    </row>
    <row r="4587" spans="1:2">
      <c r="A4587" t="s">
        <v>4489</v>
      </c>
      <c r="B4587">
        <v>786182197</v>
      </c>
    </row>
    <row r="4588" spans="1:2">
      <c r="A4588" t="s">
        <v>4490</v>
      </c>
      <c r="B4588">
        <v>789150598</v>
      </c>
    </row>
    <row r="4589" spans="1:2">
      <c r="A4589" t="s">
        <v>4491</v>
      </c>
      <c r="B4589">
        <v>786411530</v>
      </c>
    </row>
    <row r="4590" spans="1:2">
      <c r="A4590" t="s">
        <v>4492</v>
      </c>
      <c r="B4590">
        <v>775814756</v>
      </c>
    </row>
    <row r="4591" spans="1:2">
      <c r="A4591" t="s">
        <v>4493</v>
      </c>
      <c r="B4591">
        <v>782981747</v>
      </c>
    </row>
    <row r="4592" spans="1:2">
      <c r="A4592" t="s">
        <v>4494</v>
      </c>
      <c r="B4592">
        <v>789157283</v>
      </c>
    </row>
    <row r="4593" spans="1:2">
      <c r="A4593" t="s">
        <v>4495</v>
      </c>
      <c r="B4593">
        <v>786198503</v>
      </c>
    </row>
    <row r="4594" spans="1:2">
      <c r="A4594" t="s">
        <v>4496</v>
      </c>
      <c r="B4594">
        <v>786161244</v>
      </c>
    </row>
    <row r="4595" spans="1:2">
      <c r="A4595" t="s">
        <v>4497</v>
      </c>
      <c r="B4595">
        <v>781180472</v>
      </c>
    </row>
    <row r="4596" spans="1:2">
      <c r="A4596" t="s">
        <v>4498</v>
      </c>
      <c r="B4596">
        <v>786414954</v>
      </c>
    </row>
    <row r="4597" spans="1:2">
      <c r="A4597" t="s">
        <v>4499</v>
      </c>
      <c r="B4597">
        <v>778907040</v>
      </c>
    </row>
    <row r="4598" spans="1:2">
      <c r="A4598" t="s">
        <v>4500</v>
      </c>
      <c r="B4598">
        <v>786233010</v>
      </c>
    </row>
    <row r="4599" spans="1:2">
      <c r="A4599" t="s">
        <v>4501</v>
      </c>
      <c r="B4599">
        <v>785481431</v>
      </c>
    </row>
    <row r="4600" spans="1:2">
      <c r="A4600" t="s">
        <v>4502</v>
      </c>
      <c r="B4600">
        <v>777700869</v>
      </c>
    </row>
    <row r="4601" spans="1:2">
      <c r="A4601" t="s">
        <v>4503</v>
      </c>
      <c r="B4601">
        <v>786424659</v>
      </c>
    </row>
    <row r="4602" spans="1:2">
      <c r="A4602" t="s">
        <v>4504</v>
      </c>
      <c r="B4602">
        <v>782998680</v>
      </c>
    </row>
    <row r="4603" spans="1:2">
      <c r="A4603" t="s">
        <v>4505</v>
      </c>
      <c r="B4603">
        <v>786230780</v>
      </c>
    </row>
    <row r="4604" spans="1:2">
      <c r="A4604" t="s">
        <v>4506</v>
      </c>
      <c r="B4604">
        <v>771529764</v>
      </c>
    </row>
    <row r="4605" spans="1:2">
      <c r="A4605" t="s">
        <v>4507</v>
      </c>
      <c r="B4605">
        <v>772119653</v>
      </c>
    </row>
    <row r="4606" spans="1:2">
      <c r="A4606" t="s">
        <v>4508</v>
      </c>
      <c r="B4606">
        <v>786231688</v>
      </c>
    </row>
    <row r="4607" spans="1:2">
      <c r="A4607" t="s">
        <v>4509</v>
      </c>
      <c r="B4607">
        <v>777993474</v>
      </c>
    </row>
    <row r="4608" spans="1:2">
      <c r="A4608" t="s">
        <v>4510</v>
      </c>
      <c r="B4608">
        <v>777714898</v>
      </c>
    </row>
    <row r="4609" spans="1:2">
      <c r="A4609" t="s">
        <v>4511</v>
      </c>
      <c r="B4609">
        <v>789163109</v>
      </c>
    </row>
    <row r="4610" spans="1:2">
      <c r="A4610" t="s">
        <v>4512</v>
      </c>
      <c r="B4610">
        <v>789167237</v>
      </c>
    </row>
    <row r="4611" spans="1:2">
      <c r="A4611" t="s">
        <v>4513</v>
      </c>
      <c r="B4611">
        <v>786446006</v>
      </c>
    </row>
    <row r="4612" spans="1:2">
      <c r="A4612" t="s">
        <v>4514</v>
      </c>
      <c r="B4612">
        <v>786239367</v>
      </c>
    </row>
    <row r="4613" spans="1:2">
      <c r="A4613" t="s">
        <v>4515</v>
      </c>
      <c r="B4613">
        <v>786199769</v>
      </c>
    </row>
    <row r="4614" spans="1:2">
      <c r="A4614" t="s">
        <v>4516</v>
      </c>
      <c r="B4614">
        <v>776999737</v>
      </c>
    </row>
    <row r="4615" spans="1:2">
      <c r="A4615" t="s">
        <v>4517</v>
      </c>
      <c r="B4615">
        <v>771895413</v>
      </c>
    </row>
    <row r="4616" spans="1:2">
      <c r="A4616" t="s">
        <v>4518</v>
      </c>
      <c r="B4616">
        <v>782133984</v>
      </c>
    </row>
    <row r="4617" spans="1:2">
      <c r="A4617" t="s">
        <v>4519</v>
      </c>
      <c r="B4617">
        <v>786264967</v>
      </c>
    </row>
    <row r="4618" spans="1:2">
      <c r="A4618" t="s">
        <v>4520</v>
      </c>
      <c r="B4618">
        <v>771004178</v>
      </c>
    </row>
    <row r="4619" spans="1:2">
      <c r="A4619" t="s">
        <v>4521</v>
      </c>
      <c r="B4619">
        <v>782999699</v>
      </c>
    </row>
    <row r="4620" spans="1:2">
      <c r="A4620" t="s">
        <v>4522</v>
      </c>
      <c r="B4620">
        <v>786247370</v>
      </c>
    </row>
    <row r="4621" spans="1:2">
      <c r="A4621" t="s">
        <v>4523</v>
      </c>
      <c r="B4621">
        <v>786422253</v>
      </c>
    </row>
    <row r="4622" spans="1:2">
      <c r="A4622" t="s">
        <v>4524</v>
      </c>
      <c r="B4622">
        <v>789169796</v>
      </c>
    </row>
    <row r="4623" spans="1:2">
      <c r="A4623" t="s">
        <v>4525</v>
      </c>
      <c r="B4623">
        <v>785953993</v>
      </c>
    </row>
    <row r="4624" spans="1:2">
      <c r="A4624" t="s">
        <v>4526</v>
      </c>
      <c r="B4624">
        <v>775800076</v>
      </c>
    </row>
    <row r="4625" spans="1:2">
      <c r="A4625" t="s">
        <v>4527</v>
      </c>
      <c r="B4625">
        <v>786414710</v>
      </c>
    </row>
    <row r="4626" spans="1:2">
      <c r="A4626" t="s">
        <v>4528</v>
      </c>
      <c r="B4626">
        <v>781994957</v>
      </c>
    </row>
    <row r="4627" spans="1:2">
      <c r="A4627" t="s">
        <v>4529</v>
      </c>
      <c r="B4627">
        <v>786461281</v>
      </c>
    </row>
    <row r="4628" spans="1:2">
      <c r="A4628" t="s">
        <v>4530</v>
      </c>
      <c r="B4628">
        <v>777716091</v>
      </c>
    </row>
    <row r="4629" spans="1:2">
      <c r="A4629" t="s">
        <v>4531</v>
      </c>
      <c r="B4629">
        <v>789151130</v>
      </c>
    </row>
    <row r="4630" spans="1:2">
      <c r="A4630" t="s">
        <v>4532</v>
      </c>
      <c r="B4630">
        <v>789160946</v>
      </c>
    </row>
    <row r="4631" spans="1:2">
      <c r="A4631" t="s">
        <v>4533</v>
      </c>
      <c r="B4631">
        <v>785481008</v>
      </c>
    </row>
    <row r="4632" spans="1:2">
      <c r="A4632" t="s">
        <v>4534</v>
      </c>
      <c r="B4632">
        <v>789169925</v>
      </c>
    </row>
    <row r="4633" spans="1:2">
      <c r="A4633">
        <v>784461280</v>
      </c>
      <c r="B4633">
        <v>784461280</v>
      </c>
    </row>
    <row r="4634" spans="1:2">
      <c r="A4634" t="s">
        <v>4535</v>
      </c>
      <c r="B4634">
        <v>771893073</v>
      </c>
    </row>
    <row r="4635" spans="1:2">
      <c r="A4635" t="s">
        <v>4536</v>
      </c>
      <c r="B4635">
        <v>770461539</v>
      </c>
    </row>
    <row r="4636" spans="1:2">
      <c r="A4636" t="s">
        <v>4537</v>
      </c>
      <c r="B4636">
        <v>789160836</v>
      </c>
    </row>
    <row r="4637" spans="1:2">
      <c r="A4637" t="s">
        <v>4538</v>
      </c>
      <c r="B4637">
        <v>787655331</v>
      </c>
    </row>
    <row r="4638" spans="1:2">
      <c r="A4638" t="s">
        <v>4539</v>
      </c>
      <c r="B4638">
        <v>786233700</v>
      </c>
    </row>
    <row r="4639" spans="1:2">
      <c r="A4639" t="s">
        <v>4540</v>
      </c>
      <c r="B4639">
        <v>771196908</v>
      </c>
    </row>
    <row r="4640" spans="1:2">
      <c r="A4640" t="s">
        <v>4541</v>
      </c>
      <c r="B4640">
        <v>786445553</v>
      </c>
    </row>
    <row r="4641" spans="1:2">
      <c r="A4641" t="s">
        <v>4542</v>
      </c>
      <c r="B4641">
        <v>786272305</v>
      </c>
    </row>
    <row r="4642" spans="1:2">
      <c r="A4642" t="s">
        <v>4543</v>
      </c>
      <c r="B4642">
        <v>787081431</v>
      </c>
    </row>
    <row r="4643" spans="1:2">
      <c r="A4643" t="s">
        <v>4544</v>
      </c>
      <c r="B4643">
        <v>789167389</v>
      </c>
    </row>
    <row r="4644" spans="1:2">
      <c r="A4644" t="s">
        <v>4545</v>
      </c>
      <c r="B4644">
        <v>786475989</v>
      </c>
    </row>
    <row r="4645" spans="1:2">
      <c r="A4645" t="s">
        <v>4546</v>
      </c>
      <c r="B4645">
        <v>789160955</v>
      </c>
    </row>
    <row r="4646" spans="1:2">
      <c r="A4646" t="s">
        <v>4547</v>
      </c>
      <c r="B4646">
        <v>785492756</v>
      </c>
    </row>
    <row r="4647" spans="1:2">
      <c r="A4647" t="s">
        <v>4548</v>
      </c>
      <c r="B4647">
        <v>786225626</v>
      </c>
    </row>
    <row r="4648" spans="1:2">
      <c r="A4648" t="s">
        <v>4549</v>
      </c>
      <c r="B4648">
        <v>772104850</v>
      </c>
    </row>
    <row r="4649" spans="1:2">
      <c r="A4649" t="s">
        <v>4550</v>
      </c>
      <c r="B4649">
        <v>786474869</v>
      </c>
    </row>
    <row r="4650" spans="1:2">
      <c r="A4650" t="s">
        <v>4551</v>
      </c>
      <c r="B4650">
        <v>786179730</v>
      </c>
    </row>
    <row r="4651" spans="1:2">
      <c r="A4651" t="s">
        <v>4552</v>
      </c>
      <c r="B4651">
        <v>786261464</v>
      </c>
    </row>
    <row r="4652" spans="1:2">
      <c r="A4652" t="s">
        <v>4553</v>
      </c>
      <c r="B4652">
        <v>786195080</v>
      </c>
    </row>
    <row r="4653" spans="1:2">
      <c r="A4653" t="s">
        <v>4554</v>
      </c>
      <c r="B4653">
        <v>786480310</v>
      </c>
    </row>
    <row r="4654" spans="1:2">
      <c r="A4654" t="s">
        <v>4555</v>
      </c>
      <c r="B4654">
        <v>787081888</v>
      </c>
    </row>
    <row r="4655" spans="1:2">
      <c r="A4655" t="s">
        <v>4556</v>
      </c>
      <c r="B4655">
        <v>789150410</v>
      </c>
    </row>
    <row r="4656" spans="1:2">
      <c r="A4656" t="s">
        <v>4557</v>
      </c>
      <c r="B4656">
        <v>787095929</v>
      </c>
    </row>
    <row r="4657" spans="1:2">
      <c r="A4657" t="s">
        <v>4558</v>
      </c>
      <c r="B4657">
        <v>786259957</v>
      </c>
    </row>
    <row r="4658" spans="1:2">
      <c r="A4658" t="s">
        <v>4559</v>
      </c>
      <c r="B4658">
        <v>787095557</v>
      </c>
    </row>
    <row r="4659" spans="1:2">
      <c r="A4659" t="s">
        <v>4560</v>
      </c>
      <c r="B4659">
        <v>785960260</v>
      </c>
    </row>
    <row r="4660" spans="1:2">
      <c r="A4660" t="s">
        <v>4561</v>
      </c>
      <c r="B4660">
        <v>787081528</v>
      </c>
    </row>
    <row r="4661" spans="1:2">
      <c r="A4661" t="s">
        <v>4562</v>
      </c>
      <c r="B4661">
        <v>787096521</v>
      </c>
    </row>
    <row r="4662" spans="1:2">
      <c r="A4662" t="s">
        <v>4563</v>
      </c>
      <c r="B4662">
        <v>787656389</v>
      </c>
    </row>
    <row r="4663" spans="1:2">
      <c r="A4663" t="s">
        <v>4564</v>
      </c>
      <c r="B4663">
        <v>786182055</v>
      </c>
    </row>
    <row r="4664" spans="1:2">
      <c r="A4664" t="s">
        <v>4565</v>
      </c>
      <c r="B4664">
        <v>789150489</v>
      </c>
    </row>
    <row r="4665" spans="1:2">
      <c r="A4665" t="s">
        <v>4566</v>
      </c>
      <c r="B4665">
        <v>771885017</v>
      </c>
    </row>
    <row r="4666" spans="1:2">
      <c r="A4666" t="s">
        <v>4567</v>
      </c>
      <c r="B4666">
        <v>789160906</v>
      </c>
    </row>
    <row r="4667" spans="1:2">
      <c r="A4667" t="s">
        <v>4568</v>
      </c>
      <c r="B4667">
        <v>786475969</v>
      </c>
    </row>
    <row r="4668" spans="1:2">
      <c r="A4668" t="s">
        <v>4569</v>
      </c>
      <c r="B4668">
        <v>773115150</v>
      </c>
    </row>
    <row r="4669" spans="1:2">
      <c r="A4669" t="s">
        <v>4570</v>
      </c>
      <c r="B4669">
        <v>781599504</v>
      </c>
    </row>
    <row r="4670" spans="1:2">
      <c r="A4670" t="s">
        <v>4571</v>
      </c>
      <c r="B4670">
        <v>789151160</v>
      </c>
    </row>
    <row r="4671" spans="1:2">
      <c r="A4671" t="s">
        <v>4572</v>
      </c>
      <c r="B4671">
        <v>787656748</v>
      </c>
    </row>
    <row r="4672" spans="1:2">
      <c r="A4672" t="s">
        <v>4573</v>
      </c>
      <c r="B4672">
        <v>787088749</v>
      </c>
    </row>
    <row r="4673" spans="1:2">
      <c r="A4673" t="s">
        <v>4574</v>
      </c>
      <c r="B4673">
        <v>786439132</v>
      </c>
    </row>
    <row r="4674" spans="1:2">
      <c r="A4674" t="s">
        <v>4575</v>
      </c>
      <c r="B4674">
        <v>782991721</v>
      </c>
    </row>
    <row r="4675" spans="1:2">
      <c r="A4675" t="s">
        <v>4576</v>
      </c>
      <c r="B4675">
        <v>771896128</v>
      </c>
    </row>
    <row r="4676" spans="1:2">
      <c r="A4676" t="s">
        <v>4577</v>
      </c>
      <c r="B4676">
        <v>786433037</v>
      </c>
    </row>
    <row r="4677" spans="1:2">
      <c r="A4677" t="s">
        <v>4578</v>
      </c>
      <c r="B4677">
        <v>789169985</v>
      </c>
    </row>
    <row r="4678" spans="1:2">
      <c r="A4678" t="s">
        <v>4579</v>
      </c>
      <c r="B4678">
        <v>771919614</v>
      </c>
    </row>
    <row r="4679" spans="1:2">
      <c r="A4679" t="s">
        <v>4580</v>
      </c>
      <c r="B4679">
        <v>787083989</v>
      </c>
    </row>
    <row r="4680" spans="1:2">
      <c r="A4680" t="s">
        <v>4581</v>
      </c>
      <c r="B4680">
        <v>787096079</v>
      </c>
    </row>
    <row r="4681" spans="1:2">
      <c r="A4681" t="s">
        <v>4582</v>
      </c>
      <c r="B4681">
        <v>786242163</v>
      </c>
    </row>
    <row r="4682" spans="1:2">
      <c r="A4682" t="s">
        <v>4583</v>
      </c>
      <c r="B4682">
        <v>787083102</v>
      </c>
    </row>
    <row r="4683" spans="1:2">
      <c r="A4683" t="s">
        <v>4584</v>
      </c>
      <c r="B4683">
        <v>787991483</v>
      </c>
    </row>
    <row r="4684" spans="1:2">
      <c r="A4684" t="s">
        <v>4585</v>
      </c>
      <c r="B4684">
        <v>787655464</v>
      </c>
    </row>
    <row r="4685" spans="1:2">
      <c r="A4685" t="s">
        <v>4586</v>
      </c>
      <c r="B4685">
        <v>777411135</v>
      </c>
    </row>
    <row r="4686" spans="1:2">
      <c r="A4686" t="s">
        <v>4587</v>
      </c>
      <c r="B4686">
        <v>787080316</v>
      </c>
    </row>
    <row r="4687" spans="1:2">
      <c r="A4687" t="s">
        <v>4588</v>
      </c>
      <c r="B4687">
        <v>775815581</v>
      </c>
    </row>
    <row r="4688" spans="1:2">
      <c r="A4688" t="s">
        <v>4589</v>
      </c>
      <c r="B4688">
        <v>770252497</v>
      </c>
    </row>
    <row r="4689" spans="1:2">
      <c r="A4689" t="s">
        <v>4590</v>
      </c>
      <c r="B4689">
        <v>789166905</v>
      </c>
    </row>
    <row r="4690" spans="1:2">
      <c r="A4690" t="s">
        <v>4591</v>
      </c>
      <c r="B4690">
        <v>784899493</v>
      </c>
    </row>
    <row r="4691" spans="1:2">
      <c r="A4691" t="s">
        <v>4592</v>
      </c>
      <c r="B4691">
        <v>773117293</v>
      </c>
    </row>
    <row r="4692" spans="1:2">
      <c r="A4692" t="s">
        <v>4593</v>
      </c>
      <c r="B4692">
        <v>785899971</v>
      </c>
    </row>
    <row r="4693" spans="1:2">
      <c r="A4693" t="s">
        <v>4594</v>
      </c>
      <c r="B4693">
        <v>782985245</v>
      </c>
    </row>
    <row r="4694" spans="1:2">
      <c r="A4694" t="s">
        <v>4595</v>
      </c>
      <c r="B4694">
        <v>770193652</v>
      </c>
    </row>
    <row r="4695" spans="1:2">
      <c r="A4695" t="s">
        <v>4596</v>
      </c>
      <c r="B4695">
        <v>786182181</v>
      </c>
    </row>
    <row r="4696" spans="1:2">
      <c r="A4696" t="s">
        <v>4597</v>
      </c>
      <c r="B4696">
        <v>777710575</v>
      </c>
    </row>
    <row r="4697" spans="1:2">
      <c r="A4697" t="s">
        <v>4598</v>
      </c>
      <c r="B4697">
        <v>771475166</v>
      </c>
    </row>
    <row r="4698" spans="1:2">
      <c r="A4698" t="s">
        <v>4599</v>
      </c>
      <c r="B4698">
        <v>789168699</v>
      </c>
    </row>
    <row r="4699" spans="1:2">
      <c r="A4699" t="s">
        <v>4600</v>
      </c>
      <c r="B4699">
        <v>789169503</v>
      </c>
    </row>
    <row r="4700" spans="1:2">
      <c r="A4700" t="s">
        <v>4601</v>
      </c>
      <c r="B4700">
        <v>786184755</v>
      </c>
    </row>
    <row r="4701" spans="1:2">
      <c r="A4701" t="s">
        <v>4602</v>
      </c>
      <c r="B4701">
        <v>778195015</v>
      </c>
    </row>
    <row r="4702" spans="1:2">
      <c r="A4702" t="s">
        <v>4603</v>
      </c>
      <c r="B4702">
        <v>789150555</v>
      </c>
    </row>
    <row r="4703" spans="1:2">
      <c r="A4703" t="s">
        <v>4604</v>
      </c>
      <c r="B4703">
        <v>787655310</v>
      </c>
    </row>
    <row r="4704" spans="1:2">
      <c r="A4704" t="s">
        <v>4605</v>
      </c>
      <c r="B4704">
        <v>778526338</v>
      </c>
    </row>
    <row r="4705" spans="1:2">
      <c r="A4705" t="s">
        <v>4606</v>
      </c>
      <c r="B4705">
        <v>777417068</v>
      </c>
    </row>
    <row r="4706" spans="1:2">
      <c r="A4706" t="s">
        <v>4607</v>
      </c>
      <c r="B4706">
        <v>787078342</v>
      </c>
    </row>
    <row r="4707" spans="1:2">
      <c r="A4707" t="s">
        <v>4608</v>
      </c>
      <c r="B4707">
        <v>770548699</v>
      </c>
    </row>
    <row r="4708" spans="1:2">
      <c r="A4708" t="s">
        <v>4609</v>
      </c>
      <c r="B4708">
        <v>786399343</v>
      </c>
    </row>
    <row r="4709" spans="1:2">
      <c r="A4709" t="s">
        <v>4610</v>
      </c>
      <c r="B4709">
        <v>789155000</v>
      </c>
    </row>
    <row r="4710" spans="1:2">
      <c r="A4710" t="s">
        <v>4611</v>
      </c>
      <c r="B4710">
        <v>782977700</v>
      </c>
    </row>
    <row r="4711" spans="1:2">
      <c r="A4711" t="s">
        <v>4612</v>
      </c>
      <c r="B4711">
        <v>778842517</v>
      </c>
    </row>
    <row r="4712" spans="1:2">
      <c r="A4712" t="s">
        <v>4613</v>
      </c>
      <c r="B4712">
        <v>789160448</v>
      </c>
    </row>
    <row r="4713" spans="1:2">
      <c r="A4713" t="s">
        <v>4614</v>
      </c>
      <c r="B4713">
        <v>770828591</v>
      </c>
    </row>
    <row r="4714" spans="1:2">
      <c r="A4714" t="s">
        <v>4615</v>
      </c>
      <c r="B4714">
        <v>782985623</v>
      </c>
    </row>
    <row r="4715" spans="1:2">
      <c r="A4715" t="s">
        <v>4616</v>
      </c>
      <c r="B4715">
        <v>786467594</v>
      </c>
    </row>
    <row r="4716" spans="1:2">
      <c r="A4716" t="s">
        <v>4617</v>
      </c>
      <c r="B4716">
        <v>787657183</v>
      </c>
    </row>
    <row r="4717" spans="1:2">
      <c r="A4717" t="s">
        <v>4618</v>
      </c>
      <c r="B4717">
        <v>786456413</v>
      </c>
    </row>
    <row r="4718" spans="1:2">
      <c r="A4718" t="s">
        <v>4619</v>
      </c>
      <c r="B4718">
        <v>789167005</v>
      </c>
    </row>
    <row r="4719" spans="1:2">
      <c r="A4719" t="s">
        <v>4620</v>
      </c>
      <c r="B4719">
        <v>789150573</v>
      </c>
    </row>
    <row r="4720" spans="1:2">
      <c r="A4720" t="s">
        <v>4621</v>
      </c>
      <c r="B4720">
        <v>787076353</v>
      </c>
    </row>
    <row r="4721" spans="1:2">
      <c r="A4721" t="s">
        <v>4622</v>
      </c>
      <c r="B4721">
        <v>787080399</v>
      </c>
    </row>
    <row r="4722" spans="1:2">
      <c r="A4722" t="s">
        <v>4623</v>
      </c>
      <c r="B4722">
        <v>787081895</v>
      </c>
    </row>
    <row r="4723" spans="1:2">
      <c r="A4723" t="s">
        <v>4624</v>
      </c>
      <c r="B4723">
        <v>789160667</v>
      </c>
    </row>
    <row r="4724" spans="1:2">
      <c r="A4724" t="s">
        <v>4625</v>
      </c>
      <c r="B4724">
        <v>778520905</v>
      </c>
    </row>
    <row r="4725" spans="1:2">
      <c r="A4725" t="s">
        <v>4626</v>
      </c>
      <c r="B4725">
        <v>787656546</v>
      </c>
    </row>
    <row r="4726" spans="1:2">
      <c r="A4726" t="s">
        <v>4627</v>
      </c>
      <c r="B4726">
        <v>787081051</v>
      </c>
    </row>
    <row r="4727" spans="1:2">
      <c r="A4727" t="s">
        <v>4628</v>
      </c>
      <c r="B4727">
        <v>781992963</v>
      </c>
    </row>
    <row r="4728" spans="1:2">
      <c r="A4728" t="s">
        <v>4629</v>
      </c>
      <c r="B4728">
        <v>782986565</v>
      </c>
    </row>
    <row r="4729" spans="1:2">
      <c r="A4729" t="s">
        <v>4630</v>
      </c>
      <c r="B4729">
        <v>786195937</v>
      </c>
    </row>
    <row r="4730" spans="1:2">
      <c r="A4730" t="s">
        <v>4631</v>
      </c>
      <c r="B4730">
        <v>776015901</v>
      </c>
    </row>
    <row r="4731" spans="1:2">
      <c r="A4731" t="s">
        <v>4632</v>
      </c>
      <c r="B4731">
        <v>787085554</v>
      </c>
    </row>
    <row r="4732" spans="1:2">
      <c r="A4732" t="s">
        <v>4633</v>
      </c>
      <c r="B4732">
        <v>789150005</v>
      </c>
    </row>
    <row r="4733" spans="1:2">
      <c r="A4733" t="s">
        <v>4634</v>
      </c>
      <c r="B4733">
        <v>775806368</v>
      </c>
    </row>
    <row r="4734" spans="1:2">
      <c r="A4734" t="s">
        <v>4635</v>
      </c>
      <c r="B4734">
        <v>771896871</v>
      </c>
    </row>
    <row r="4735" spans="1:2">
      <c r="A4735" t="s">
        <v>4636</v>
      </c>
      <c r="B4735">
        <v>777413785</v>
      </c>
    </row>
    <row r="4736" spans="1:2">
      <c r="A4736" t="s">
        <v>4637</v>
      </c>
      <c r="B4736">
        <v>789152288</v>
      </c>
    </row>
    <row r="4737" spans="1:2">
      <c r="A4737" t="s">
        <v>4638</v>
      </c>
      <c r="B4737">
        <v>781186320</v>
      </c>
    </row>
    <row r="4738" spans="1:2">
      <c r="A4738" t="s">
        <v>4639</v>
      </c>
      <c r="B4738">
        <v>789157116</v>
      </c>
    </row>
    <row r="4739" spans="1:2">
      <c r="A4739" t="s">
        <v>4640</v>
      </c>
      <c r="B4739">
        <v>789157438</v>
      </c>
    </row>
    <row r="4740" spans="1:2">
      <c r="A4740" t="s">
        <v>4641</v>
      </c>
      <c r="B4740">
        <v>786191896</v>
      </c>
    </row>
    <row r="4741" spans="1:2">
      <c r="A4741" t="s">
        <v>4642</v>
      </c>
      <c r="B4741">
        <v>787099210</v>
      </c>
    </row>
    <row r="4742" spans="1:2">
      <c r="A4742" t="s">
        <v>4643</v>
      </c>
      <c r="B4742">
        <v>771191124</v>
      </c>
    </row>
    <row r="4743" spans="1:2">
      <c r="A4743" t="s">
        <v>4644</v>
      </c>
      <c r="B4743">
        <v>782984586</v>
      </c>
    </row>
    <row r="4744" spans="1:2">
      <c r="A4744" t="s">
        <v>4645</v>
      </c>
      <c r="B4744">
        <v>789161703</v>
      </c>
    </row>
    <row r="4745" spans="1:2">
      <c r="A4745" t="s">
        <v>4646</v>
      </c>
      <c r="B4745">
        <v>777997256</v>
      </c>
    </row>
    <row r="4746" spans="1:2">
      <c r="A4746" t="s">
        <v>4647</v>
      </c>
      <c r="B4746">
        <v>786278711</v>
      </c>
    </row>
    <row r="4747" spans="1:2">
      <c r="A4747" t="s">
        <v>4648</v>
      </c>
      <c r="B4747">
        <v>771197922</v>
      </c>
    </row>
    <row r="4748" spans="1:2">
      <c r="A4748" t="s">
        <v>4649</v>
      </c>
      <c r="B4748">
        <v>787095234</v>
      </c>
    </row>
    <row r="4749" spans="1:2">
      <c r="A4749" t="s">
        <v>4650</v>
      </c>
      <c r="B4749">
        <v>789167158</v>
      </c>
    </row>
    <row r="4750" spans="1:2">
      <c r="A4750" t="s">
        <v>4651</v>
      </c>
      <c r="B4750">
        <v>786239326</v>
      </c>
    </row>
    <row r="4751" spans="1:2">
      <c r="A4751" t="s">
        <v>4652</v>
      </c>
      <c r="B4751">
        <v>787092095</v>
      </c>
    </row>
    <row r="4752" spans="1:2">
      <c r="A4752" t="s">
        <v>4653</v>
      </c>
      <c r="B4752">
        <v>787655226</v>
      </c>
    </row>
    <row r="4753" spans="1:2">
      <c r="A4753" t="s">
        <v>4654</v>
      </c>
      <c r="B4753">
        <v>775809283</v>
      </c>
    </row>
    <row r="4754" spans="1:2">
      <c r="A4754" t="s">
        <v>4655</v>
      </c>
      <c r="B4754">
        <v>789161456</v>
      </c>
    </row>
    <row r="4755" spans="1:2">
      <c r="A4755" t="s">
        <v>4656</v>
      </c>
      <c r="B4755">
        <v>789168711</v>
      </c>
    </row>
    <row r="4756" spans="1:2">
      <c r="A4756" t="s">
        <v>4657</v>
      </c>
      <c r="B4756">
        <v>786267275</v>
      </c>
    </row>
    <row r="4757" spans="1:2">
      <c r="A4757" t="s">
        <v>4658</v>
      </c>
      <c r="B4757">
        <v>771891899</v>
      </c>
    </row>
    <row r="4758" spans="1:2">
      <c r="A4758" t="s">
        <v>4659</v>
      </c>
      <c r="B4758">
        <v>786280905</v>
      </c>
    </row>
    <row r="4759" spans="1:2">
      <c r="A4759" t="s">
        <v>4660</v>
      </c>
      <c r="B4759">
        <v>789154126</v>
      </c>
    </row>
    <row r="4760" spans="1:2">
      <c r="A4760" t="s">
        <v>4661</v>
      </c>
      <c r="B4760">
        <v>789167661</v>
      </c>
    </row>
    <row r="4761" spans="1:2">
      <c r="A4761" t="s">
        <v>4662</v>
      </c>
      <c r="B4761">
        <v>779861586</v>
      </c>
    </row>
    <row r="4762" spans="1:2">
      <c r="A4762" t="s">
        <v>4663</v>
      </c>
      <c r="B4762">
        <v>775814981</v>
      </c>
    </row>
    <row r="4763" spans="1:2">
      <c r="A4763" t="s">
        <v>4664</v>
      </c>
      <c r="B4763">
        <v>776449566</v>
      </c>
    </row>
    <row r="4764" spans="1:2">
      <c r="A4764" t="s">
        <v>4665</v>
      </c>
      <c r="B4764">
        <v>786427747</v>
      </c>
    </row>
    <row r="4765" spans="1:2">
      <c r="A4765" t="s">
        <v>4666</v>
      </c>
      <c r="B4765">
        <v>772100994</v>
      </c>
    </row>
    <row r="4766" spans="1:2">
      <c r="A4766" t="s">
        <v>4667</v>
      </c>
      <c r="B4766">
        <v>787086244</v>
      </c>
    </row>
    <row r="4767" spans="1:2">
      <c r="A4767" t="s">
        <v>4668</v>
      </c>
      <c r="B4767">
        <v>782992086</v>
      </c>
    </row>
    <row r="4768" spans="1:2">
      <c r="A4768" t="s">
        <v>4669</v>
      </c>
      <c r="B4768">
        <v>789150901</v>
      </c>
    </row>
    <row r="4769" spans="1:2">
      <c r="A4769" t="s">
        <v>4670</v>
      </c>
      <c r="B4769">
        <v>773113129</v>
      </c>
    </row>
    <row r="4770" spans="1:2">
      <c r="A4770" t="s">
        <v>4671</v>
      </c>
      <c r="B4770">
        <v>775827148</v>
      </c>
    </row>
    <row r="4771" spans="1:2">
      <c r="A4771" t="s">
        <v>4672</v>
      </c>
      <c r="B4771">
        <v>775827383</v>
      </c>
    </row>
    <row r="4772" spans="1:2">
      <c r="A4772">
        <v>776392049</v>
      </c>
      <c r="B4772">
        <v>776392049</v>
      </c>
    </row>
    <row r="4773" spans="1:2">
      <c r="A4773" t="s">
        <v>4673</v>
      </c>
      <c r="B4773">
        <v>787084253</v>
      </c>
    </row>
    <row r="4774" spans="1:2">
      <c r="A4774" t="s">
        <v>4674</v>
      </c>
      <c r="B4774">
        <v>781994564</v>
      </c>
    </row>
    <row r="4775" spans="1:2">
      <c r="A4775" t="s">
        <v>4675</v>
      </c>
      <c r="B4775">
        <v>782283074</v>
      </c>
    </row>
    <row r="4776" spans="1:2">
      <c r="A4776" t="s">
        <v>4676</v>
      </c>
      <c r="B4776">
        <v>786265680</v>
      </c>
    </row>
    <row r="4777" spans="1:2">
      <c r="A4777" t="s">
        <v>4677</v>
      </c>
      <c r="B4777">
        <v>789161729</v>
      </c>
    </row>
    <row r="4778" spans="1:2">
      <c r="A4778" t="s">
        <v>4678</v>
      </c>
      <c r="B4778">
        <v>786418048</v>
      </c>
    </row>
    <row r="4779" spans="1:2">
      <c r="A4779" t="s">
        <v>4679</v>
      </c>
      <c r="B4779">
        <v>789169846</v>
      </c>
    </row>
    <row r="4780" spans="1:2">
      <c r="A4780" t="s">
        <v>4680</v>
      </c>
      <c r="B4780">
        <v>787655869</v>
      </c>
    </row>
    <row r="4781" spans="1:2">
      <c r="A4781" t="s">
        <v>4681</v>
      </c>
      <c r="B4781">
        <v>776013517</v>
      </c>
    </row>
    <row r="4782" spans="1:2">
      <c r="A4782" t="s">
        <v>4682</v>
      </c>
      <c r="B4782">
        <v>786223511</v>
      </c>
    </row>
    <row r="4783" spans="1:2">
      <c r="A4783" t="s">
        <v>4683</v>
      </c>
      <c r="B4783">
        <v>771893586</v>
      </c>
    </row>
    <row r="4784" spans="1:2">
      <c r="A4784" t="s">
        <v>4684</v>
      </c>
      <c r="B4784">
        <v>786199718</v>
      </c>
    </row>
    <row r="4785" spans="1:2">
      <c r="A4785" t="s">
        <v>4685</v>
      </c>
      <c r="B4785">
        <v>777411042</v>
      </c>
    </row>
    <row r="4786" spans="1:2">
      <c r="A4786" t="s">
        <v>4686</v>
      </c>
      <c r="B4786">
        <v>789157374</v>
      </c>
    </row>
    <row r="4787" spans="1:2">
      <c r="A4787" t="s">
        <v>4687</v>
      </c>
      <c r="B4787">
        <v>774698451</v>
      </c>
    </row>
    <row r="4788" spans="1:2">
      <c r="A4788" t="s">
        <v>4688</v>
      </c>
      <c r="B4788">
        <v>786252438</v>
      </c>
    </row>
    <row r="4789" spans="1:2">
      <c r="A4789" t="s">
        <v>4689</v>
      </c>
      <c r="B4789">
        <v>789168051</v>
      </c>
    </row>
    <row r="4790" spans="1:2">
      <c r="A4790" t="s">
        <v>4690</v>
      </c>
      <c r="B4790">
        <v>782975426</v>
      </c>
    </row>
    <row r="4791" spans="1:2">
      <c r="A4791" t="s">
        <v>4691</v>
      </c>
      <c r="B4791">
        <v>786191761</v>
      </c>
    </row>
    <row r="4792" spans="1:2">
      <c r="A4792" t="s">
        <v>4692</v>
      </c>
      <c r="B4792">
        <v>774081185</v>
      </c>
    </row>
    <row r="4793" spans="1:2">
      <c r="A4793" t="s">
        <v>4693</v>
      </c>
      <c r="B4793">
        <v>786261269</v>
      </c>
    </row>
    <row r="4794" spans="1:2">
      <c r="A4794" t="s">
        <v>4694</v>
      </c>
      <c r="B4794">
        <v>787656980</v>
      </c>
    </row>
    <row r="4795" spans="1:2">
      <c r="A4795" t="s">
        <v>4695</v>
      </c>
      <c r="B4795">
        <v>772482723</v>
      </c>
    </row>
    <row r="4796" spans="1:2">
      <c r="A4796" t="s">
        <v>4696</v>
      </c>
      <c r="B4796">
        <v>786266879</v>
      </c>
    </row>
    <row r="4797" spans="1:2">
      <c r="A4797" t="s">
        <v>4697</v>
      </c>
      <c r="B4797">
        <v>789169110</v>
      </c>
    </row>
    <row r="4798" spans="1:2">
      <c r="A4798" t="s">
        <v>4698</v>
      </c>
      <c r="B4798">
        <v>786443410</v>
      </c>
    </row>
    <row r="4799" spans="1:2">
      <c r="A4799" t="s">
        <v>4699</v>
      </c>
      <c r="B4799">
        <v>786160442</v>
      </c>
    </row>
    <row r="4800" spans="1:2">
      <c r="A4800" t="s">
        <v>4700</v>
      </c>
      <c r="B4800">
        <v>787081898</v>
      </c>
    </row>
    <row r="4801" spans="1:2">
      <c r="A4801" t="s">
        <v>4701</v>
      </c>
      <c r="B4801">
        <v>789157491</v>
      </c>
    </row>
    <row r="4802" spans="1:2">
      <c r="A4802" t="s">
        <v>4702</v>
      </c>
      <c r="B4802">
        <v>786449550</v>
      </c>
    </row>
    <row r="4803" spans="1:2">
      <c r="A4803" t="s">
        <v>4703</v>
      </c>
      <c r="B4803">
        <v>789166853</v>
      </c>
    </row>
    <row r="4804" spans="1:2">
      <c r="A4804" t="s">
        <v>4704</v>
      </c>
      <c r="B4804">
        <v>777341546</v>
      </c>
    </row>
    <row r="4805" spans="1:2">
      <c r="A4805" t="s">
        <v>4705</v>
      </c>
      <c r="B4805">
        <v>786242126</v>
      </c>
    </row>
    <row r="4806" spans="1:2">
      <c r="A4806" t="s">
        <v>4706</v>
      </c>
      <c r="B4806">
        <v>771885274</v>
      </c>
    </row>
    <row r="4807" spans="1:2">
      <c r="A4807" t="s">
        <v>4707</v>
      </c>
      <c r="B4807">
        <v>784893586</v>
      </c>
    </row>
    <row r="4808" spans="1:2">
      <c r="A4808" t="s">
        <v>4708</v>
      </c>
      <c r="B4808">
        <v>787080981</v>
      </c>
    </row>
    <row r="4809" spans="1:2">
      <c r="A4809" t="s">
        <v>4709</v>
      </c>
      <c r="B4809">
        <v>786454192</v>
      </c>
    </row>
    <row r="4810" spans="1:2">
      <c r="A4810" t="s">
        <v>4710</v>
      </c>
      <c r="B4810">
        <v>771896498</v>
      </c>
    </row>
    <row r="4811" spans="1:2">
      <c r="A4811" t="s">
        <v>4711</v>
      </c>
      <c r="B4811">
        <v>786434403</v>
      </c>
    </row>
    <row r="4812" spans="1:2">
      <c r="A4812" t="s">
        <v>4712</v>
      </c>
      <c r="B4812">
        <v>787083955</v>
      </c>
    </row>
    <row r="4813" spans="1:2">
      <c r="A4813" t="s">
        <v>4713</v>
      </c>
      <c r="B4813">
        <v>775613325</v>
      </c>
    </row>
    <row r="4814" spans="1:2">
      <c r="A4814" t="s">
        <v>4714</v>
      </c>
      <c r="B4814">
        <v>784474069</v>
      </c>
    </row>
    <row r="4815" spans="1:2">
      <c r="A4815" t="s">
        <v>4715</v>
      </c>
      <c r="B4815">
        <v>782992954</v>
      </c>
    </row>
    <row r="4816" spans="1:2">
      <c r="A4816" t="s">
        <v>4716</v>
      </c>
      <c r="B4816">
        <v>789152116</v>
      </c>
    </row>
    <row r="4817" spans="1:2">
      <c r="A4817" t="s">
        <v>4717</v>
      </c>
      <c r="B4817">
        <v>786357440</v>
      </c>
    </row>
    <row r="4818" spans="1:2">
      <c r="A4818" t="s">
        <v>4718</v>
      </c>
      <c r="B4818">
        <v>779403112</v>
      </c>
    </row>
    <row r="4819" spans="1:2">
      <c r="A4819" t="s">
        <v>4719</v>
      </c>
      <c r="B4819">
        <v>786471337</v>
      </c>
    </row>
    <row r="4820" spans="1:2">
      <c r="A4820" t="s">
        <v>4720</v>
      </c>
      <c r="B4820">
        <v>787097127</v>
      </c>
    </row>
    <row r="4821" spans="1:2">
      <c r="A4821" t="s">
        <v>4721</v>
      </c>
      <c r="B4821">
        <v>771192950</v>
      </c>
    </row>
    <row r="4822" spans="1:2">
      <c r="A4822">
        <v>781100829</v>
      </c>
      <c r="B4822">
        <v>781100829</v>
      </c>
    </row>
    <row r="4823" spans="1:2">
      <c r="A4823" t="s">
        <v>4722</v>
      </c>
      <c r="B4823">
        <v>786495375</v>
      </c>
    </row>
    <row r="4824" spans="1:2">
      <c r="A4824" t="s">
        <v>4723</v>
      </c>
      <c r="B4824">
        <v>786242145</v>
      </c>
    </row>
    <row r="4825" spans="1:2">
      <c r="A4825" t="s">
        <v>4724</v>
      </c>
      <c r="B4825">
        <v>786224202</v>
      </c>
    </row>
    <row r="4826" spans="1:2">
      <c r="A4826" t="s">
        <v>4725</v>
      </c>
      <c r="B4826">
        <v>786472550</v>
      </c>
    </row>
    <row r="4827" spans="1:2">
      <c r="A4827" t="s">
        <v>4726</v>
      </c>
      <c r="B4827">
        <v>773313372</v>
      </c>
    </row>
    <row r="4828" spans="1:2">
      <c r="A4828" t="s">
        <v>4727</v>
      </c>
      <c r="B4828">
        <v>777414076</v>
      </c>
    </row>
    <row r="4829" spans="1:2">
      <c r="A4829" t="s">
        <v>4728</v>
      </c>
      <c r="B4829">
        <v>789151533</v>
      </c>
    </row>
    <row r="4830" spans="1:2">
      <c r="A4830" t="s">
        <v>4729</v>
      </c>
      <c r="B4830">
        <v>785897776</v>
      </c>
    </row>
    <row r="4831" spans="1:2">
      <c r="A4831" t="s">
        <v>4730</v>
      </c>
      <c r="B4831">
        <v>775819553</v>
      </c>
    </row>
    <row r="4832" spans="1:2">
      <c r="A4832" t="s">
        <v>4731</v>
      </c>
      <c r="B4832">
        <v>786172076</v>
      </c>
    </row>
    <row r="4833" spans="1:2">
      <c r="A4833" t="s">
        <v>4732</v>
      </c>
      <c r="B4833">
        <v>776019377</v>
      </c>
    </row>
    <row r="4834" spans="1:2">
      <c r="A4834" t="s">
        <v>4733</v>
      </c>
      <c r="B4834">
        <v>789160668</v>
      </c>
    </row>
    <row r="4835" spans="1:2">
      <c r="A4835" t="s">
        <v>4734</v>
      </c>
      <c r="B4835">
        <v>786251396</v>
      </c>
    </row>
    <row r="4836" spans="1:2">
      <c r="A4836" t="s">
        <v>4735</v>
      </c>
      <c r="B4836">
        <v>777722287</v>
      </c>
    </row>
    <row r="4837" spans="1:2">
      <c r="A4837" t="s">
        <v>4736</v>
      </c>
      <c r="B4837">
        <v>775822270</v>
      </c>
    </row>
    <row r="4838" spans="1:2">
      <c r="A4838" t="s">
        <v>4737</v>
      </c>
      <c r="B4838">
        <v>773720790</v>
      </c>
    </row>
    <row r="4839" spans="1:2">
      <c r="A4839" t="s">
        <v>4738</v>
      </c>
      <c r="B4839">
        <v>786418057</v>
      </c>
    </row>
    <row r="4840" spans="1:2">
      <c r="A4840" t="s">
        <v>4739</v>
      </c>
      <c r="B4840">
        <v>786191047</v>
      </c>
    </row>
    <row r="4841" spans="1:2">
      <c r="A4841" t="s">
        <v>4740</v>
      </c>
      <c r="B4841">
        <v>780140166</v>
      </c>
    </row>
    <row r="4842" spans="1:2">
      <c r="A4842" t="s">
        <v>4741</v>
      </c>
      <c r="B4842">
        <v>773327522</v>
      </c>
    </row>
    <row r="4843" spans="1:2">
      <c r="A4843" t="s">
        <v>4742</v>
      </c>
      <c r="B4843">
        <v>789155129</v>
      </c>
    </row>
    <row r="4844" spans="1:2">
      <c r="A4844" t="s">
        <v>4743</v>
      </c>
      <c r="B4844">
        <v>781809336</v>
      </c>
    </row>
    <row r="4845" spans="1:2">
      <c r="A4845" t="s">
        <v>4744</v>
      </c>
      <c r="B4845">
        <v>786486675</v>
      </c>
    </row>
    <row r="4846" spans="1:2">
      <c r="A4846" t="s">
        <v>4745</v>
      </c>
      <c r="B4846">
        <v>786436898</v>
      </c>
    </row>
    <row r="4847" spans="1:2">
      <c r="A4847" t="s">
        <v>4746</v>
      </c>
      <c r="B4847">
        <v>786193848</v>
      </c>
    </row>
    <row r="4848" spans="1:2">
      <c r="A4848" t="s">
        <v>4747</v>
      </c>
      <c r="B4848">
        <v>789151437</v>
      </c>
    </row>
    <row r="4849" spans="1:2">
      <c r="A4849" t="s">
        <v>4748</v>
      </c>
      <c r="B4849">
        <v>789166988</v>
      </c>
    </row>
    <row r="4850" spans="1:2">
      <c r="A4850" t="s">
        <v>4749</v>
      </c>
      <c r="B4850">
        <v>787656862</v>
      </c>
    </row>
    <row r="4851" spans="1:2">
      <c r="A4851" t="s">
        <v>4750</v>
      </c>
      <c r="B4851">
        <v>789166291</v>
      </c>
    </row>
    <row r="4852" spans="1:2">
      <c r="A4852" t="s">
        <v>4751</v>
      </c>
      <c r="B4852">
        <v>786273274</v>
      </c>
    </row>
    <row r="4853" spans="1:2">
      <c r="A4853" t="s">
        <v>4752</v>
      </c>
      <c r="B4853">
        <v>789169781</v>
      </c>
    </row>
    <row r="4854" spans="1:2">
      <c r="A4854" t="s">
        <v>4753</v>
      </c>
      <c r="B4854">
        <v>786320294</v>
      </c>
    </row>
    <row r="4855" spans="1:2">
      <c r="A4855" t="s">
        <v>4754</v>
      </c>
      <c r="B4855">
        <v>786417444</v>
      </c>
    </row>
    <row r="4856" spans="1:2">
      <c r="A4856" t="s">
        <v>4755</v>
      </c>
      <c r="B4856">
        <v>789150639</v>
      </c>
    </row>
    <row r="4857" spans="1:2">
      <c r="A4857" t="s">
        <v>4756</v>
      </c>
      <c r="B4857">
        <v>786479499</v>
      </c>
    </row>
    <row r="4858" spans="1:2">
      <c r="A4858" t="s">
        <v>4757</v>
      </c>
      <c r="B4858">
        <v>786236364</v>
      </c>
    </row>
    <row r="4859" spans="1:2">
      <c r="A4859" t="s">
        <v>4758</v>
      </c>
      <c r="B4859">
        <v>789151297</v>
      </c>
    </row>
    <row r="4860" spans="1:2">
      <c r="A4860" t="s">
        <v>4759</v>
      </c>
      <c r="B4860">
        <v>789167678</v>
      </c>
    </row>
    <row r="4861" spans="1:2">
      <c r="A4861" t="s">
        <v>4760</v>
      </c>
      <c r="B4861">
        <v>787081969</v>
      </c>
    </row>
    <row r="4862" spans="1:2">
      <c r="A4862" t="s">
        <v>4761</v>
      </c>
      <c r="B4862">
        <v>789169955</v>
      </c>
    </row>
    <row r="4863" spans="1:2">
      <c r="A4863" t="s">
        <v>4762</v>
      </c>
      <c r="B4863">
        <v>786181787</v>
      </c>
    </row>
    <row r="4864" spans="1:2">
      <c r="A4864" t="s">
        <v>4763</v>
      </c>
      <c r="B4864">
        <v>777999275</v>
      </c>
    </row>
    <row r="4865" spans="1:2">
      <c r="A4865" t="s">
        <v>4764</v>
      </c>
      <c r="B4865">
        <v>786189712</v>
      </c>
    </row>
    <row r="4866" spans="1:2">
      <c r="A4866" t="s">
        <v>4765</v>
      </c>
      <c r="B4866">
        <v>789154122</v>
      </c>
    </row>
    <row r="4867" spans="1:2">
      <c r="A4867" t="s">
        <v>4766</v>
      </c>
      <c r="B4867">
        <v>782994915</v>
      </c>
    </row>
    <row r="4868" spans="1:2">
      <c r="A4868" t="s">
        <v>4767</v>
      </c>
      <c r="B4868">
        <v>786475959</v>
      </c>
    </row>
    <row r="4869" spans="1:2">
      <c r="A4869" t="s">
        <v>4768</v>
      </c>
      <c r="B4869">
        <v>789166724</v>
      </c>
    </row>
    <row r="4870" spans="1:2">
      <c r="A4870" t="s">
        <v>4769</v>
      </c>
      <c r="B4870">
        <v>773779743</v>
      </c>
    </row>
    <row r="4871" spans="1:2">
      <c r="A4871" t="s">
        <v>4770</v>
      </c>
      <c r="B4871">
        <v>789158797</v>
      </c>
    </row>
    <row r="4872" spans="1:2">
      <c r="A4872" t="s">
        <v>4771</v>
      </c>
      <c r="B4872">
        <v>786252244</v>
      </c>
    </row>
    <row r="4873" spans="1:2">
      <c r="A4873" t="s">
        <v>4772</v>
      </c>
      <c r="B4873">
        <v>789161500</v>
      </c>
    </row>
    <row r="4874" spans="1:2">
      <c r="A4874" t="s">
        <v>4773</v>
      </c>
      <c r="B4874">
        <v>785481095</v>
      </c>
    </row>
    <row r="4875" spans="1:2">
      <c r="A4875" t="s">
        <v>4774</v>
      </c>
      <c r="B4875">
        <v>786180123</v>
      </c>
    </row>
    <row r="4876" spans="1:2">
      <c r="A4876" t="s">
        <v>4775</v>
      </c>
      <c r="B4876">
        <v>786417155</v>
      </c>
    </row>
    <row r="4877" spans="1:2">
      <c r="A4877" t="s">
        <v>4776</v>
      </c>
      <c r="B4877">
        <v>787656117</v>
      </c>
    </row>
    <row r="4878" spans="1:2">
      <c r="A4878" t="s">
        <v>4777</v>
      </c>
      <c r="B4878">
        <v>772105630</v>
      </c>
    </row>
    <row r="4879" spans="1:2">
      <c r="A4879" t="s">
        <v>4778</v>
      </c>
      <c r="B4879">
        <v>788743032</v>
      </c>
    </row>
    <row r="4880" spans="1:2">
      <c r="A4880">
        <v>784893183</v>
      </c>
      <c r="B4880">
        <v>784893183</v>
      </c>
    </row>
    <row r="4881" spans="1:2">
      <c r="A4881" t="s">
        <v>4779</v>
      </c>
      <c r="B4881">
        <v>787096097</v>
      </c>
    </row>
    <row r="4882" spans="1:2">
      <c r="A4882" t="s">
        <v>4780</v>
      </c>
      <c r="B4882">
        <v>786455384</v>
      </c>
    </row>
    <row r="4883" spans="1:2">
      <c r="A4883" t="s">
        <v>4781</v>
      </c>
      <c r="B4883">
        <v>781990394</v>
      </c>
    </row>
    <row r="4884" spans="1:2">
      <c r="A4884" t="s">
        <v>4782</v>
      </c>
      <c r="B4884">
        <v>789160315</v>
      </c>
    </row>
    <row r="4885" spans="1:2">
      <c r="A4885" t="s">
        <v>4783</v>
      </c>
      <c r="B4885">
        <v>778396039</v>
      </c>
    </row>
    <row r="4886" spans="1:2">
      <c r="A4886" t="s">
        <v>4784</v>
      </c>
      <c r="B4886">
        <v>784895807</v>
      </c>
    </row>
    <row r="4887" spans="1:2">
      <c r="A4887" t="s">
        <v>4785</v>
      </c>
      <c r="B4887">
        <v>786074440</v>
      </c>
    </row>
    <row r="4888" spans="1:2">
      <c r="A4888" t="s">
        <v>4786</v>
      </c>
      <c r="B4888">
        <v>782973876</v>
      </c>
    </row>
    <row r="4889" spans="1:2">
      <c r="A4889" t="s">
        <v>4787</v>
      </c>
      <c r="B4889">
        <v>781996270</v>
      </c>
    </row>
    <row r="4890" spans="1:2">
      <c r="A4890" t="s">
        <v>4788</v>
      </c>
      <c r="B4890">
        <v>777994651</v>
      </c>
    </row>
    <row r="4891" spans="1:2">
      <c r="A4891" t="s">
        <v>4789</v>
      </c>
      <c r="B4891">
        <v>776019997</v>
      </c>
    </row>
    <row r="4892" spans="1:2">
      <c r="A4892" t="s">
        <v>4790</v>
      </c>
      <c r="B4892">
        <v>785481060</v>
      </c>
    </row>
    <row r="4893" spans="1:2">
      <c r="A4893" t="s">
        <v>4791</v>
      </c>
      <c r="B4893">
        <v>786241256</v>
      </c>
    </row>
    <row r="4894" spans="1:2">
      <c r="A4894" t="s">
        <v>4792</v>
      </c>
      <c r="B4894">
        <v>786252297</v>
      </c>
    </row>
    <row r="4895" spans="1:2">
      <c r="A4895" t="s">
        <v>4793</v>
      </c>
      <c r="B4895">
        <v>789151572</v>
      </c>
    </row>
    <row r="4896" spans="1:2">
      <c r="A4896" t="s">
        <v>4794</v>
      </c>
      <c r="B4896">
        <v>789167378</v>
      </c>
    </row>
    <row r="4897" spans="1:2">
      <c r="A4897" t="s">
        <v>4795</v>
      </c>
      <c r="B4897">
        <v>777411158</v>
      </c>
    </row>
    <row r="4898" spans="1:2">
      <c r="A4898" t="s">
        <v>4796</v>
      </c>
      <c r="B4898">
        <v>785853470</v>
      </c>
    </row>
    <row r="4899" spans="1:2">
      <c r="A4899" t="s">
        <v>4797</v>
      </c>
      <c r="B4899">
        <v>789150721</v>
      </c>
    </row>
    <row r="4900" spans="1:2">
      <c r="A4900" t="s">
        <v>4798</v>
      </c>
      <c r="B4900">
        <v>787084803</v>
      </c>
    </row>
    <row r="4901" spans="1:2">
      <c r="A4901" t="s">
        <v>4799</v>
      </c>
      <c r="B4901">
        <v>782989542</v>
      </c>
    </row>
    <row r="4902" spans="1:2">
      <c r="A4902" t="s">
        <v>4800</v>
      </c>
      <c r="B4902">
        <v>771896891</v>
      </c>
    </row>
    <row r="4903" spans="1:2">
      <c r="A4903" t="s">
        <v>4801</v>
      </c>
      <c r="B4903">
        <v>775804336</v>
      </c>
    </row>
    <row r="4904" spans="1:2">
      <c r="A4904" t="s">
        <v>4802</v>
      </c>
      <c r="B4904">
        <v>771895261</v>
      </c>
    </row>
    <row r="4905" spans="1:2">
      <c r="A4905" t="s">
        <v>4803</v>
      </c>
      <c r="B4905">
        <v>785454394</v>
      </c>
    </row>
    <row r="4906" spans="1:2">
      <c r="A4906" t="s">
        <v>4804</v>
      </c>
      <c r="B4906">
        <v>787656523</v>
      </c>
    </row>
    <row r="4907" spans="1:2">
      <c r="A4907" t="s">
        <v>4805</v>
      </c>
      <c r="B4907">
        <v>786223308</v>
      </c>
    </row>
    <row r="4908" spans="1:2">
      <c r="A4908" t="s">
        <v>4806</v>
      </c>
      <c r="B4908">
        <v>786172422</v>
      </c>
    </row>
    <row r="4909" spans="1:2">
      <c r="A4909" t="s">
        <v>4807</v>
      </c>
      <c r="B4909">
        <v>777705440</v>
      </c>
    </row>
    <row r="4910" spans="1:2">
      <c r="A4910" t="s">
        <v>4808</v>
      </c>
      <c r="B4910">
        <v>776002005</v>
      </c>
    </row>
    <row r="4911" spans="1:2">
      <c r="A4911" t="s">
        <v>4809</v>
      </c>
      <c r="B4911">
        <v>784895892</v>
      </c>
    </row>
    <row r="4912" spans="1:2">
      <c r="A4912" t="s">
        <v>4810</v>
      </c>
      <c r="B4912">
        <v>789160561</v>
      </c>
    </row>
    <row r="4913" spans="1:2">
      <c r="A4913" t="s">
        <v>4811</v>
      </c>
      <c r="B4913">
        <v>787088187</v>
      </c>
    </row>
    <row r="4914" spans="1:2">
      <c r="A4914" t="s">
        <v>4812</v>
      </c>
      <c r="B4914">
        <v>777414845</v>
      </c>
    </row>
    <row r="4915" spans="1:2">
      <c r="A4915" t="s">
        <v>4813</v>
      </c>
      <c r="B4915">
        <v>789167081</v>
      </c>
    </row>
    <row r="4916" spans="1:2">
      <c r="A4916" t="s">
        <v>4814</v>
      </c>
      <c r="B4916">
        <v>775810157</v>
      </c>
    </row>
    <row r="4917" spans="1:2">
      <c r="A4917" t="s">
        <v>4815</v>
      </c>
      <c r="B4917">
        <v>771888917</v>
      </c>
    </row>
    <row r="4918" spans="1:2">
      <c r="A4918" t="s">
        <v>4816</v>
      </c>
      <c r="B4918">
        <v>786476966</v>
      </c>
    </row>
    <row r="4919" spans="1:2">
      <c r="A4919" t="s">
        <v>4817</v>
      </c>
      <c r="B4919">
        <v>786242784</v>
      </c>
    </row>
    <row r="4920" spans="1:2">
      <c r="A4920" t="s">
        <v>4818</v>
      </c>
      <c r="B4920">
        <v>787080507</v>
      </c>
    </row>
    <row r="4921" spans="1:2">
      <c r="A4921" t="s">
        <v>4819</v>
      </c>
      <c r="B4921">
        <v>778526139</v>
      </c>
    </row>
    <row r="4922" spans="1:2">
      <c r="A4922" t="s">
        <v>4820</v>
      </c>
      <c r="B4922">
        <v>786185506</v>
      </c>
    </row>
    <row r="4923" spans="1:2">
      <c r="A4923" t="s">
        <v>4821</v>
      </c>
      <c r="B4923">
        <v>787112181</v>
      </c>
    </row>
    <row r="4924" spans="1:2">
      <c r="A4924" t="s">
        <v>4822</v>
      </c>
      <c r="B4924">
        <v>787087064</v>
      </c>
    </row>
    <row r="4925" spans="1:2">
      <c r="A4925" t="s">
        <v>4823</v>
      </c>
      <c r="B4925">
        <v>781990298</v>
      </c>
    </row>
    <row r="4926" spans="1:2">
      <c r="A4926" t="s">
        <v>4824</v>
      </c>
      <c r="B4926">
        <v>771895720</v>
      </c>
    </row>
    <row r="4927" spans="1:2">
      <c r="A4927" t="s">
        <v>4825</v>
      </c>
      <c r="B4927">
        <v>782978447</v>
      </c>
    </row>
    <row r="4928" spans="1:2">
      <c r="A4928" t="s">
        <v>4826</v>
      </c>
      <c r="B4928">
        <v>786230764</v>
      </c>
    </row>
    <row r="4929" spans="1:2">
      <c r="A4929" t="s">
        <v>4827</v>
      </c>
      <c r="B4929">
        <v>775825968</v>
      </c>
    </row>
    <row r="4930" spans="1:2">
      <c r="A4930" t="s">
        <v>4828</v>
      </c>
      <c r="B4930">
        <v>789167437</v>
      </c>
    </row>
    <row r="4931" spans="1:2">
      <c r="A4931" t="s">
        <v>4829</v>
      </c>
      <c r="B4931">
        <v>789167066</v>
      </c>
    </row>
    <row r="4932" spans="1:2">
      <c r="A4932" t="s">
        <v>4830</v>
      </c>
      <c r="B4932">
        <v>789166149</v>
      </c>
    </row>
    <row r="4933" spans="1:2">
      <c r="A4933" t="s">
        <v>4831</v>
      </c>
      <c r="B4933">
        <v>775115697</v>
      </c>
    </row>
    <row r="4934" spans="1:2">
      <c r="A4934" t="s">
        <v>4832</v>
      </c>
      <c r="B4934">
        <v>782994155</v>
      </c>
    </row>
    <row r="4935" spans="1:2">
      <c r="A4935" t="s">
        <v>4833</v>
      </c>
      <c r="B4935">
        <v>786240099</v>
      </c>
    </row>
    <row r="4936" spans="1:2">
      <c r="A4936" t="s">
        <v>4834</v>
      </c>
      <c r="B4936">
        <v>786183413</v>
      </c>
    </row>
    <row r="4937" spans="1:2">
      <c r="A4937" t="s">
        <v>4835</v>
      </c>
      <c r="B4937">
        <v>775810661</v>
      </c>
    </row>
    <row r="4938" spans="1:2">
      <c r="A4938" t="s">
        <v>4836</v>
      </c>
      <c r="B4938">
        <v>789163424</v>
      </c>
    </row>
    <row r="4939" spans="1:2">
      <c r="A4939" t="s">
        <v>4837</v>
      </c>
      <c r="B4939">
        <v>789168473</v>
      </c>
    </row>
    <row r="4940" spans="1:2">
      <c r="A4940" t="s">
        <v>4838</v>
      </c>
      <c r="B4940">
        <v>781181909</v>
      </c>
    </row>
    <row r="4941" spans="1:2">
      <c r="A4941" t="s">
        <v>4839</v>
      </c>
      <c r="B4941">
        <v>770121803</v>
      </c>
    </row>
    <row r="4942" spans="1:2">
      <c r="A4942" t="s">
        <v>4840</v>
      </c>
      <c r="B4942">
        <v>785151308</v>
      </c>
    </row>
    <row r="4943" spans="1:2">
      <c r="A4943" t="s">
        <v>4841</v>
      </c>
      <c r="B4943">
        <v>779728158</v>
      </c>
    </row>
    <row r="4944" spans="1:2">
      <c r="A4944" t="s">
        <v>4842</v>
      </c>
      <c r="B4944">
        <v>786294936</v>
      </c>
    </row>
    <row r="4945" spans="1:2">
      <c r="A4945" t="s">
        <v>4843</v>
      </c>
      <c r="B4945">
        <v>782999697</v>
      </c>
    </row>
    <row r="4946" spans="1:2">
      <c r="A4946" t="s">
        <v>4844</v>
      </c>
      <c r="B4946">
        <v>775823821</v>
      </c>
    </row>
    <row r="4947" spans="1:2">
      <c r="A4947" t="s">
        <v>4845</v>
      </c>
      <c r="B4947">
        <v>786160435</v>
      </c>
    </row>
    <row r="4948" spans="1:2">
      <c r="A4948" t="s">
        <v>4846</v>
      </c>
      <c r="B4948">
        <v>786414768</v>
      </c>
    </row>
    <row r="4949" spans="1:2">
      <c r="A4949" t="s">
        <v>4847</v>
      </c>
      <c r="B4949">
        <v>789151970</v>
      </c>
    </row>
    <row r="4950" spans="1:2">
      <c r="A4950" t="s">
        <v>4848</v>
      </c>
      <c r="B4950">
        <v>789160690</v>
      </c>
    </row>
    <row r="4951" spans="1:2">
      <c r="A4951" t="s">
        <v>4849</v>
      </c>
      <c r="B4951">
        <v>776373755</v>
      </c>
    </row>
    <row r="4952" spans="1:2">
      <c r="A4952" t="s">
        <v>4850</v>
      </c>
      <c r="B4952">
        <v>781987704</v>
      </c>
    </row>
    <row r="4953" spans="1:2">
      <c r="A4953">
        <v>776393739</v>
      </c>
      <c r="B4953">
        <v>776393739</v>
      </c>
    </row>
    <row r="4954" spans="1:2">
      <c r="A4954" t="s">
        <v>4851</v>
      </c>
      <c r="B4954">
        <v>787656286</v>
      </c>
    </row>
    <row r="4955" spans="1:2">
      <c r="A4955" t="s">
        <v>4852</v>
      </c>
      <c r="B4955">
        <v>789169923</v>
      </c>
    </row>
    <row r="4956" spans="1:2">
      <c r="A4956" t="s">
        <v>4853</v>
      </c>
      <c r="B4956">
        <v>771192098</v>
      </c>
    </row>
    <row r="4957" spans="1:2">
      <c r="A4957" t="s">
        <v>4854</v>
      </c>
      <c r="B4957">
        <v>775413563</v>
      </c>
    </row>
    <row r="4958" spans="1:2">
      <c r="A4958" t="s">
        <v>4855</v>
      </c>
      <c r="B4958">
        <v>772106780</v>
      </c>
    </row>
    <row r="4959" spans="1:2">
      <c r="A4959" t="s">
        <v>4856</v>
      </c>
      <c r="B4959">
        <v>786226203</v>
      </c>
    </row>
    <row r="4960" spans="1:2">
      <c r="A4960" t="s">
        <v>4857</v>
      </c>
      <c r="B4960">
        <v>787655271</v>
      </c>
    </row>
    <row r="4961" spans="1:2">
      <c r="A4961" t="s">
        <v>4858</v>
      </c>
      <c r="B4961">
        <v>772108905</v>
      </c>
    </row>
    <row r="4962" spans="1:2">
      <c r="A4962" t="s">
        <v>4859</v>
      </c>
      <c r="B4962">
        <v>786420401</v>
      </c>
    </row>
    <row r="4963" spans="1:2">
      <c r="A4963" t="s">
        <v>4860</v>
      </c>
      <c r="B4963">
        <v>771886790</v>
      </c>
    </row>
    <row r="4964" spans="1:2">
      <c r="A4964" t="s">
        <v>4861</v>
      </c>
      <c r="B4964">
        <v>786221886</v>
      </c>
    </row>
    <row r="4965" spans="1:2">
      <c r="A4965" t="s">
        <v>4862</v>
      </c>
      <c r="B4965">
        <v>782994865</v>
      </c>
    </row>
    <row r="4966" spans="1:2">
      <c r="A4966" t="s">
        <v>4863</v>
      </c>
      <c r="B4966">
        <v>787650974</v>
      </c>
    </row>
    <row r="4967" spans="1:2">
      <c r="A4967" t="s">
        <v>4864</v>
      </c>
      <c r="B4967">
        <v>778528227</v>
      </c>
    </row>
    <row r="4968" spans="1:2">
      <c r="A4968" t="s">
        <v>4865</v>
      </c>
      <c r="B4968">
        <v>789161745</v>
      </c>
    </row>
    <row r="4969" spans="1:2">
      <c r="A4969" t="s">
        <v>4866</v>
      </c>
      <c r="B4969">
        <v>789157512</v>
      </c>
    </row>
    <row r="4970" spans="1:2">
      <c r="A4970" t="s">
        <v>4867</v>
      </c>
      <c r="B4970">
        <v>776441287</v>
      </c>
    </row>
    <row r="4971" spans="1:2">
      <c r="A4971" t="s">
        <v>4868</v>
      </c>
      <c r="B4971">
        <v>782994807</v>
      </c>
    </row>
    <row r="4972" spans="1:2">
      <c r="A4972" t="s">
        <v>4869</v>
      </c>
      <c r="B4972">
        <v>789168715</v>
      </c>
    </row>
    <row r="4973" spans="1:2">
      <c r="A4973" t="s">
        <v>4870</v>
      </c>
      <c r="B4973">
        <v>786450881</v>
      </c>
    </row>
    <row r="4974" spans="1:2">
      <c r="A4974" t="s">
        <v>4871</v>
      </c>
      <c r="B4974">
        <v>785481351</v>
      </c>
    </row>
    <row r="4975" spans="1:2">
      <c r="A4975" t="s">
        <v>4872</v>
      </c>
      <c r="B4975">
        <v>786475999</v>
      </c>
    </row>
    <row r="4976" spans="1:2">
      <c r="A4976" t="s">
        <v>4873</v>
      </c>
      <c r="B4976">
        <v>786191060</v>
      </c>
    </row>
    <row r="4977" spans="1:2">
      <c r="A4977" t="s">
        <v>4874</v>
      </c>
      <c r="B4977">
        <v>789161989</v>
      </c>
    </row>
    <row r="4978" spans="1:2">
      <c r="A4978" t="s">
        <v>4875</v>
      </c>
      <c r="B4978">
        <v>787084804</v>
      </c>
    </row>
    <row r="4979" spans="1:2">
      <c r="A4979" t="s">
        <v>4876</v>
      </c>
      <c r="B4979">
        <v>775827161</v>
      </c>
    </row>
    <row r="4980" spans="1:2">
      <c r="A4980" t="s">
        <v>4877</v>
      </c>
      <c r="B4980">
        <v>787084030</v>
      </c>
    </row>
    <row r="4981" spans="1:2">
      <c r="A4981" t="s">
        <v>4878</v>
      </c>
      <c r="B4981">
        <v>789168357</v>
      </c>
    </row>
    <row r="4982" spans="1:2">
      <c r="A4982" t="s">
        <v>4879</v>
      </c>
      <c r="B4982">
        <v>774876428</v>
      </c>
    </row>
    <row r="4983" spans="1:2">
      <c r="A4983" t="s">
        <v>4880</v>
      </c>
      <c r="B4983">
        <v>781180438</v>
      </c>
    </row>
    <row r="4984" spans="1:2">
      <c r="A4984" t="s">
        <v>4881</v>
      </c>
      <c r="B4984">
        <v>789150516</v>
      </c>
    </row>
    <row r="4985" spans="1:2">
      <c r="A4985" t="s">
        <v>4882</v>
      </c>
      <c r="B4985">
        <v>786179619</v>
      </c>
    </row>
    <row r="4986" spans="1:2">
      <c r="A4986" t="s">
        <v>4883</v>
      </c>
      <c r="B4986">
        <v>777414091</v>
      </c>
    </row>
    <row r="4987" spans="1:2">
      <c r="A4987" t="s">
        <v>4884</v>
      </c>
      <c r="B4987">
        <v>775816360</v>
      </c>
    </row>
    <row r="4988" spans="1:2">
      <c r="A4988" t="s">
        <v>4885</v>
      </c>
      <c r="B4988">
        <v>778523868</v>
      </c>
    </row>
    <row r="4989" spans="1:2">
      <c r="A4989" t="s">
        <v>4886</v>
      </c>
      <c r="B4989">
        <v>787095309</v>
      </c>
    </row>
    <row r="4990" spans="1:2">
      <c r="A4990" t="s">
        <v>4887</v>
      </c>
      <c r="B4990">
        <v>789169560</v>
      </c>
    </row>
    <row r="4991" spans="1:2">
      <c r="A4991" t="s">
        <v>4888</v>
      </c>
      <c r="B4991">
        <v>789169785</v>
      </c>
    </row>
    <row r="4992" spans="1:2">
      <c r="A4992" t="s">
        <v>4889</v>
      </c>
      <c r="B4992">
        <v>773944986</v>
      </c>
    </row>
    <row r="4993" spans="1:2">
      <c r="A4993" t="s">
        <v>4890</v>
      </c>
      <c r="B4993">
        <v>773113614</v>
      </c>
    </row>
    <row r="4994" spans="1:2">
      <c r="A4994" t="s">
        <v>4891</v>
      </c>
      <c r="B4994">
        <v>786198532</v>
      </c>
    </row>
    <row r="4995" spans="1:2">
      <c r="A4995" t="s">
        <v>4892</v>
      </c>
      <c r="B4995">
        <v>786467359</v>
      </c>
    </row>
    <row r="4996" spans="1:2">
      <c r="A4996" t="s">
        <v>4893</v>
      </c>
      <c r="B4996">
        <v>789151715</v>
      </c>
    </row>
    <row r="4997" spans="1:2">
      <c r="A4997" t="s">
        <v>4894</v>
      </c>
      <c r="B4997">
        <v>787075277</v>
      </c>
    </row>
    <row r="4998" spans="1:2">
      <c r="A4998" t="s">
        <v>4895</v>
      </c>
      <c r="B4998">
        <v>775316516</v>
      </c>
    </row>
    <row r="4999" spans="1:2">
      <c r="A4999" t="s">
        <v>4896</v>
      </c>
      <c r="B4999">
        <v>786251706</v>
      </c>
    </row>
    <row r="5000" spans="1:2">
      <c r="A5000" t="s">
        <v>4897</v>
      </c>
      <c r="B5000">
        <v>775807324</v>
      </c>
    </row>
    <row r="5001" spans="1:2">
      <c r="A5001" t="s">
        <v>4898</v>
      </c>
      <c r="B5001">
        <v>786415144</v>
      </c>
    </row>
    <row r="5002" spans="1:2">
      <c r="A5002" t="s">
        <v>4899</v>
      </c>
      <c r="B5002">
        <v>778584889</v>
      </c>
    </row>
    <row r="5003" spans="1:2">
      <c r="A5003" t="s">
        <v>4900</v>
      </c>
      <c r="B5003">
        <v>779855698</v>
      </c>
    </row>
    <row r="5004" spans="1:2">
      <c r="A5004" t="s">
        <v>4901</v>
      </c>
      <c r="B5004">
        <v>787097026</v>
      </c>
    </row>
    <row r="5005" spans="1:2">
      <c r="A5005" t="s">
        <v>4902</v>
      </c>
      <c r="B5005">
        <v>772343886</v>
      </c>
    </row>
    <row r="5006" spans="1:2">
      <c r="A5006" t="s">
        <v>4903</v>
      </c>
      <c r="B5006">
        <v>789157991</v>
      </c>
    </row>
    <row r="5007" spans="1:2">
      <c r="A5007" t="s">
        <v>4904</v>
      </c>
      <c r="B5007">
        <v>788702565</v>
      </c>
    </row>
    <row r="5008" spans="1:2">
      <c r="A5008" t="s">
        <v>4905</v>
      </c>
      <c r="B5008">
        <v>789150447</v>
      </c>
    </row>
    <row r="5009" spans="1:2">
      <c r="A5009" t="s">
        <v>4906</v>
      </c>
      <c r="B5009">
        <v>787085533</v>
      </c>
    </row>
    <row r="5010" spans="1:2">
      <c r="A5010" t="s">
        <v>4907</v>
      </c>
      <c r="B5010">
        <v>776017407</v>
      </c>
    </row>
    <row r="5011" spans="1:2">
      <c r="A5011" t="s">
        <v>4908</v>
      </c>
      <c r="B5011">
        <v>781183257</v>
      </c>
    </row>
    <row r="5012" spans="1:2">
      <c r="A5012" t="s">
        <v>4909</v>
      </c>
      <c r="B5012">
        <v>782975410</v>
      </c>
    </row>
    <row r="5013" spans="1:2">
      <c r="A5013" t="s">
        <v>4910</v>
      </c>
      <c r="B5013">
        <v>786269766</v>
      </c>
    </row>
    <row r="5014" spans="1:2">
      <c r="A5014" t="s">
        <v>4911</v>
      </c>
      <c r="B5014">
        <v>789159588</v>
      </c>
    </row>
    <row r="5015" spans="1:2">
      <c r="A5015" t="s">
        <v>4912</v>
      </c>
      <c r="B5015">
        <v>775802535</v>
      </c>
    </row>
    <row r="5016" spans="1:2">
      <c r="A5016" t="s">
        <v>4913</v>
      </c>
      <c r="B5016">
        <v>787096560</v>
      </c>
    </row>
    <row r="5017" spans="1:2">
      <c r="A5017" t="s">
        <v>4914</v>
      </c>
      <c r="B5017">
        <v>786699068</v>
      </c>
    </row>
    <row r="5018" spans="1:2">
      <c r="A5018" t="s">
        <v>4915</v>
      </c>
      <c r="B5018">
        <v>782985638</v>
      </c>
    </row>
    <row r="5019" spans="1:2">
      <c r="A5019" t="s">
        <v>4916</v>
      </c>
      <c r="B5019">
        <v>785481150</v>
      </c>
    </row>
    <row r="5020" spans="1:2">
      <c r="A5020" t="s">
        <v>4917</v>
      </c>
      <c r="B5020">
        <v>787075279</v>
      </c>
    </row>
    <row r="5021" spans="1:2">
      <c r="A5021" t="s">
        <v>4918</v>
      </c>
      <c r="B5021">
        <v>784895835</v>
      </c>
    </row>
    <row r="5022" spans="1:2">
      <c r="A5022" t="s">
        <v>4919</v>
      </c>
      <c r="B5022">
        <v>782121554</v>
      </c>
    </row>
    <row r="5023" spans="1:2">
      <c r="A5023" t="s">
        <v>4920</v>
      </c>
      <c r="B5023">
        <v>789150120</v>
      </c>
    </row>
    <row r="5024" spans="1:2">
      <c r="A5024" t="s">
        <v>4921</v>
      </c>
      <c r="B5024">
        <v>789166315</v>
      </c>
    </row>
    <row r="5025" spans="1:2">
      <c r="A5025" t="s">
        <v>4922</v>
      </c>
      <c r="B5025">
        <v>782975545</v>
      </c>
    </row>
    <row r="5026" spans="1:2">
      <c r="A5026" t="s">
        <v>4923</v>
      </c>
      <c r="B5026">
        <v>786231560</v>
      </c>
    </row>
    <row r="5027" spans="1:2">
      <c r="A5027" t="s">
        <v>4924</v>
      </c>
      <c r="B5027">
        <v>786242687</v>
      </c>
    </row>
    <row r="5028" spans="1:2">
      <c r="A5028" t="s">
        <v>4925</v>
      </c>
      <c r="B5028">
        <v>787086232</v>
      </c>
    </row>
    <row r="5029" spans="1:2">
      <c r="A5029" t="s">
        <v>4926</v>
      </c>
      <c r="B5029">
        <v>786181828</v>
      </c>
    </row>
    <row r="5030" spans="1:2">
      <c r="A5030" t="s">
        <v>4927</v>
      </c>
      <c r="B5030">
        <v>772087491</v>
      </c>
    </row>
    <row r="5031" spans="1:2">
      <c r="A5031" t="s">
        <v>4928</v>
      </c>
      <c r="B5031">
        <v>777705814</v>
      </c>
    </row>
    <row r="5032" spans="1:2">
      <c r="A5032" t="s">
        <v>4929</v>
      </c>
      <c r="B5032">
        <v>781186781</v>
      </c>
    </row>
    <row r="5033" spans="1:2">
      <c r="A5033" t="s">
        <v>4930</v>
      </c>
      <c r="B5033">
        <v>782999395</v>
      </c>
    </row>
    <row r="5034" spans="1:2">
      <c r="A5034" t="s">
        <v>4931</v>
      </c>
      <c r="B5034">
        <v>775114315</v>
      </c>
    </row>
    <row r="5035" spans="1:2">
      <c r="A5035" t="s">
        <v>4932</v>
      </c>
      <c r="B5035">
        <v>775814626</v>
      </c>
    </row>
    <row r="5036" spans="1:2">
      <c r="A5036" t="s">
        <v>4933</v>
      </c>
      <c r="B5036">
        <v>789167662</v>
      </c>
    </row>
    <row r="5037" spans="1:2">
      <c r="A5037" t="s">
        <v>4934</v>
      </c>
      <c r="B5037">
        <v>787081915</v>
      </c>
    </row>
    <row r="5038" spans="1:2">
      <c r="A5038" t="s">
        <v>4935</v>
      </c>
      <c r="B5038">
        <v>786265656</v>
      </c>
    </row>
    <row r="5039" spans="1:2">
      <c r="A5039" t="s">
        <v>4936</v>
      </c>
      <c r="B5039">
        <v>782995103</v>
      </c>
    </row>
    <row r="5040" spans="1:2">
      <c r="A5040" t="s">
        <v>4937</v>
      </c>
      <c r="B5040">
        <v>787657171</v>
      </c>
    </row>
    <row r="5041" spans="1:2">
      <c r="A5041" t="s">
        <v>4938</v>
      </c>
      <c r="B5041">
        <v>771892473</v>
      </c>
    </row>
    <row r="5042" spans="1:2">
      <c r="A5042" t="s">
        <v>4939</v>
      </c>
      <c r="B5042">
        <v>786414961</v>
      </c>
    </row>
    <row r="5043" spans="1:2">
      <c r="A5043" t="s">
        <v>4940</v>
      </c>
      <c r="B5043">
        <v>789167483</v>
      </c>
    </row>
    <row r="5044" spans="1:2">
      <c r="A5044" t="s">
        <v>4941</v>
      </c>
      <c r="B5044">
        <v>786294743</v>
      </c>
    </row>
    <row r="5045" spans="1:2">
      <c r="A5045" t="s">
        <v>4942</v>
      </c>
      <c r="B5045">
        <v>779742306</v>
      </c>
    </row>
    <row r="5046" spans="1:2">
      <c r="A5046" t="s">
        <v>4943</v>
      </c>
      <c r="B5046">
        <v>778522543</v>
      </c>
    </row>
    <row r="5047" spans="1:2">
      <c r="A5047" t="s">
        <v>4944</v>
      </c>
      <c r="B5047">
        <v>776015936</v>
      </c>
    </row>
    <row r="5048" spans="1:2">
      <c r="A5048" t="s">
        <v>4945</v>
      </c>
      <c r="B5048">
        <v>777702476</v>
      </c>
    </row>
    <row r="5049" spans="1:2">
      <c r="A5049" t="s">
        <v>4946</v>
      </c>
      <c r="B5049">
        <v>781187432</v>
      </c>
    </row>
    <row r="5050" spans="1:2">
      <c r="A5050" t="s">
        <v>4947</v>
      </c>
      <c r="B5050">
        <v>789168406</v>
      </c>
    </row>
    <row r="5051" spans="1:2">
      <c r="A5051" t="s">
        <v>4948</v>
      </c>
      <c r="B5051">
        <v>786285099</v>
      </c>
    </row>
    <row r="5052" spans="1:2">
      <c r="A5052" t="s">
        <v>4949</v>
      </c>
      <c r="B5052">
        <v>786418033</v>
      </c>
    </row>
    <row r="5053" spans="1:2">
      <c r="A5053" t="s">
        <v>4950</v>
      </c>
      <c r="B5053">
        <v>781822374</v>
      </c>
    </row>
    <row r="5054" spans="1:2">
      <c r="A5054" t="s">
        <v>4951</v>
      </c>
      <c r="B5054">
        <v>772932834</v>
      </c>
    </row>
    <row r="5055" spans="1:2">
      <c r="A5055" t="s">
        <v>4952</v>
      </c>
      <c r="B5055">
        <v>787095702</v>
      </c>
    </row>
    <row r="5056" spans="1:2">
      <c r="A5056" t="s">
        <v>4953</v>
      </c>
      <c r="B5056">
        <v>789166143</v>
      </c>
    </row>
    <row r="5057" spans="1:2">
      <c r="A5057" t="s">
        <v>4954</v>
      </c>
      <c r="B5057">
        <v>776025877</v>
      </c>
    </row>
    <row r="5058" spans="1:2">
      <c r="A5058" t="s">
        <v>4955</v>
      </c>
      <c r="B5058">
        <v>786414940</v>
      </c>
    </row>
    <row r="5059" spans="1:2">
      <c r="A5059" t="s">
        <v>4956</v>
      </c>
      <c r="B5059">
        <v>789162564</v>
      </c>
    </row>
    <row r="5060" spans="1:2">
      <c r="A5060" t="s">
        <v>4957</v>
      </c>
      <c r="B5060">
        <v>778522179</v>
      </c>
    </row>
    <row r="5061" spans="1:2">
      <c r="A5061" t="s">
        <v>4958</v>
      </c>
      <c r="B5061">
        <v>772342693</v>
      </c>
    </row>
    <row r="5062" spans="1:2">
      <c r="A5062" t="s">
        <v>4959</v>
      </c>
      <c r="B5062">
        <v>789167205</v>
      </c>
    </row>
    <row r="5063" spans="1:2">
      <c r="A5063" t="s">
        <v>4960</v>
      </c>
      <c r="B5063">
        <v>786477425</v>
      </c>
    </row>
    <row r="5064" spans="1:2">
      <c r="A5064" t="s">
        <v>4961</v>
      </c>
      <c r="B5064">
        <v>782973400</v>
      </c>
    </row>
    <row r="5065" spans="1:2">
      <c r="A5065" t="s">
        <v>4962</v>
      </c>
      <c r="B5065">
        <v>787081065</v>
      </c>
    </row>
    <row r="5066" spans="1:2">
      <c r="A5066" t="s">
        <v>4963</v>
      </c>
      <c r="B5066">
        <v>772108139</v>
      </c>
    </row>
    <row r="5067" spans="1:2">
      <c r="A5067" t="s">
        <v>4964</v>
      </c>
      <c r="B5067">
        <v>787080520</v>
      </c>
    </row>
    <row r="5068" spans="1:2">
      <c r="A5068" t="s">
        <v>4965</v>
      </c>
      <c r="B5068">
        <v>775803835</v>
      </c>
    </row>
    <row r="5069" spans="1:2">
      <c r="A5069" t="s">
        <v>4966</v>
      </c>
      <c r="B5069">
        <v>773929704</v>
      </c>
    </row>
    <row r="5070" spans="1:2">
      <c r="A5070" t="s">
        <v>4967</v>
      </c>
      <c r="B5070">
        <v>789163306</v>
      </c>
    </row>
    <row r="5071" spans="1:2">
      <c r="A5071" t="s">
        <v>4968</v>
      </c>
      <c r="B5071">
        <v>776019601</v>
      </c>
    </row>
    <row r="5072" spans="1:2">
      <c r="A5072" t="s">
        <v>4969</v>
      </c>
      <c r="B5072">
        <v>784893886</v>
      </c>
    </row>
    <row r="5073" spans="1:2">
      <c r="A5073" t="s">
        <v>4970</v>
      </c>
      <c r="B5073">
        <v>778921307</v>
      </c>
    </row>
    <row r="5074" spans="1:2">
      <c r="A5074" t="s">
        <v>4971</v>
      </c>
      <c r="B5074">
        <v>787652364</v>
      </c>
    </row>
    <row r="5075" spans="1:2">
      <c r="A5075" t="s">
        <v>4972</v>
      </c>
      <c r="B5075">
        <v>787725991</v>
      </c>
    </row>
    <row r="5076" spans="1:2">
      <c r="A5076" t="s">
        <v>4973</v>
      </c>
      <c r="B5076">
        <v>784882440</v>
      </c>
    </row>
    <row r="5077" spans="1:2">
      <c r="A5077" t="s">
        <v>4974</v>
      </c>
      <c r="B5077">
        <v>789169117</v>
      </c>
    </row>
    <row r="5078" spans="1:2">
      <c r="A5078" t="s">
        <v>4975</v>
      </c>
      <c r="B5078">
        <v>789169236</v>
      </c>
    </row>
    <row r="5079" spans="1:2">
      <c r="A5079" t="s">
        <v>4976</v>
      </c>
      <c r="B5079">
        <v>786273826</v>
      </c>
    </row>
    <row r="5080" spans="1:2">
      <c r="A5080" t="s">
        <v>4977</v>
      </c>
      <c r="B5080">
        <v>786434526</v>
      </c>
    </row>
    <row r="5081" spans="1:2">
      <c r="A5081" t="s">
        <v>4978</v>
      </c>
      <c r="B5081">
        <v>789160005</v>
      </c>
    </row>
    <row r="5082" spans="1:2">
      <c r="A5082" t="s">
        <v>4979</v>
      </c>
      <c r="B5082">
        <v>771896081</v>
      </c>
    </row>
    <row r="5083" spans="1:2">
      <c r="A5083" t="s">
        <v>4980</v>
      </c>
      <c r="B5083">
        <v>775942759</v>
      </c>
    </row>
    <row r="5084" spans="1:2">
      <c r="A5084" t="s">
        <v>4981</v>
      </c>
      <c r="B5084">
        <v>773325904</v>
      </c>
    </row>
    <row r="5085" spans="1:2">
      <c r="A5085">
        <v>772323952</v>
      </c>
      <c r="B5085">
        <v>772323952</v>
      </c>
    </row>
    <row r="5086" spans="1:2">
      <c r="A5086" t="s">
        <v>4982</v>
      </c>
      <c r="B5086">
        <v>789157347</v>
      </c>
    </row>
    <row r="5087" spans="1:2">
      <c r="A5087" t="s">
        <v>4983</v>
      </c>
      <c r="B5087">
        <v>789167310</v>
      </c>
    </row>
    <row r="5088" spans="1:2">
      <c r="A5088" t="s">
        <v>4984</v>
      </c>
      <c r="B5088">
        <v>788091277</v>
      </c>
    </row>
    <row r="5089" spans="1:2">
      <c r="A5089" t="s">
        <v>4985</v>
      </c>
      <c r="B5089">
        <v>787095533</v>
      </c>
    </row>
    <row r="5090" spans="1:2">
      <c r="A5090" t="s">
        <v>4986</v>
      </c>
      <c r="B5090">
        <v>777411304</v>
      </c>
    </row>
    <row r="5091" spans="1:2">
      <c r="A5091" t="s">
        <v>4987</v>
      </c>
      <c r="B5091">
        <v>789157468</v>
      </c>
    </row>
    <row r="5092" spans="1:2">
      <c r="A5092" t="s">
        <v>4988</v>
      </c>
      <c r="B5092">
        <v>782999298</v>
      </c>
    </row>
    <row r="5093" spans="1:2">
      <c r="A5093" t="s">
        <v>4989</v>
      </c>
      <c r="B5093">
        <v>789167614</v>
      </c>
    </row>
    <row r="5094" spans="1:2">
      <c r="A5094" t="s">
        <v>4990</v>
      </c>
      <c r="B5094">
        <v>787090734</v>
      </c>
    </row>
    <row r="5095" spans="1:2">
      <c r="A5095" t="s">
        <v>4991</v>
      </c>
      <c r="B5095">
        <v>775800402</v>
      </c>
    </row>
    <row r="5096" spans="1:2">
      <c r="A5096" t="s">
        <v>4992</v>
      </c>
      <c r="B5096">
        <v>787095975</v>
      </c>
    </row>
    <row r="5097" spans="1:2">
      <c r="A5097" t="s">
        <v>4993</v>
      </c>
      <c r="B5097">
        <v>786452055</v>
      </c>
    </row>
    <row r="5098" spans="1:2">
      <c r="A5098" t="s">
        <v>4994</v>
      </c>
      <c r="B5098">
        <v>772117683</v>
      </c>
    </row>
    <row r="5099" spans="1:2">
      <c r="A5099" t="s">
        <v>4995</v>
      </c>
      <c r="B5099">
        <v>786252487</v>
      </c>
    </row>
    <row r="5100" spans="1:2">
      <c r="A5100" t="s">
        <v>4996</v>
      </c>
      <c r="B5100">
        <v>771890906</v>
      </c>
    </row>
    <row r="5101" spans="1:2">
      <c r="A5101" t="s">
        <v>4997</v>
      </c>
      <c r="B5101">
        <v>786247369</v>
      </c>
    </row>
    <row r="5102" spans="1:2">
      <c r="A5102" t="s">
        <v>4998</v>
      </c>
      <c r="B5102">
        <v>789154533</v>
      </c>
    </row>
    <row r="5103" spans="1:2">
      <c r="A5103" t="s">
        <v>4999</v>
      </c>
      <c r="B5103">
        <v>789292975</v>
      </c>
    </row>
    <row r="5104" spans="1:2">
      <c r="A5104" t="s">
        <v>5000</v>
      </c>
      <c r="B5104">
        <v>785949948</v>
      </c>
    </row>
    <row r="5105" spans="1:2">
      <c r="A5105" t="s">
        <v>5001</v>
      </c>
      <c r="B5105">
        <v>787650683</v>
      </c>
    </row>
    <row r="5106" spans="1:2">
      <c r="A5106" t="s">
        <v>5002</v>
      </c>
      <c r="B5106">
        <v>770511979</v>
      </c>
    </row>
    <row r="5107" spans="1:2">
      <c r="A5107" t="s">
        <v>5003</v>
      </c>
      <c r="B5107">
        <v>785497465</v>
      </c>
    </row>
    <row r="5108" spans="1:2">
      <c r="A5108" t="s">
        <v>5004</v>
      </c>
      <c r="B5108">
        <v>789167442</v>
      </c>
    </row>
    <row r="5109" spans="1:2">
      <c r="A5109" t="s">
        <v>5005</v>
      </c>
      <c r="B5109">
        <v>789151574</v>
      </c>
    </row>
    <row r="5110" spans="1:2">
      <c r="A5110" t="s">
        <v>5006</v>
      </c>
      <c r="B5110">
        <v>773313816</v>
      </c>
    </row>
    <row r="5111" spans="1:2">
      <c r="A5111" t="s">
        <v>5007</v>
      </c>
      <c r="B5111">
        <v>786278409</v>
      </c>
    </row>
    <row r="5112" spans="1:2">
      <c r="A5112" t="s">
        <v>5008</v>
      </c>
      <c r="B5112">
        <v>786485626</v>
      </c>
    </row>
    <row r="5113" spans="1:2">
      <c r="A5113" t="s">
        <v>5009</v>
      </c>
      <c r="B5113">
        <v>782970312</v>
      </c>
    </row>
    <row r="5114" spans="1:2">
      <c r="A5114" t="s">
        <v>5010</v>
      </c>
      <c r="B5114">
        <v>789169111</v>
      </c>
    </row>
    <row r="5115" spans="1:2">
      <c r="A5115" t="s">
        <v>5011</v>
      </c>
      <c r="B5115">
        <v>782998786</v>
      </c>
    </row>
    <row r="5116" spans="1:2">
      <c r="A5116" t="s">
        <v>5012</v>
      </c>
      <c r="B5116">
        <v>781593177</v>
      </c>
    </row>
    <row r="5117" spans="1:2">
      <c r="A5117" t="s">
        <v>5013</v>
      </c>
      <c r="B5117">
        <v>786265364</v>
      </c>
    </row>
    <row r="5118" spans="1:2">
      <c r="A5118" t="s">
        <v>5014</v>
      </c>
      <c r="B5118">
        <v>787095999</v>
      </c>
    </row>
    <row r="5119" spans="1:2">
      <c r="A5119" t="s">
        <v>5015</v>
      </c>
      <c r="B5119">
        <v>781185633</v>
      </c>
    </row>
    <row r="5120" spans="1:2">
      <c r="A5120" t="s">
        <v>5016</v>
      </c>
      <c r="B5120">
        <v>770358527</v>
      </c>
    </row>
    <row r="5121" spans="1:2">
      <c r="A5121" t="s">
        <v>5017</v>
      </c>
      <c r="B5121">
        <v>785393660</v>
      </c>
    </row>
    <row r="5122" spans="1:2">
      <c r="A5122" t="s">
        <v>5018</v>
      </c>
      <c r="B5122">
        <v>786475964</v>
      </c>
    </row>
    <row r="5123" spans="1:2">
      <c r="A5123" t="s">
        <v>5019</v>
      </c>
      <c r="B5123">
        <v>789161501</v>
      </c>
    </row>
    <row r="5124" spans="1:2">
      <c r="A5124" t="s">
        <v>5020</v>
      </c>
      <c r="B5124">
        <v>786241838</v>
      </c>
    </row>
    <row r="5125" spans="1:2">
      <c r="A5125" t="s">
        <v>5021</v>
      </c>
      <c r="B5125">
        <v>771125426</v>
      </c>
    </row>
    <row r="5126" spans="1:2">
      <c r="A5126" t="s">
        <v>5022</v>
      </c>
      <c r="B5126">
        <v>789152878</v>
      </c>
    </row>
    <row r="5127" spans="1:2">
      <c r="A5127" t="s">
        <v>5023</v>
      </c>
      <c r="B5127">
        <v>786183412</v>
      </c>
    </row>
    <row r="5128" spans="1:2">
      <c r="A5128" t="s">
        <v>5024</v>
      </c>
      <c r="B5128">
        <v>772332177</v>
      </c>
    </row>
    <row r="5129" spans="1:2">
      <c r="A5129" t="s">
        <v>5025</v>
      </c>
      <c r="B5129">
        <v>789168618</v>
      </c>
    </row>
    <row r="5130" spans="1:2">
      <c r="A5130" t="s">
        <v>5026</v>
      </c>
      <c r="B5130">
        <v>786165560</v>
      </c>
    </row>
    <row r="5131" spans="1:2">
      <c r="A5131" t="s">
        <v>5027</v>
      </c>
      <c r="B5131">
        <v>772118446</v>
      </c>
    </row>
    <row r="5132" spans="1:2">
      <c r="A5132" t="s">
        <v>5028</v>
      </c>
      <c r="B5132">
        <v>778045187</v>
      </c>
    </row>
    <row r="5133" spans="1:2">
      <c r="A5133" t="s">
        <v>5029</v>
      </c>
      <c r="B5133">
        <v>787081044</v>
      </c>
    </row>
    <row r="5134" spans="1:2">
      <c r="A5134" t="s">
        <v>5030</v>
      </c>
      <c r="B5134">
        <v>787096052</v>
      </c>
    </row>
    <row r="5135" spans="1:2">
      <c r="A5135" t="s">
        <v>5031</v>
      </c>
      <c r="B5135">
        <v>789161953</v>
      </c>
    </row>
    <row r="5136" spans="1:2">
      <c r="A5136" t="s">
        <v>5032</v>
      </c>
      <c r="B5136">
        <v>770103324</v>
      </c>
    </row>
    <row r="5137" spans="1:2">
      <c r="A5137" t="s">
        <v>5033</v>
      </c>
      <c r="B5137">
        <v>789160702</v>
      </c>
    </row>
    <row r="5138" spans="1:2">
      <c r="A5138" t="s">
        <v>5034</v>
      </c>
      <c r="B5138">
        <v>771896323</v>
      </c>
    </row>
    <row r="5139" spans="1:2">
      <c r="A5139" t="s">
        <v>5035</v>
      </c>
      <c r="B5139">
        <v>771894564</v>
      </c>
    </row>
    <row r="5140" spans="1:2">
      <c r="A5140" t="s">
        <v>5036</v>
      </c>
      <c r="B5140">
        <v>786172169</v>
      </c>
    </row>
    <row r="5141" spans="1:2">
      <c r="A5141" t="s">
        <v>5037</v>
      </c>
      <c r="B5141">
        <v>782999706</v>
      </c>
    </row>
    <row r="5142" spans="1:2">
      <c r="A5142" t="s">
        <v>5038</v>
      </c>
      <c r="B5142">
        <v>787096038</v>
      </c>
    </row>
    <row r="5143" spans="1:2">
      <c r="A5143" t="s">
        <v>5039</v>
      </c>
      <c r="B5143">
        <v>777708747</v>
      </c>
    </row>
    <row r="5144" spans="1:2">
      <c r="A5144" t="s">
        <v>5040</v>
      </c>
      <c r="B5144">
        <v>789275215</v>
      </c>
    </row>
    <row r="5145" spans="1:2">
      <c r="A5145" t="s">
        <v>5041</v>
      </c>
      <c r="B5145">
        <v>772115831</v>
      </c>
    </row>
    <row r="5146" spans="1:2">
      <c r="A5146">
        <v>783724144</v>
      </c>
      <c r="B5146">
        <v>783724144</v>
      </c>
    </row>
    <row r="5147" spans="1:2">
      <c r="A5147" t="s">
        <v>5042</v>
      </c>
      <c r="B5147">
        <v>786074434</v>
      </c>
    </row>
    <row r="5148" spans="1:2">
      <c r="A5148" t="s">
        <v>5043</v>
      </c>
      <c r="B5148">
        <v>786496451</v>
      </c>
    </row>
    <row r="5149" spans="1:2">
      <c r="A5149" t="s">
        <v>5044</v>
      </c>
      <c r="B5149">
        <v>786223248</v>
      </c>
    </row>
    <row r="5150" spans="1:2">
      <c r="A5150" t="s">
        <v>5045</v>
      </c>
      <c r="B5150">
        <v>786289912</v>
      </c>
    </row>
    <row r="5151" spans="1:2">
      <c r="A5151" t="s">
        <v>5046</v>
      </c>
      <c r="B5151">
        <v>786182096</v>
      </c>
    </row>
    <row r="5152" spans="1:2">
      <c r="A5152" t="s">
        <v>5047</v>
      </c>
      <c r="B5152">
        <v>775090963</v>
      </c>
    </row>
    <row r="5153" spans="1:2">
      <c r="A5153" t="s">
        <v>5048</v>
      </c>
      <c r="B5153">
        <v>789169888</v>
      </c>
    </row>
    <row r="5154" spans="1:2">
      <c r="A5154" t="s">
        <v>5049</v>
      </c>
      <c r="B5154">
        <v>787089577</v>
      </c>
    </row>
    <row r="5155" spans="1:2">
      <c r="A5155" t="s">
        <v>5050</v>
      </c>
      <c r="B5155">
        <v>776447075</v>
      </c>
    </row>
    <row r="5156" spans="1:2">
      <c r="A5156" t="s">
        <v>5051</v>
      </c>
      <c r="B5156">
        <v>777993404</v>
      </c>
    </row>
    <row r="5157" spans="1:2">
      <c r="A5157" t="s">
        <v>5052</v>
      </c>
      <c r="B5157">
        <v>789151707</v>
      </c>
    </row>
    <row r="5158" spans="1:2">
      <c r="A5158" t="s">
        <v>5053</v>
      </c>
      <c r="B5158">
        <v>785807676</v>
      </c>
    </row>
    <row r="5159" spans="1:2">
      <c r="A5159" t="s">
        <v>5054</v>
      </c>
      <c r="B5159">
        <v>786186078</v>
      </c>
    </row>
    <row r="5160" spans="1:2">
      <c r="A5160" t="s">
        <v>5055</v>
      </c>
      <c r="B5160">
        <v>786456396</v>
      </c>
    </row>
    <row r="5161" spans="1:2">
      <c r="A5161" t="s">
        <v>5056</v>
      </c>
      <c r="B5161">
        <v>771883455</v>
      </c>
    </row>
    <row r="5162" spans="1:2">
      <c r="A5162">
        <v>783723911</v>
      </c>
      <c r="B5162">
        <v>783723911</v>
      </c>
    </row>
    <row r="5163" spans="1:2">
      <c r="A5163" t="s">
        <v>5057</v>
      </c>
      <c r="B5163">
        <v>786450910</v>
      </c>
    </row>
    <row r="5164" spans="1:2">
      <c r="A5164" t="s">
        <v>5058</v>
      </c>
      <c r="B5164">
        <v>786160491</v>
      </c>
    </row>
    <row r="5165" spans="1:2">
      <c r="A5165" t="s">
        <v>5059</v>
      </c>
      <c r="B5165">
        <v>786464040</v>
      </c>
    </row>
    <row r="5166" spans="1:2">
      <c r="A5166" t="s">
        <v>5060</v>
      </c>
      <c r="B5166">
        <v>787655406</v>
      </c>
    </row>
    <row r="5167" spans="1:2">
      <c r="A5167" t="s">
        <v>5061</v>
      </c>
      <c r="B5167">
        <v>786251667</v>
      </c>
    </row>
    <row r="5168" spans="1:2">
      <c r="A5168" t="s">
        <v>5062</v>
      </c>
      <c r="B5168">
        <v>782999338</v>
      </c>
    </row>
    <row r="5169" spans="1:2">
      <c r="A5169" t="s">
        <v>5063</v>
      </c>
      <c r="B5169">
        <v>787080193</v>
      </c>
    </row>
    <row r="5170" spans="1:2">
      <c r="A5170" t="s">
        <v>5064</v>
      </c>
      <c r="B5170">
        <v>781369233</v>
      </c>
    </row>
    <row r="5171" spans="1:2">
      <c r="A5171" t="s">
        <v>5065</v>
      </c>
      <c r="B5171">
        <v>776004089</v>
      </c>
    </row>
    <row r="5172" spans="1:2">
      <c r="A5172" t="s">
        <v>5066</v>
      </c>
      <c r="B5172">
        <v>787088172</v>
      </c>
    </row>
    <row r="5173" spans="1:2">
      <c r="A5173" t="s">
        <v>5067</v>
      </c>
      <c r="B5173">
        <v>778527583</v>
      </c>
    </row>
    <row r="5174" spans="1:2">
      <c r="A5174" t="s">
        <v>5068</v>
      </c>
      <c r="B5174">
        <v>789169694</v>
      </c>
    </row>
    <row r="5175" spans="1:2">
      <c r="A5175" t="s">
        <v>5069</v>
      </c>
      <c r="B5175">
        <v>772108771</v>
      </c>
    </row>
    <row r="5176" spans="1:2">
      <c r="A5176" t="s">
        <v>5070</v>
      </c>
      <c r="B5176">
        <v>778523019</v>
      </c>
    </row>
    <row r="5177" spans="1:2">
      <c r="A5177" t="s">
        <v>5071</v>
      </c>
      <c r="B5177">
        <v>771892235</v>
      </c>
    </row>
    <row r="5178" spans="1:2">
      <c r="A5178" t="s">
        <v>5072</v>
      </c>
      <c r="B5178">
        <v>773115500</v>
      </c>
    </row>
    <row r="5179" spans="1:2">
      <c r="A5179" t="s">
        <v>5073</v>
      </c>
      <c r="B5179">
        <v>787099975</v>
      </c>
    </row>
    <row r="5180" spans="1:2">
      <c r="A5180" t="s">
        <v>5074</v>
      </c>
      <c r="B5180">
        <v>787081111</v>
      </c>
    </row>
    <row r="5181" spans="1:2">
      <c r="A5181" t="s">
        <v>5075</v>
      </c>
      <c r="B5181">
        <v>789169692</v>
      </c>
    </row>
    <row r="5182" spans="1:2">
      <c r="A5182" t="s">
        <v>5076</v>
      </c>
      <c r="B5182">
        <v>777991689</v>
      </c>
    </row>
    <row r="5183" spans="1:2">
      <c r="A5183" t="s">
        <v>5077</v>
      </c>
      <c r="B5183">
        <v>771233738</v>
      </c>
    </row>
    <row r="5184" spans="1:2">
      <c r="A5184" t="s">
        <v>5078</v>
      </c>
      <c r="B5184">
        <v>789161856</v>
      </c>
    </row>
    <row r="5185" spans="1:2">
      <c r="A5185" t="s">
        <v>5079</v>
      </c>
      <c r="B5185">
        <v>770100473</v>
      </c>
    </row>
    <row r="5186" spans="1:2">
      <c r="A5186" t="s">
        <v>5080</v>
      </c>
      <c r="B5186">
        <v>786168851</v>
      </c>
    </row>
    <row r="5187" spans="1:2">
      <c r="A5187" t="s">
        <v>5081</v>
      </c>
      <c r="B5187">
        <v>779419921</v>
      </c>
    </row>
    <row r="5188" spans="1:2">
      <c r="A5188" t="s">
        <v>5082</v>
      </c>
      <c r="B5188">
        <v>776441060</v>
      </c>
    </row>
    <row r="5189" spans="1:2">
      <c r="A5189">
        <v>771734216</v>
      </c>
      <c r="B5189">
        <v>771734216</v>
      </c>
    </row>
    <row r="5190" spans="1:2">
      <c r="A5190" t="s">
        <v>5083</v>
      </c>
      <c r="B5190">
        <v>771372737</v>
      </c>
    </row>
    <row r="5191" spans="1:2">
      <c r="A5191" t="s">
        <v>5084</v>
      </c>
      <c r="B5191">
        <v>785494297</v>
      </c>
    </row>
    <row r="5192" spans="1:2">
      <c r="A5192" t="s">
        <v>5085</v>
      </c>
      <c r="B5192">
        <v>772103829</v>
      </c>
    </row>
    <row r="5193" spans="1:2">
      <c r="A5193" t="s">
        <v>5086</v>
      </c>
      <c r="B5193">
        <v>781186397</v>
      </c>
    </row>
    <row r="5194" spans="1:2">
      <c r="A5194" t="s">
        <v>5087</v>
      </c>
      <c r="B5194">
        <v>785480050</v>
      </c>
    </row>
    <row r="5195" spans="1:2">
      <c r="A5195" t="s">
        <v>5088</v>
      </c>
      <c r="B5195">
        <v>786172552</v>
      </c>
    </row>
    <row r="5196" spans="1:2">
      <c r="A5196" t="s">
        <v>5089</v>
      </c>
      <c r="B5196">
        <v>782059916</v>
      </c>
    </row>
    <row r="5197" spans="1:2">
      <c r="A5197" t="s">
        <v>5090</v>
      </c>
      <c r="B5197">
        <v>777713775</v>
      </c>
    </row>
    <row r="5198" spans="1:2">
      <c r="A5198" t="s">
        <v>5091</v>
      </c>
      <c r="B5198">
        <v>789801580</v>
      </c>
    </row>
    <row r="5199" spans="1:2">
      <c r="A5199" t="s">
        <v>5092</v>
      </c>
      <c r="B5199">
        <v>776000088</v>
      </c>
    </row>
    <row r="5200" spans="1:2">
      <c r="A5200" t="s">
        <v>5093</v>
      </c>
      <c r="B5200">
        <v>771622537</v>
      </c>
    </row>
    <row r="5201" spans="1:2">
      <c r="A5201" t="s">
        <v>5094</v>
      </c>
      <c r="B5201">
        <v>781597352</v>
      </c>
    </row>
    <row r="5202" spans="1:2">
      <c r="A5202" t="s">
        <v>5095</v>
      </c>
      <c r="B5202">
        <v>786495552</v>
      </c>
    </row>
    <row r="5203" spans="1:2">
      <c r="A5203" t="s">
        <v>5096</v>
      </c>
      <c r="B5203">
        <v>787656961</v>
      </c>
    </row>
    <row r="5204" spans="1:2">
      <c r="A5204" t="s">
        <v>5097</v>
      </c>
      <c r="B5204">
        <v>786414783</v>
      </c>
    </row>
    <row r="5205" spans="1:2">
      <c r="A5205" t="s">
        <v>5098</v>
      </c>
      <c r="B5205">
        <v>789162450</v>
      </c>
    </row>
    <row r="5206" spans="1:2">
      <c r="A5206" t="s">
        <v>5099</v>
      </c>
      <c r="B5206">
        <v>776004984</v>
      </c>
    </row>
    <row r="5207" spans="1:2">
      <c r="A5207" t="s">
        <v>5100</v>
      </c>
      <c r="B5207">
        <v>773316014</v>
      </c>
    </row>
    <row r="5208" spans="1:2">
      <c r="A5208" t="s">
        <v>5101</v>
      </c>
      <c r="B5208">
        <v>786279260</v>
      </c>
    </row>
    <row r="5209" spans="1:2">
      <c r="A5209" t="s">
        <v>5102</v>
      </c>
      <c r="B5209">
        <v>786241258</v>
      </c>
    </row>
    <row r="5210" spans="1:2">
      <c r="A5210" t="s">
        <v>5103</v>
      </c>
      <c r="B5210">
        <v>781185300</v>
      </c>
    </row>
    <row r="5211" spans="1:2">
      <c r="A5211" t="s">
        <v>5104</v>
      </c>
      <c r="B5211">
        <v>786467572</v>
      </c>
    </row>
    <row r="5212" spans="1:2">
      <c r="A5212" t="s">
        <v>5105</v>
      </c>
      <c r="B5212">
        <v>783950434</v>
      </c>
    </row>
    <row r="5213" spans="1:2">
      <c r="A5213" t="s">
        <v>5106</v>
      </c>
      <c r="B5213">
        <v>772111032</v>
      </c>
    </row>
    <row r="5214" spans="1:2">
      <c r="A5214" t="s">
        <v>5107</v>
      </c>
      <c r="B5214">
        <v>789160221</v>
      </c>
    </row>
    <row r="5215" spans="1:2">
      <c r="A5215" t="s">
        <v>5108</v>
      </c>
      <c r="B5215">
        <v>789161534</v>
      </c>
    </row>
    <row r="5216" spans="1:2">
      <c r="A5216" t="s">
        <v>5109</v>
      </c>
      <c r="B5216">
        <v>789161419</v>
      </c>
    </row>
    <row r="5217" spans="1:2">
      <c r="A5217" t="s">
        <v>5110</v>
      </c>
      <c r="B5217">
        <v>782984827</v>
      </c>
    </row>
    <row r="5218" spans="1:2">
      <c r="A5218" t="s">
        <v>5111</v>
      </c>
      <c r="B5218">
        <v>786268499</v>
      </c>
    </row>
    <row r="5219" spans="1:2">
      <c r="A5219" t="s">
        <v>5112</v>
      </c>
      <c r="B5219">
        <v>782970283</v>
      </c>
    </row>
    <row r="5220" spans="1:2">
      <c r="A5220" t="s">
        <v>5113</v>
      </c>
      <c r="B5220">
        <v>786230898</v>
      </c>
    </row>
    <row r="5221" spans="1:2">
      <c r="A5221" t="s">
        <v>5114</v>
      </c>
      <c r="B5221">
        <v>773319244</v>
      </c>
    </row>
    <row r="5222" spans="1:2">
      <c r="A5222" t="s">
        <v>5115</v>
      </c>
      <c r="B5222">
        <v>786238735</v>
      </c>
    </row>
    <row r="5223" spans="1:2">
      <c r="A5223" t="s">
        <v>5116</v>
      </c>
      <c r="B5223">
        <v>787655923</v>
      </c>
    </row>
    <row r="5224" spans="1:2">
      <c r="A5224" t="s">
        <v>5117</v>
      </c>
      <c r="B5224">
        <v>789161577</v>
      </c>
    </row>
    <row r="5225" spans="1:2">
      <c r="A5225" t="s">
        <v>5118</v>
      </c>
      <c r="B5225">
        <v>773319735</v>
      </c>
    </row>
    <row r="5226" spans="1:2">
      <c r="A5226" t="s">
        <v>5119</v>
      </c>
      <c r="B5226">
        <v>787097119</v>
      </c>
    </row>
    <row r="5227" spans="1:2">
      <c r="A5227" t="s">
        <v>5120</v>
      </c>
      <c r="B5227">
        <v>781186833</v>
      </c>
    </row>
    <row r="5228" spans="1:2">
      <c r="A5228" t="s">
        <v>5121</v>
      </c>
      <c r="B5228">
        <v>789150024</v>
      </c>
    </row>
    <row r="5229" spans="1:2">
      <c r="A5229" t="s">
        <v>5122</v>
      </c>
      <c r="B5229">
        <v>787098976</v>
      </c>
    </row>
    <row r="5230" spans="1:2">
      <c r="A5230" t="s">
        <v>5123</v>
      </c>
      <c r="B5230">
        <v>772118576</v>
      </c>
    </row>
    <row r="5231" spans="1:2">
      <c r="A5231" t="s">
        <v>5124</v>
      </c>
      <c r="B5231">
        <v>786420528</v>
      </c>
    </row>
    <row r="5232" spans="1:2">
      <c r="A5232" t="s">
        <v>5125</v>
      </c>
      <c r="B5232">
        <v>786458966</v>
      </c>
    </row>
    <row r="5233" spans="1:2">
      <c r="A5233" t="s">
        <v>5126</v>
      </c>
      <c r="B5233">
        <v>787099279</v>
      </c>
    </row>
    <row r="5234" spans="1:2">
      <c r="A5234" t="s">
        <v>5127</v>
      </c>
      <c r="B5234">
        <v>783639875</v>
      </c>
    </row>
    <row r="5235" spans="1:2">
      <c r="A5235" t="s">
        <v>5128</v>
      </c>
      <c r="B5235">
        <v>784898951</v>
      </c>
    </row>
    <row r="5236" spans="1:2">
      <c r="A5236" t="s">
        <v>5129</v>
      </c>
      <c r="B5236">
        <v>787080212</v>
      </c>
    </row>
    <row r="5237" spans="1:2">
      <c r="A5237" t="s">
        <v>5130</v>
      </c>
      <c r="B5237">
        <v>775818915</v>
      </c>
    </row>
    <row r="5238" spans="1:2">
      <c r="A5238" t="s">
        <v>5131</v>
      </c>
      <c r="B5238">
        <v>771142805</v>
      </c>
    </row>
    <row r="5239" spans="1:2">
      <c r="A5239" t="s">
        <v>5132</v>
      </c>
      <c r="B5239">
        <v>786190261</v>
      </c>
    </row>
    <row r="5240" spans="1:2">
      <c r="A5240" t="s">
        <v>5133</v>
      </c>
      <c r="B5240">
        <v>781188751</v>
      </c>
    </row>
    <row r="5241" spans="1:2">
      <c r="A5241" t="s">
        <v>5134</v>
      </c>
      <c r="B5241">
        <v>776015720</v>
      </c>
    </row>
    <row r="5242" spans="1:2">
      <c r="A5242" t="s">
        <v>5135</v>
      </c>
      <c r="B5242">
        <v>771199644</v>
      </c>
    </row>
    <row r="5243" spans="1:2">
      <c r="A5243" t="s">
        <v>5136</v>
      </c>
      <c r="B5243">
        <v>786420563</v>
      </c>
    </row>
    <row r="5244" spans="1:2">
      <c r="A5244" t="s">
        <v>5137</v>
      </c>
      <c r="B5244">
        <v>776449922</v>
      </c>
    </row>
    <row r="5245" spans="1:2">
      <c r="A5245" t="s">
        <v>5138</v>
      </c>
      <c r="B5245">
        <v>789161054</v>
      </c>
    </row>
    <row r="5246" spans="1:2">
      <c r="A5246" t="s">
        <v>5139</v>
      </c>
      <c r="B5246">
        <v>787656975</v>
      </c>
    </row>
    <row r="5247" spans="1:2">
      <c r="A5247" t="s">
        <v>5140</v>
      </c>
      <c r="B5247">
        <v>775800284</v>
      </c>
    </row>
    <row r="5248" spans="1:2">
      <c r="A5248" t="s">
        <v>5141</v>
      </c>
      <c r="B5248">
        <v>772940556</v>
      </c>
    </row>
    <row r="5249" spans="1:2">
      <c r="A5249" t="s">
        <v>5142</v>
      </c>
      <c r="B5249">
        <v>787656292</v>
      </c>
    </row>
    <row r="5250" spans="1:2">
      <c r="A5250" t="s">
        <v>5143</v>
      </c>
      <c r="B5250">
        <v>789154245</v>
      </c>
    </row>
    <row r="5251" spans="1:2">
      <c r="A5251" t="s">
        <v>5144</v>
      </c>
      <c r="B5251">
        <v>777295136</v>
      </c>
    </row>
    <row r="5252" spans="1:2">
      <c r="A5252" t="s">
        <v>5145</v>
      </c>
      <c r="B5252">
        <v>785498601</v>
      </c>
    </row>
    <row r="5253" spans="1:2">
      <c r="A5253" t="s">
        <v>5146</v>
      </c>
      <c r="B5253">
        <v>771881640</v>
      </c>
    </row>
    <row r="5254" spans="1:2">
      <c r="A5254" t="s">
        <v>5147</v>
      </c>
      <c r="B5254">
        <v>786167800</v>
      </c>
    </row>
    <row r="5255" spans="1:2">
      <c r="A5255" t="s">
        <v>5148</v>
      </c>
      <c r="B5255">
        <v>777997512</v>
      </c>
    </row>
    <row r="5256" spans="1:2">
      <c r="A5256" t="s">
        <v>5149</v>
      </c>
      <c r="B5256">
        <v>789899084</v>
      </c>
    </row>
    <row r="5257" spans="1:2">
      <c r="A5257" t="s">
        <v>5150</v>
      </c>
      <c r="B5257">
        <v>789169024</v>
      </c>
    </row>
    <row r="5258" spans="1:2">
      <c r="A5258" t="s">
        <v>5151</v>
      </c>
      <c r="B5258">
        <v>779070026</v>
      </c>
    </row>
    <row r="5259" spans="1:2">
      <c r="A5259" t="s">
        <v>5152</v>
      </c>
      <c r="B5259">
        <v>787083134</v>
      </c>
    </row>
    <row r="5260" spans="1:2">
      <c r="A5260" t="s">
        <v>5153</v>
      </c>
      <c r="B5260">
        <v>787095236</v>
      </c>
    </row>
    <row r="5261" spans="1:2">
      <c r="A5261" t="s">
        <v>5154</v>
      </c>
      <c r="B5261">
        <v>786171811</v>
      </c>
    </row>
    <row r="5262" spans="1:2">
      <c r="A5262" t="s">
        <v>5155</v>
      </c>
      <c r="B5262">
        <v>789167319</v>
      </c>
    </row>
    <row r="5263" spans="1:2">
      <c r="A5263" t="s">
        <v>5156</v>
      </c>
      <c r="B5263">
        <v>786187525</v>
      </c>
    </row>
    <row r="5264" spans="1:2">
      <c r="A5264" t="s">
        <v>5157</v>
      </c>
      <c r="B5264">
        <v>786235965</v>
      </c>
    </row>
    <row r="5265" spans="1:2">
      <c r="A5265" t="s">
        <v>5158</v>
      </c>
      <c r="B5265">
        <v>775814322</v>
      </c>
    </row>
    <row r="5266" spans="1:2">
      <c r="A5266" t="s">
        <v>5159</v>
      </c>
      <c r="B5266">
        <v>787088223</v>
      </c>
    </row>
    <row r="5267" spans="1:2">
      <c r="A5267" t="s">
        <v>5160</v>
      </c>
      <c r="B5267">
        <v>784895583</v>
      </c>
    </row>
    <row r="5268" spans="1:2">
      <c r="A5268" t="s">
        <v>5161</v>
      </c>
      <c r="B5268">
        <v>786451287</v>
      </c>
    </row>
    <row r="5269" spans="1:2">
      <c r="A5269" t="s">
        <v>5162</v>
      </c>
      <c r="B5269">
        <v>786199717</v>
      </c>
    </row>
    <row r="5270" spans="1:2">
      <c r="A5270" t="s">
        <v>5163</v>
      </c>
      <c r="B5270">
        <v>771459910</v>
      </c>
    </row>
    <row r="5271" spans="1:2">
      <c r="A5271" t="s">
        <v>5164</v>
      </c>
      <c r="B5271">
        <v>787099363</v>
      </c>
    </row>
    <row r="5272" spans="1:2">
      <c r="A5272" t="s">
        <v>5165</v>
      </c>
      <c r="B5272">
        <v>782068461</v>
      </c>
    </row>
    <row r="5273" spans="1:2">
      <c r="A5273" t="s">
        <v>5166</v>
      </c>
      <c r="B5273">
        <v>787096335</v>
      </c>
    </row>
    <row r="5274" spans="1:2">
      <c r="A5274" t="s">
        <v>5167</v>
      </c>
      <c r="B5274">
        <v>781999852</v>
      </c>
    </row>
    <row r="5275" spans="1:2">
      <c r="A5275" t="s">
        <v>5168</v>
      </c>
      <c r="B5275">
        <v>789167359</v>
      </c>
    </row>
    <row r="5276" spans="1:2">
      <c r="A5276" t="s">
        <v>5169</v>
      </c>
      <c r="B5276">
        <v>786182072</v>
      </c>
    </row>
    <row r="5277" spans="1:2">
      <c r="A5277" t="s">
        <v>5170</v>
      </c>
      <c r="B5277">
        <v>787656430</v>
      </c>
    </row>
    <row r="5278" spans="1:2">
      <c r="A5278" t="s">
        <v>5171</v>
      </c>
      <c r="B5278">
        <v>789150498</v>
      </c>
    </row>
    <row r="5279" spans="1:2">
      <c r="A5279" t="s">
        <v>5172</v>
      </c>
      <c r="B5279">
        <v>786428780</v>
      </c>
    </row>
    <row r="5280" spans="1:2">
      <c r="A5280" t="s">
        <v>5173</v>
      </c>
      <c r="B5280">
        <v>786191017</v>
      </c>
    </row>
    <row r="5281" spans="1:2">
      <c r="A5281" t="s">
        <v>5174</v>
      </c>
      <c r="B5281">
        <v>789167282</v>
      </c>
    </row>
    <row r="5282" spans="1:2">
      <c r="A5282" t="s">
        <v>5175</v>
      </c>
      <c r="B5282">
        <v>787096193</v>
      </c>
    </row>
    <row r="5283" spans="1:2">
      <c r="A5283" t="s">
        <v>5176</v>
      </c>
      <c r="B5283">
        <v>786401620</v>
      </c>
    </row>
    <row r="5284" spans="1:2">
      <c r="A5284" t="s">
        <v>5177</v>
      </c>
      <c r="B5284">
        <v>782990692</v>
      </c>
    </row>
    <row r="5285" spans="1:2">
      <c r="A5285" t="s">
        <v>5178</v>
      </c>
      <c r="B5285">
        <v>789160896</v>
      </c>
    </row>
    <row r="5286" spans="1:2">
      <c r="A5286" t="s">
        <v>5179</v>
      </c>
      <c r="B5286">
        <v>787095756</v>
      </c>
    </row>
    <row r="5287" spans="1:2">
      <c r="A5287" t="s">
        <v>5180</v>
      </c>
      <c r="B5287">
        <v>787088457</v>
      </c>
    </row>
    <row r="5288" spans="1:2">
      <c r="A5288" t="s">
        <v>5181</v>
      </c>
      <c r="B5288">
        <v>789161601</v>
      </c>
    </row>
    <row r="5289" spans="1:2">
      <c r="A5289" t="s">
        <v>5182</v>
      </c>
      <c r="B5289">
        <v>789168064</v>
      </c>
    </row>
    <row r="5290" spans="1:2">
      <c r="A5290" t="s">
        <v>5183</v>
      </c>
      <c r="B5290">
        <v>781595471</v>
      </c>
    </row>
    <row r="5291" spans="1:2">
      <c r="A5291" t="s">
        <v>5184</v>
      </c>
      <c r="B5291">
        <v>787656756</v>
      </c>
    </row>
    <row r="5292" spans="1:2">
      <c r="A5292" t="s">
        <v>5185</v>
      </c>
      <c r="B5292">
        <v>782992063</v>
      </c>
    </row>
    <row r="5293" spans="1:2">
      <c r="A5293" t="s">
        <v>5186</v>
      </c>
      <c r="B5293">
        <v>777702548</v>
      </c>
    </row>
    <row r="5294" spans="1:2">
      <c r="A5294" t="s">
        <v>5187</v>
      </c>
      <c r="B5294">
        <v>786242161</v>
      </c>
    </row>
    <row r="5295" spans="1:2">
      <c r="A5295" t="s">
        <v>5188</v>
      </c>
      <c r="B5295">
        <v>775825283</v>
      </c>
    </row>
    <row r="5296" spans="1:2">
      <c r="A5296" t="s">
        <v>5189</v>
      </c>
      <c r="B5296">
        <v>786473834</v>
      </c>
    </row>
    <row r="5297" spans="1:2">
      <c r="A5297" t="s">
        <v>5190</v>
      </c>
      <c r="B5297">
        <v>777716291</v>
      </c>
    </row>
    <row r="5298" spans="1:2">
      <c r="A5298" t="s">
        <v>5191</v>
      </c>
      <c r="B5298">
        <v>786238475</v>
      </c>
    </row>
    <row r="5299" spans="1:2">
      <c r="A5299" t="s">
        <v>5192</v>
      </c>
      <c r="B5299">
        <v>778523124</v>
      </c>
    </row>
    <row r="5300" spans="1:2">
      <c r="A5300" t="s">
        <v>5193</v>
      </c>
      <c r="B5300">
        <v>776010660</v>
      </c>
    </row>
    <row r="5301" spans="1:2">
      <c r="A5301" t="s">
        <v>5194</v>
      </c>
      <c r="B5301">
        <v>786238717</v>
      </c>
    </row>
    <row r="5302" spans="1:2">
      <c r="A5302" t="s">
        <v>5195</v>
      </c>
      <c r="B5302">
        <v>784720703</v>
      </c>
    </row>
    <row r="5303" spans="1:2">
      <c r="A5303" t="s">
        <v>5196</v>
      </c>
      <c r="B5303">
        <v>786241221</v>
      </c>
    </row>
    <row r="5304" spans="1:2">
      <c r="A5304" t="s">
        <v>5197</v>
      </c>
      <c r="B5304">
        <v>789150118</v>
      </c>
    </row>
    <row r="5305" spans="1:2">
      <c r="A5305" t="s">
        <v>5198</v>
      </c>
      <c r="B5305">
        <v>786467546</v>
      </c>
    </row>
    <row r="5306" spans="1:2">
      <c r="A5306" t="s">
        <v>5199</v>
      </c>
      <c r="B5306">
        <v>789156952</v>
      </c>
    </row>
    <row r="5307" spans="1:2">
      <c r="A5307" t="s">
        <v>5200</v>
      </c>
      <c r="B5307">
        <v>785481053</v>
      </c>
    </row>
    <row r="5308" spans="1:2">
      <c r="A5308" t="s">
        <v>5201</v>
      </c>
      <c r="B5308">
        <v>779528044</v>
      </c>
    </row>
    <row r="5309" spans="1:2">
      <c r="A5309" t="s">
        <v>5202</v>
      </c>
      <c r="B5309">
        <v>773845384</v>
      </c>
    </row>
    <row r="5310" spans="1:2">
      <c r="A5310" t="s">
        <v>5203</v>
      </c>
      <c r="B5310">
        <v>786451184</v>
      </c>
    </row>
    <row r="5311" spans="1:2">
      <c r="A5311" t="s">
        <v>5204</v>
      </c>
      <c r="B5311">
        <v>771891839</v>
      </c>
    </row>
    <row r="5312" spans="1:2">
      <c r="A5312" t="s">
        <v>5205</v>
      </c>
      <c r="B5312">
        <v>776395796</v>
      </c>
    </row>
    <row r="5313" spans="1:2">
      <c r="A5313" t="s">
        <v>5206</v>
      </c>
      <c r="B5313">
        <v>777412131</v>
      </c>
    </row>
    <row r="5314" spans="1:2">
      <c r="A5314" t="s">
        <v>5207</v>
      </c>
      <c r="B5314">
        <v>786165791</v>
      </c>
    </row>
    <row r="5315" spans="1:2">
      <c r="A5315" t="s">
        <v>5208</v>
      </c>
      <c r="B5315">
        <v>786666427</v>
      </c>
    </row>
    <row r="5316" spans="1:2">
      <c r="A5316" t="s">
        <v>5209</v>
      </c>
      <c r="B5316">
        <v>710234566</v>
      </c>
    </row>
    <row r="5318" spans="1:2">
      <c r="A5318" t="s">
        <v>5210</v>
      </c>
      <c r="B5318">
        <v>786221663</v>
      </c>
    </row>
    <row r="5319" spans="1:2">
      <c r="A5319" t="s">
        <v>5211</v>
      </c>
      <c r="B5319">
        <v>777727794</v>
      </c>
    </row>
    <row r="5320" spans="1:2">
      <c r="A5320" t="s">
        <v>5212</v>
      </c>
      <c r="B5320">
        <v>786422284</v>
      </c>
    </row>
    <row r="5321" spans="1:2">
      <c r="A5321" t="s">
        <v>5213</v>
      </c>
      <c r="B5321">
        <v>786240938</v>
      </c>
    </row>
    <row r="5322" spans="1:2">
      <c r="A5322" t="s">
        <v>5214</v>
      </c>
      <c r="B5322">
        <v>789168672</v>
      </c>
    </row>
    <row r="5323" spans="1:2">
      <c r="A5323" t="s">
        <v>5215</v>
      </c>
      <c r="B5323">
        <v>772358153</v>
      </c>
    </row>
    <row r="5324" spans="1:2">
      <c r="A5324" t="s">
        <v>5216</v>
      </c>
      <c r="B5324">
        <v>787080214</v>
      </c>
    </row>
    <row r="5325" spans="1:2">
      <c r="A5325" t="s">
        <v>5217</v>
      </c>
      <c r="B5325">
        <v>786165565</v>
      </c>
    </row>
    <row r="5326" spans="1:2">
      <c r="A5326" t="s">
        <v>5218</v>
      </c>
      <c r="B5326">
        <v>787192705</v>
      </c>
    </row>
    <row r="5327" spans="1:2">
      <c r="A5327" t="s">
        <v>5219</v>
      </c>
      <c r="B5327">
        <v>776018487</v>
      </c>
    </row>
    <row r="5328" spans="1:2">
      <c r="A5328" t="s">
        <v>5220</v>
      </c>
      <c r="B5328">
        <v>789150115</v>
      </c>
    </row>
    <row r="5329" spans="1:2">
      <c r="A5329" t="s">
        <v>5221</v>
      </c>
      <c r="B5329">
        <v>789161749</v>
      </c>
    </row>
    <row r="5330" spans="1:2">
      <c r="A5330" t="s">
        <v>5222</v>
      </c>
      <c r="B5330">
        <v>786165744</v>
      </c>
    </row>
    <row r="5331" spans="1:2">
      <c r="A5331" t="s">
        <v>5223</v>
      </c>
      <c r="B5331">
        <v>787656563</v>
      </c>
    </row>
    <row r="5332" spans="1:2">
      <c r="A5332" t="s">
        <v>5224</v>
      </c>
      <c r="B5332">
        <v>786445732</v>
      </c>
    </row>
    <row r="5333" spans="1:2">
      <c r="A5333" t="s">
        <v>5225</v>
      </c>
      <c r="B5333">
        <v>787079960</v>
      </c>
    </row>
    <row r="5334" spans="1:2">
      <c r="A5334" t="s">
        <v>5226</v>
      </c>
      <c r="B5334">
        <v>786475965</v>
      </c>
    </row>
    <row r="5335" spans="1:2">
      <c r="A5335" t="s">
        <v>5227</v>
      </c>
      <c r="B5335">
        <v>786450692</v>
      </c>
    </row>
    <row r="5336" spans="1:2">
      <c r="A5336" t="s">
        <v>5228</v>
      </c>
      <c r="B5336">
        <v>787096699</v>
      </c>
    </row>
    <row r="5337" spans="1:2">
      <c r="A5337" t="s">
        <v>5229</v>
      </c>
      <c r="B5337">
        <v>776184772</v>
      </c>
    </row>
    <row r="5338" spans="1:2">
      <c r="A5338" t="s">
        <v>5230</v>
      </c>
      <c r="B5338">
        <v>778264406</v>
      </c>
    </row>
    <row r="5339" spans="1:2">
      <c r="A5339" t="s">
        <v>5231</v>
      </c>
      <c r="B5339">
        <v>786233033</v>
      </c>
    </row>
    <row r="5340" spans="1:2">
      <c r="A5340" t="s">
        <v>5232</v>
      </c>
      <c r="B5340">
        <v>786296701</v>
      </c>
    </row>
    <row r="5341" spans="1:2">
      <c r="A5341" t="s">
        <v>5233</v>
      </c>
      <c r="B5341">
        <v>789163745</v>
      </c>
    </row>
    <row r="5342" spans="1:2">
      <c r="A5342" t="s">
        <v>5234</v>
      </c>
      <c r="B5342">
        <v>781591079</v>
      </c>
    </row>
    <row r="5343" spans="1:2">
      <c r="A5343" t="s">
        <v>5235</v>
      </c>
      <c r="B5343">
        <v>789167454</v>
      </c>
    </row>
    <row r="5344" spans="1:2">
      <c r="A5344" t="s">
        <v>5236</v>
      </c>
      <c r="B5344">
        <v>789157267</v>
      </c>
    </row>
    <row r="5345" spans="1:2">
      <c r="A5345" t="s">
        <v>5237</v>
      </c>
      <c r="B5345">
        <v>786250340</v>
      </c>
    </row>
    <row r="5346" spans="1:2">
      <c r="A5346" t="s">
        <v>5238</v>
      </c>
      <c r="B5346">
        <v>786427682</v>
      </c>
    </row>
    <row r="5347" spans="1:2">
      <c r="A5347" t="s">
        <v>5239</v>
      </c>
      <c r="B5347">
        <v>778527539</v>
      </c>
    </row>
    <row r="5348" spans="1:2">
      <c r="A5348" t="s">
        <v>5240</v>
      </c>
      <c r="B5348">
        <v>786169982</v>
      </c>
    </row>
    <row r="5349" spans="1:2">
      <c r="A5349" t="s">
        <v>5241</v>
      </c>
      <c r="B5349">
        <v>789224734</v>
      </c>
    </row>
    <row r="5350" spans="1:2">
      <c r="A5350" t="s">
        <v>5242</v>
      </c>
      <c r="B5350">
        <v>787095806</v>
      </c>
    </row>
    <row r="5351" spans="1:2">
      <c r="A5351" t="s">
        <v>5243</v>
      </c>
      <c r="B5351">
        <v>775725764</v>
      </c>
    </row>
    <row r="5352" spans="1:2">
      <c r="A5352" t="s">
        <v>5244</v>
      </c>
      <c r="B5352">
        <v>771885760</v>
      </c>
    </row>
    <row r="5353" spans="1:2">
      <c r="A5353" t="s">
        <v>5245</v>
      </c>
      <c r="B5353">
        <v>786191807</v>
      </c>
    </row>
    <row r="5354" spans="1:2">
      <c r="A5354" t="s">
        <v>5246</v>
      </c>
      <c r="B5354">
        <v>787097175</v>
      </c>
    </row>
    <row r="5355" spans="1:2">
      <c r="A5355" t="s">
        <v>5247</v>
      </c>
      <c r="B5355">
        <v>772105910</v>
      </c>
    </row>
    <row r="5356" spans="1:2">
      <c r="A5356" t="s">
        <v>5248</v>
      </c>
      <c r="B5356">
        <v>787083622</v>
      </c>
    </row>
    <row r="5357" spans="1:2">
      <c r="A5357" t="s">
        <v>5249</v>
      </c>
      <c r="B5357">
        <v>770254461</v>
      </c>
    </row>
    <row r="5358" spans="1:2">
      <c r="A5358" t="s">
        <v>5250</v>
      </c>
      <c r="B5358">
        <v>789581491</v>
      </c>
    </row>
    <row r="5359" spans="1:2">
      <c r="A5359" t="s">
        <v>5251</v>
      </c>
      <c r="B5359">
        <v>786452429</v>
      </c>
    </row>
    <row r="5360" spans="1:2">
      <c r="A5360" t="s">
        <v>5252</v>
      </c>
      <c r="B5360">
        <v>781181679</v>
      </c>
    </row>
    <row r="5361" spans="1:2">
      <c r="A5361" t="s">
        <v>5253</v>
      </c>
      <c r="B5361">
        <v>775814583</v>
      </c>
    </row>
    <row r="5362" spans="1:2">
      <c r="A5362" t="s">
        <v>5254</v>
      </c>
      <c r="B5362">
        <v>776007720</v>
      </c>
    </row>
    <row r="5363" spans="1:2">
      <c r="A5363" t="s">
        <v>5255</v>
      </c>
      <c r="B5363">
        <v>789167663</v>
      </c>
    </row>
    <row r="5364" spans="1:2">
      <c r="A5364" t="s">
        <v>5256</v>
      </c>
      <c r="B5364">
        <v>785481130</v>
      </c>
    </row>
    <row r="5365" spans="1:2">
      <c r="A5365" t="s">
        <v>5257</v>
      </c>
      <c r="B5365">
        <v>775819849</v>
      </c>
    </row>
    <row r="5366" spans="1:2">
      <c r="A5366" t="s">
        <v>5258</v>
      </c>
      <c r="B5366">
        <v>789160358</v>
      </c>
    </row>
    <row r="5367" spans="1:2">
      <c r="A5367" t="s">
        <v>5259</v>
      </c>
      <c r="B5367">
        <v>789157466</v>
      </c>
    </row>
    <row r="5368" spans="1:2">
      <c r="A5368" t="s">
        <v>5260</v>
      </c>
      <c r="B5368">
        <v>787656755</v>
      </c>
    </row>
    <row r="5369" spans="1:2">
      <c r="A5369" t="s">
        <v>5261</v>
      </c>
      <c r="B5369">
        <v>773111511</v>
      </c>
    </row>
    <row r="5370" spans="1:2">
      <c r="A5370" t="s">
        <v>5262</v>
      </c>
      <c r="B5370">
        <v>775817481</v>
      </c>
    </row>
    <row r="5371" spans="1:2">
      <c r="A5371" t="s">
        <v>5263</v>
      </c>
      <c r="B5371">
        <v>786222775</v>
      </c>
    </row>
    <row r="5372" spans="1:2">
      <c r="A5372" t="s">
        <v>5264</v>
      </c>
      <c r="B5372">
        <v>789150821</v>
      </c>
    </row>
    <row r="5373" spans="1:2">
      <c r="A5373" t="s">
        <v>5265</v>
      </c>
      <c r="B5373">
        <v>781180840</v>
      </c>
    </row>
    <row r="5374" spans="1:2">
      <c r="A5374" t="s">
        <v>5266</v>
      </c>
      <c r="B5374">
        <v>786443387</v>
      </c>
    </row>
    <row r="5375" spans="1:2">
      <c r="A5375" t="s">
        <v>5267</v>
      </c>
      <c r="B5375">
        <v>786235395</v>
      </c>
    </row>
    <row r="5376" spans="1:2">
      <c r="A5376" t="s">
        <v>5268</v>
      </c>
      <c r="B5376">
        <v>789157992</v>
      </c>
    </row>
    <row r="5377" spans="1:2">
      <c r="A5377" t="s">
        <v>5269</v>
      </c>
      <c r="B5377">
        <v>777721974</v>
      </c>
    </row>
    <row r="5378" spans="1:2">
      <c r="A5378" t="s">
        <v>5270</v>
      </c>
      <c r="B5378">
        <v>786451348</v>
      </c>
    </row>
    <row r="5379" spans="1:2">
      <c r="A5379" t="s">
        <v>5271</v>
      </c>
      <c r="B5379">
        <v>786479190</v>
      </c>
    </row>
    <row r="5380" spans="1:2">
      <c r="A5380" t="s">
        <v>5272</v>
      </c>
      <c r="B5380">
        <v>786361036</v>
      </c>
    </row>
    <row r="5381" spans="1:2">
      <c r="A5381" t="s">
        <v>5273</v>
      </c>
      <c r="B5381">
        <v>787086521</v>
      </c>
    </row>
    <row r="5382" spans="1:2">
      <c r="A5382" t="s">
        <v>5274</v>
      </c>
      <c r="B5382">
        <v>789161945</v>
      </c>
    </row>
    <row r="5383" spans="1:2">
      <c r="A5383" t="s">
        <v>5275</v>
      </c>
      <c r="B5383">
        <v>787092047</v>
      </c>
    </row>
    <row r="5384" spans="1:2">
      <c r="A5384" t="s">
        <v>5276</v>
      </c>
      <c r="B5384">
        <v>781999377</v>
      </c>
    </row>
    <row r="5385" spans="1:2">
      <c r="A5385" t="s">
        <v>5277</v>
      </c>
      <c r="B5385">
        <v>789168510</v>
      </c>
    </row>
    <row r="5386" spans="1:2">
      <c r="A5386" t="s">
        <v>5278</v>
      </c>
      <c r="B5386">
        <v>787081650</v>
      </c>
    </row>
    <row r="5387" spans="1:2">
      <c r="A5387" t="s">
        <v>5279</v>
      </c>
      <c r="B5387">
        <v>781593934</v>
      </c>
    </row>
    <row r="5388" spans="1:2">
      <c r="A5388" t="s">
        <v>5280</v>
      </c>
      <c r="B5388">
        <v>786456099</v>
      </c>
    </row>
    <row r="5389" spans="1:2">
      <c r="A5389" t="s">
        <v>5281</v>
      </c>
      <c r="B5389">
        <v>786456116</v>
      </c>
    </row>
    <row r="5390" spans="1:2">
      <c r="A5390" t="s">
        <v>5282</v>
      </c>
      <c r="B5390">
        <v>789169071</v>
      </c>
    </row>
    <row r="5391" spans="1:2">
      <c r="A5391" t="s">
        <v>5283</v>
      </c>
      <c r="B5391">
        <v>786163589</v>
      </c>
    </row>
    <row r="5392" spans="1:2">
      <c r="A5392" t="s">
        <v>5284</v>
      </c>
      <c r="B5392">
        <v>774520186</v>
      </c>
    </row>
    <row r="5393" spans="1:2">
      <c r="A5393" t="s">
        <v>5285</v>
      </c>
      <c r="B5393">
        <v>786289512</v>
      </c>
    </row>
    <row r="5394" spans="1:2">
      <c r="A5394" t="s">
        <v>5286</v>
      </c>
      <c r="B5394">
        <v>785489444</v>
      </c>
    </row>
    <row r="5395" spans="1:2">
      <c r="A5395">
        <v>771004463</v>
      </c>
      <c r="B5395">
        <v>771004463</v>
      </c>
    </row>
    <row r="5396" spans="1:2">
      <c r="A5396" t="s">
        <v>5287</v>
      </c>
      <c r="B5396">
        <v>787078554</v>
      </c>
    </row>
    <row r="5397" spans="1:2">
      <c r="A5397" t="s">
        <v>5288</v>
      </c>
      <c r="B5397">
        <v>786436565</v>
      </c>
    </row>
    <row r="5398" spans="1:2">
      <c r="A5398">
        <v>773215609</v>
      </c>
      <c r="B5398">
        <v>773215609</v>
      </c>
    </row>
    <row r="5399" spans="1:2">
      <c r="A5399" t="s">
        <v>5289</v>
      </c>
      <c r="B5399">
        <v>789167854</v>
      </c>
    </row>
    <row r="5400" spans="1:2">
      <c r="A5400" t="s">
        <v>5290</v>
      </c>
      <c r="B5400">
        <v>775818768</v>
      </c>
    </row>
    <row r="5401" spans="1:2">
      <c r="A5401" t="s">
        <v>5291</v>
      </c>
      <c r="B5401">
        <v>782981342</v>
      </c>
    </row>
    <row r="5402" spans="1:2">
      <c r="A5402" t="s">
        <v>5292</v>
      </c>
      <c r="B5402">
        <v>786467512</v>
      </c>
    </row>
    <row r="5403" spans="1:2">
      <c r="A5403" t="s">
        <v>5293</v>
      </c>
      <c r="B5403">
        <v>789150767</v>
      </c>
    </row>
    <row r="5404" spans="1:2">
      <c r="A5404" t="s">
        <v>5294</v>
      </c>
      <c r="B5404">
        <v>775206969</v>
      </c>
    </row>
    <row r="5405" spans="1:2">
      <c r="A5405" t="s">
        <v>5295</v>
      </c>
      <c r="B5405">
        <v>789151966</v>
      </c>
    </row>
    <row r="5406" spans="1:2">
      <c r="A5406" t="s">
        <v>5296</v>
      </c>
      <c r="B5406">
        <v>781999981</v>
      </c>
    </row>
    <row r="5407" spans="1:2">
      <c r="A5407" t="s">
        <v>5297</v>
      </c>
      <c r="B5407">
        <v>789167916</v>
      </c>
    </row>
    <row r="5408" spans="1:2">
      <c r="A5408" t="s">
        <v>5298</v>
      </c>
      <c r="B5408">
        <v>786408735</v>
      </c>
    </row>
    <row r="5409" spans="1:2">
      <c r="A5409" t="s">
        <v>5299</v>
      </c>
      <c r="B5409">
        <v>773115037</v>
      </c>
    </row>
    <row r="5410" spans="1:2">
      <c r="A5410" t="s">
        <v>5300</v>
      </c>
      <c r="B5410">
        <v>786187557</v>
      </c>
    </row>
    <row r="5411" spans="1:2">
      <c r="A5411" t="s">
        <v>5301</v>
      </c>
      <c r="B5411">
        <v>789167079</v>
      </c>
    </row>
    <row r="5412" spans="1:2">
      <c r="A5412" t="s">
        <v>5302</v>
      </c>
      <c r="B5412">
        <v>778196896</v>
      </c>
    </row>
    <row r="5413" spans="1:2">
      <c r="A5413" t="s">
        <v>5303</v>
      </c>
      <c r="B5413">
        <v>781593333</v>
      </c>
    </row>
    <row r="5414" spans="1:2">
      <c r="A5414" t="s">
        <v>5304</v>
      </c>
      <c r="B5414">
        <v>789150905</v>
      </c>
    </row>
    <row r="5415" spans="1:2">
      <c r="A5415" t="s">
        <v>5305</v>
      </c>
      <c r="B5415">
        <v>789168771</v>
      </c>
    </row>
    <row r="5416" spans="1:2">
      <c r="A5416" t="s">
        <v>5306</v>
      </c>
      <c r="B5416">
        <v>775824331</v>
      </c>
    </row>
    <row r="5417" spans="1:2">
      <c r="A5417" t="s">
        <v>5307</v>
      </c>
      <c r="B5417">
        <v>775812642</v>
      </c>
    </row>
    <row r="5418" spans="1:2">
      <c r="A5418" t="s">
        <v>5308</v>
      </c>
      <c r="B5418">
        <v>787080611</v>
      </c>
    </row>
    <row r="5419" spans="1:2">
      <c r="A5419" t="s">
        <v>5309</v>
      </c>
      <c r="B5419">
        <v>772596195</v>
      </c>
    </row>
    <row r="5420" spans="1:2">
      <c r="A5420" t="s">
        <v>5310</v>
      </c>
      <c r="B5420">
        <v>787081866</v>
      </c>
    </row>
    <row r="5421" spans="1:2">
      <c r="A5421" t="s">
        <v>5311</v>
      </c>
      <c r="B5421">
        <v>782995008</v>
      </c>
    </row>
    <row r="5422" spans="1:2">
      <c r="A5422" t="s">
        <v>5312</v>
      </c>
      <c r="B5422">
        <v>789169690</v>
      </c>
    </row>
    <row r="5423" spans="1:2">
      <c r="A5423" t="s">
        <v>5313</v>
      </c>
      <c r="B5423">
        <v>786422271</v>
      </c>
    </row>
    <row r="5424" spans="1:2">
      <c r="A5424" t="s">
        <v>5314</v>
      </c>
      <c r="B5424">
        <v>789161948</v>
      </c>
    </row>
    <row r="5425" spans="1:2">
      <c r="A5425" t="s">
        <v>5315</v>
      </c>
      <c r="B5425">
        <v>781186879</v>
      </c>
    </row>
    <row r="5426" spans="1:2">
      <c r="A5426" t="s">
        <v>5316</v>
      </c>
      <c r="B5426">
        <v>782989490</v>
      </c>
    </row>
    <row r="5427" spans="1:2">
      <c r="A5427" t="s">
        <v>5317</v>
      </c>
      <c r="B5427">
        <v>772120121</v>
      </c>
    </row>
    <row r="5428" spans="1:2">
      <c r="A5428" t="s">
        <v>5318</v>
      </c>
      <c r="B5428">
        <v>789163280</v>
      </c>
    </row>
    <row r="5429" spans="1:2">
      <c r="A5429" t="s">
        <v>5319</v>
      </c>
      <c r="B5429">
        <v>786169501</v>
      </c>
    </row>
    <row r="5430" spans="1:2">
      <c r="A5430" t="s">
        <v>5320</v>
      </c>
      <c r="B5430">
        <v>786427813</v>
      </c>
    </row>
    <row r="5431" spans="1:2">
      <c r="A5431" t="s">
        <v>5321</v>
      </c>
      <c r="B5431">
        <v>781183489</v>
      </c>
    </row>
    <row r="5432" spans="1:2">
      <c r="A5432" t="s">
        <v>5322</v>
      </c>
      <c r="B5432">
        <v>787096641</v>
      </c>
    </row>
    <row r="5433" spans="1:2">
      <c r="A5433" t="s">
        <v>5323</v>
      </c>
      <c r="B5433">
        <v>789167440</v>
      </c>
    </row>
    <row r="5434" spans="1:2">
      <c r="A5434" t="s">
        <v>5324</v>
      </c>
      <c r="B5434">
        <v>786416041</v>
      </c>
    </row>
    <row r="5435" spans="1:2">
      <c r="A5435" t="s">
        <v>5325</v>
      </c>
      <c r="B5435">
        <v>786189845</v>
      </c>
    </row>
    <row r="5436" spans="1:2">
      <c r="A5436" t="s">
        <v>5326</v>
      </c>
      <c r="B5436">
        <v>789166141</v>
      </c>
    </row>
    <row r="5437" spans="1:2">
      <c r="A5437" t="s">
        <v>5327</v>
      </c>
      <c r="B5437">
        <v>781189091</v>
      </c>
    </row>
    <row r="5438" spans="1:2">
      <c r="A5438" t="s">
        <v>5328</v>
      </c>
      <c r="B5438">
        <v>777998197</v>
      </c>
    </row>
    <row r="5439" spans="1:2">
      <c r="A5439" t="s">
        <v>5329</v>
      </c>
      <c r="B5439">
        <v>770269896</v>
      </c>
    </row>
    <row r="5440" spans="1:2">
      <c r="A5440" t="s">
        <v>5330</v>
      </c>
      <c r="B5440">
        <v>773319231</v>
      </c>
    </row>
    <row r="5441" spans="1:2">
      <c r="A5441" t="s">
        <v>5331</v>
      </c>
      <c r="B5441">
        <v>789161941</v>
      </c>
    </row>
    <row r="5442" spans="1:2">
      <c r="A5442" t="s">
        <v>5332</v>
      </c>
      <c r="B5442">
        <v>786471909</v>
      </c>
    </row>
    <row r="5443" spans="1:2">
      <c r="A5443" t="s">
        <v>5333</v>
      </c>
      <c r="B5443">
        <v>789166556</v>
      </c>
    </row>
    <row r="5444" spans="1:2">
      <c r="A5444" t="s">
        <v>5334</v>
      </c>
      <c r="B5444">
        <v>770109827</v>
      </c>
    </row>
    <row r="5445" spans="1:2">
      <c r="A5445" t="s">
        <v>5335</v>
      </c>
      <c r="B5445">
        <v>774457574</v>
      </c>
    </row>
    <row r="5446" spans="1:2">
      <c r="A5446" t="s">
        <v>5336</v>
      </c>
      <c r="B5446">
        <v>787081338</v>
      </c>
    </row>
    <row r="5447" spans="1:2">
      <c r="A5447" t="s">
        <v>5337</v>
      </c>
      <c r="B5447">
        <v>786234335</v>
      </c>
    </row>
    <row r="5448" spans="1:2">
      <c r="A5448" t="s">
        <v>5338</v>
      </c>
      <c r="B5448">
        <v>781990411</v>
      </c>
    </row>
    <row r="5449" spans="1:2">
      <c r="A5449" t="s">
        <v>5339</v>
      </c>
      <c r="B5449">
        <v>782992699</v>
      </c>
    </row>
    <row r="5450" spans="1:2">
      <c r="A5450" t="s">
        <v>5340</v>
      </c>
      <c r="B5450">
        <v>777295983</v>
      </c>
    </row>
    <row r="5451" spans="1:2">
      <c r="A5451" t="s">
        <v>5341</v>
      </c>
      <c r="B5451">
        <v>789163081</v>
      </c>
    </row>
    <row r="5452" spans="1:2">
      <c r="A5452" t="s">
        <v>5342</v>
      </c>
      <c r="B5452">
        <v>787098123</v>
      </c>
    </row>
    <row r="5453" spans="1:2">
      <c r="A5453" t="s">
        <v>5343</v>
      </c>
      <c r="B5453">
        <v>787655253</v>
      </c>
    </row>
    <row r="5454" spans="1:2">
      <c r="A5454" t="s">
        <v>5344</v>
      </c>
      <c r="B5454">
        <v>789150568</v>
      </c>
    </row>
    <row r="5455" spans="1:2">
      <c r="A5455" t="s">
        <v>5345</v>
      </c>
      <c r="B5455">
        <v>789153099</v>
      </c>
    </row>
    <row r="5456" spans="1:2">
      <c r="A5456" t="s">
        <v>5346</v>
      </c>
      <c r="B5456">
        <v>773110240</v>
      </c>
    </row>
    <row r="5457" spans="1:2">
      <c r="A5457" t="s">
        <v>5347</v>
      </c>
      <c r="B5457">
        <v>786231899</v>
      </c>
    </row>
    <row r="5458" spans="1:2">
      <c r="A5458" t="s">
        <v>5348</v>
      </c>
      <c r="B5458">
        <v>775818948</v>
      </c>
    </row>
    <row r="5459" spans="1:2">
      <c r="A5459" t="s">
        <v>5349</v>
      </c>
      <c r="B5459">
        <v>770122135</v>
      </c>
    </row>
    <row r="5460" spans="1:2">
      <c r="A5460" t="s">
        <v>5350</v>
      </c>
      <c r="B5460">
        <v>778520283</v>
      </c>
    </row>
    <row r="5461" spans="1:2">
      <c r="A5461" t="s">
        <v>5351</v>
      </c>
      <c r="B5461">
        <v>770707133</v>
      </c>
    </row>
    <row r="5462" spans="1:2">
      <c r="A5462" t="s">
        <v>5352</v>
      </c>
      <c r="B5462">
        <v>786191562</v>
      </c>
    </row>
    <row r="5463" spans="1:2">
      <c r="A5463" t="s">
        <v>5353</v>
      </c>
      <c r="B5463">
        <v>789150015</v>
      </c>
    </row>
    <row r="5464" spans="1:2">
      <c r="A5464" t="s">
        <v>5354</v>
      </c>
      <c r="B5464">
        <v>777420724</v>
      </c>
    </row>
    <row r="5465" spans="1:2">
      <c r="A5465" t="s">
        <v>5355</v>
      </c>
      <c r="B5465">
        <v>789160438</v>
      </c>
    </row>
    <row r="5466" spans="1:2">
      <c r="A5466" t="s">
        <v>5356</v>
      </c>
      <c r="B5466">
        <v>786297927</v>
      </c>
    </row>
    <row r="5467" spans="1:2">
      <c r="A5467" t="s">
        <v>5357</v>
      </c>
      <c r="B5467">
        <v>789150681</v>
      </c>
    </row>
    <row r="5468" spans="1:2">
      <c r="A5468" t="s">
        <v>5358</v>
      </c>
      <c r="B5468">
        <v>786439861</v>
      </c>
    </row>
    <row r="5469" spans="1:2">
      <c r="A5469" t="s">
        <v>5359</v>
      </c>
      <c r="B5469">
        <v>781591632</v>
      </c>
    </row>
    <row r="5470" spans="1:2">
      <c r="A5470" t="s">
        <v>5360</v>
      </c>
      <c r="B5470">
        <v>779150849</v>
      </c>
    </row>
    <row r="5471" spans="1:2">
      <c r="A5471" t="s">
        <v>5361</v>
      </c>
      <c r="B5471">
        <v>771895546</v>
      </c>
    </row>
    <row r="5472" spans="1:2">
      <c r="A5472" t="s">
        <v>5362</v>
      </c>
      <c r="B5472">
        <v>786459615</v>
      </c>
    </row>
    <row r="5473" spans="1:2">
      <c r="A5473" t="s">
        <v>5363</v>
      </c>
      <c r="B5473">
        <v>772111725</v>
      </c>
    </row>
    <row r="5474" spans="1:2">
      <c r="A5474" t="s">
        <v>5364</v>
      </c>
      <c r="B5474">
        <v>789166426</v>
      </c>
    </row>
    <row r="5475" spans="1:2">
      <c r="A5475" t="s">
        <v>5365</v>
      </c>
      <c r="B5475">
        <v>787080263</v>
      </c>
    </row>
    <row r="5476" spans="1:2">
      <c r="A5476" t="s">
        <v>5366</v>
      </c>
      <c r="B5476">
        <v>787656799</v>
      </c>
    </row>
    <row r="5477" spans="1:2">
      <c r="A5477" t="s">
        <v>5367</v>
      </c>
      <c r="B5477">
        <v>789157040</v>
      </c>
    </row>
    <row r="5478" spans="1:2">
      <c r="A5478" t="s">
        <v>5368</v>
      </c>
      <c r="B5478">
        <v>782986264</v>
      </c>
    </row>
    <row r="5479" spans="1:2">
      <c r="A5479" t="s">
        <v>5369</v>
      </c>
      <c r="B5479">
        <v>786471524</v>
      </c>
    </row>
    <row r="5480" spans="1:2">
      <c r="A5480" t="s">
        <v>5370</v>
      </c>
      <c r="B5480">
        <v>789167318</v>
      </c>
    </row>
    <row r="5481" spans="1:2">
      <c r="A5481" t="s">
        <v>5371</v>
      </c>
      <c r="B5481">
        <v>786242789</v>
      </c>
    </row>
    <row r="5482" spans="1:2">
      <c r="A5482" t="s">
        <v>5372</v>
      </c>
      <c r="B5482">
        <v>786191677</v>
      </c>
    </row>
    <row r="5483" spans="1:2">
      <c r="A5483" t="s">
        <v>5373</v>
      </c>
      <c r="B5483">
        <v>778845436</v>
      </c>
    </row>
    <row r="5484" spans="1:2">
      <c r="A5484" t="s">
        <v>5374</v>
      </c>
      <c r="B5484">
        <v>786161192</v>
      </c>
    </row>
    <row r="5485" spans="1:2">
      <c r="A5485" t="s">
        <v>5375</v>
      </c>
      <c r="B5485">
        <v>784892957</v>
      </c>
    </row>
    <row r="5486" spans="1:2">
      <c r="A5486" t="s">
        <v>5376</v>
      </c>
      <c r="B5486">
        <v>787653321</v>
      </c>
    </row>
    <row r="5487" spans="1:2">
      <c r="A5487" t="s">
        <v>5377</v>
      </c>
      <c r="B5487">
        <v>788829756</v>
      </c>
    </row>
    <row r="5488" spans="1:2">
      <c r="A5488" t="s">
        <v>5378</v>
      </c>
      <c r="B5488">
        <v>779729850</v>
      </c>
    </row>
    <row r="5489" spans="1:2">
      <c r="A5489" t="s">
        <v>5379</v>
      </c>
      <c r="B5489">
        <v>776001999</v>
      </c>
    </row>
    <row r="5490" spans="1:2">
      <c r="A5490" t="s">
        <v>5380</v>
      </c>
      <c r="B5490">
        <v>787080693</v>
      </c>
    </row>
    <row r="5491" spans="1:2">
      <c r="A5491" t="s">
        <v>5381</v>
      </c>
      <c r="B5491">
        <v>787652156</v>
      </c>
    </row>
    <row r="5492" spans="1:2">
      <c r="A5492" t="s">
        <v>5382</v>
      </c>
      <c r="B5492">
        <v>786451115</v>
      </c>
    </row>
    <row r="5493" spans="1:2">
      <c r="A5493" t="s">
        <v>5383</v>
      </c>
      <c r="B5493">
        <v>775522382</v>
      </c>
    </row>
    <row r="5494" spans="1:2">
      <c r="A5494" t="s">
        <v>5384</v>
      </c>
      <c r="B5494">
        <v>789157325</v>
      </c>
    </row>
    <row r="5495" spans="1:2">
      <c r="A5495" t="s">
        <v>5385</v>
      </c>
      <c r="B5495">
        <v>789168080</v>
      </c>
    </row>
    <row r="5496" spans="1:2">
      <c r="A5496" t="s">
        <v>5386</v>
      </c>
      <c r="B5496">
        <v>783017660</v>
      </c>
    </row>
    <row r="5497" spans="1:2">
      <c r="A5497" t="s">
        <v>5387</v>
      </c>
      <c r="B5497">
        <v>787077466</v>
      </c>
    </row>
    <row r="5498" spans="1:2">
      <c r="A5498" t="s">
        <v>5388</v>
      </c>
      <c r="B5498">
        <v>786231551</v>
      </c>
    </row>
    <row r="5499" spans="1:2">
      <c r="A5499" t="s">
        <v>5389</v>
      </c>
      <c r="B5499">
        <v>775068763</v>
      </c>
    </row>
    <row r="5500" spans="1:2">
      <c r="A5500" t="s">
        <v>5390</v>
      </c>
      <c r="B5500">
        <v>776378939</v>
      </c>
    </row>
    <row r="5501" spans="1:2">
      <c r="A5501" t="s">
        <v>5391</v>
      </c>
      <c r="B5501">
        <v>789161578</v>
      </c>
    </row>
    <row r="5502" spans="1:2">
      <c r="A5502" t="s">
        <v>5392</v>
      </c>
      <c r="B5502">
        <v>789160785</v>
      </c>
    </row>
    <row r="5503" spans="1:2">
      <c r="A5503" t="s">
        <v>5393</v>
      </c>
      <c r="B5503">
        <v>789151302</v>
      </c>
    </row>
    <row r="5504" spans="1:2">
      <c r="A5504" t="s">
        <v>5394</v>
      </c>
      <c r="B5504">
        <v>776011609</v>
      </c>
    </row>
    <row r="5505" spans="1:2">
      <c r="A5505" t="s">
        <v>5395</v>
      </c>
      <c r="B5505">
        <v>787077986</v>
      </c>
    </row>
    <row r="5506" spans="1:2">
      <c r="A5506" t="s">
        <v>5396</v>
      </c>
      <c r="B5506">
        <v>786265539</v>
      </c>
    </row>
    <row r="5507" spans="1:2">
      <c r="A5507" t="s">
        <v>5397</v>
      </c>
      <c r="B5507">
        <v>775693055</v>
      </c>
    </row>
    <row r="5508" spans="1:2">
      <c r="A5508" t="s">
        <v>5398</v>
      </c>
      <c r="B5508">
        <v>789169591</v>
      </c>
    </row>
    <row r="5509" spans="1:2">
      <c r="A5509" t="s">
        <v>5399</v>
      </c>
      <c r="B5509">
        <v>787081052</v>
      </c>
    </row>
    <row r="5510" spans="1:2">
      <c r="A5510" t="s">
        <v>5400</v>
      </c>
      <c r="B5510">
        <v>789161053</v>
      </c>
    </row>
    <row r="5511" spans="1:2">
      <c r="A5511" t="s">
        <v>5401</v>
      </c>
      <c r="B5511">
        <v>772122448</v>
      </c>
    </row>
    <row r="5512" spans="1:2">
      <c r="A5512" t="s">
        <v>5402</v>
      </c>
      <c r="B5512">
        <v>785393489</v>
      </c>
    </row>
    <row r="5513" spans="1:2">
      <c r="A5513" t="s">
        <v>5403</v>
      </c>
      <c r="B5513">
        <v>788829761</v>
      </c>
    </row>
    <row r="5514" spans="1:2">
      <c r="A5514" t="s">
        <v>5404</v>
      </c>
      <c r="B5514">
        <v>787098083</v>
      </c>
    </row>
    <row r="5515" spans="1:2">
      <c r="A5515" t="s">
        <v>5405</v>
      </c>
      <c r="B5515">
        <v>785492742</v>
      </c>
    </row>
    <row r="5516" spans="1:2">
      <c r="A5516" t="s">
        <v>5406</v>
      </c>
      <c r="B5516">
        <v>771896879</v>
      </c>
    </row>
    <row r="5517" spans="1:2">
      <c r="A5517" t="s">
        <v>5407</v>
      </c>
      <c r="B5517">
        <v>789151865</v>
      </c>
    </row>
    <row r="5518" spans="1:2">
      <c r="A5518" t="s">
        <v>5408</v>
      </c>
      <c r="B5518">
        <v>782991603</v>
      </c>
    </row>
    <row r="5519" spans="1:2">
      <c r="A5519" t="s">
        <v>5409</v>
      </c>
      <c r="B5519">
        <v>789160069</v>
      </c>
    </row>
    <row r="5520" spans="1:2">
      <c r="A5520" t="s">
        <v>5410</v>
      </c>
      <c r="B5520">
        <v>789166534</v>
      </c>
    </row>
    <row r="5521" spans="1:2">
      <c r="A5521" t="s">
        <v>5411</v>
      </c>
      <c r="B5521">
        <v>782994957</v>
      </c>
    </row>
    <row r="5522" spans="1:2">
      <c r="A5522" t="s">
        <v>5412</v>
      </c>
      <c r="B5522">
        <v>782999735</v>
      </c>
    </row>
    <row r="5523" spans="1:2">
      <c r="A5523" t="s">
        <v>5413</v>
      </c>
      <c r="B5523">
        <v>789159491</v>
      </c>
    </row>
    <row r="5524" spans="1:2">
      <c r="A5524" t="s">
        <v>5414</v>
      </c>
      <c r="B5524">
        <v>789157257</v>
      </c>
    </row>
    <row r="5525" spans="1:2">
      <c r="A5525" t="s">
        <v>5415</v>
      </c>
      <c r="B5525">
        <v>775827273</v>
      </c>
    </row>
    <row r="5526" spans="1:2">
      <c r="A5526" t="s">
        <v>5416</v>
      </c>
      <c r="B5526">
        <v>786195995</v>
      </c>
    </row>
    <row r="5527" spans="1:2">
      <c r="A5527" t="s">
        <v>5417</v>
      </c>
      <c r="B5527">
        <v>786179588</v>
      </c>
    </row>
    <row r="5528" spans="1:2">
      <c r="A5528" t="s">
        <v>5418</v>
      </c>
      <c r="B5528">
        <v>781590771</v>
      </c>
    </row>
    <row r="5529" spans="1:2">
      <c r="A5529" t="s">
        <v>5419</v>
      </c>
      <c r="B5529">
        <v>771895421</v>
      </c>
    </row>
    <row r="5530" spans="1:2">
      <c r="A5530" t="s">
        <v>5420</v>
      </c>
      <c r="B5530">
        <v>775828023</v>
      </c>
    </row>
    <row r="5531" spans="1:2">
      <c r="A5531" t="s">
        <v>5421</v>
      </c>
      <c r="B5531">
        <v>786229212</v>
      </c>
    </row>
    <row r="5532" spans="1:2">
      <c r="A5532" t="s">
        <v>5422</v>
      </c>
      <c r="B5532">
        <v>770731376</v>
      </c>
    </row>
    <row r="5533" spans="1:2">
      <c r="A5533" t="s">
        <v>5423</v>
      </c>
      <c r="B5533">
        <v>771260861</v>
      </c>
    </row>
    <row r="5534" spans="1:2">
      <c r="A5534" t="s">
        <v>5424</v>
      </c>
      <c r="B5534">
        <v>775809440</v>
      </c>
    </row>
    <row r="5535" spans="1:2">
      <c r="A5535" t="s">
        <v>5425</v>
      </c>
      <c r="B5535">
        <v>781592438</v>
      </c>
    </row>
    <row r="5536" spans="1:2">
      <c r="A5536" t="s">
        <v>5426</v>
      </c>
      <c r="B5536">
        <v>786347244</v>
      </c>
    </row>
    <row r="5537" spans="1:2">
      <c r="A5537" t="s">
        <v>5427</v>
      </c>
      <c r="B5537">
        <v>783893804</v>
      </c>
    </row>
    <row r="5538" spans="1:2">
      <c r="A5538" t="s">
        <v>5428</v>
      </c>
      <c r="B5538">
        <v>787095941</v>
      </c>
    </row>
    <row r="5539" spans="1:2">
      <c r="A5539" t="s">
        <v>5429</v>
      </c>
      <c r="B5539">
        <v>785489092</v>
      </c>
    </row>
    <row r="5540" spans="1:2">
      <c r="A5540" t="s">
        <v>5430</v>
      </c>
      <c r="B5540">
        <v>789161453</v>
      </c>
    </row>
    <row r="5541" spans="1:2">
      <c r="A5541" t="s">
        <v>5431</v>
      </c>
      <c r="B5541">
        <v>772989681</v>
      </c>
    </row>
    <row r="5542" spans="1:2">
      <c r="A5542" t="s">
        <v>5432</v>
      </c>
      <c r="B5542">
        <v>789169691</v>
      </c>
    </row>
    <row r="5543" spans="1:2">
      <c r="A5543" t="s">
        <v>5433</v>
      </c>
      <c r="B5543">
        <v>775814820</v>
      </c>
    </row>
    <row r="5544" spans="1:2">
      <c r="A5544" t="s">
        <v>5434</v>
      </c>
      <c r="B5544">
        <v>772120822</v>
      </c>
    </row>
    <row r="5545" spans="1:2">
      <c r="A5545" t="s">
        <v>5435</v>
      </c>
      <c r="B5545">
        <v>785497668</v>
      </c>
    </row>
    <row r="5546" spans="1:2">
      <c r="A5546">
        <v>775421653</v>
      </c>
      <c r="B5546">
        <v>775421653</v>
      </c>
    </row>
    <row r="5547" spans="1:2">
      <c r="A5547" t="s">
        <v>5436</v>
      </c>
      <c r="B5547">
        <v>786240262</v>
      </c>
    </row>
    <row r="5548" spans="1:2">
      <c r="A5548" t="s">
        <v>5437</v>
      </c>
      <c r="B5548">
        <v>778249831</v>
      </c>
    </row>
    <row r="5549" spans="1:2">
      <c r="A5549" t="s">
        <v>5438</v>
      </c>
      <c r="B5549">
        <v>770107635</v>
      </c>
    </row>
    <row r="5550" spans="1:2">
      <c r="A5550" t="s">
        <v>5439</v>
      </c>
      <c r="B5550">
        <v>787088350</v>
      </c>
    </row>
    <row r="5551" spans="1:2">
      <c r="A5551" t="s">
        <v>5440</v>
      </c>
      <c r="B5551">
        <v>786171809</v>
      </c>
    </row>
    <row r="5552" spans="1:2">
      <c r="A5552" t="s">
        <v>5441</v>
      </c>
      <c r="B5552">
        <v>782981368</v>
      </c>
    </row>
    <row r="5553" spans="1:2">
      <c r="A5553">
        <v>774659444</v>
      </c>
      <c r="B5553">
        <v>774659444</v>
      </c>
    </row>
    <row r="5554" spans="1:2">
      <c r="A5554" t="s">
        <v>5442</v>
      </c>
      <c r="B5554">
        <v>789150040</v>
      </c>
    </row>
    <row r="5555" spans="1:2">
      <c r="A5555" t="s">
        <v>5443</v>
      </c>
      <c r="B5555">
        <v>786227696</v>
      </c>
    </row>
    <row r="5556" spans="1:2">
      <c r="A5556">
        <v>778558510</v>
      </c>
      <c r="B5556">
        <v>778558510</v>
      </c>
    </row>
    <row r="5557" spans="1:2">
      <c r="A5557" t="s">
        <v>5444</v>
      </c>
      <c r="B5557">
        <v>778525315</v>
      </c>
    </row>
    <row r="5558" spans="1:2">
      <c r="A5558" t="s">
        <v>5445</v>
      </c>
      <c r="B5558">
        <v>777997757</v>
      </c>
    </row>
    <row r="5559" spans="1:2">
      <c r="A5559" t="s">
        <v>5446</v>
      </c>
      <c r="B5559">
        <v>787095453</v>
      </c>
    </row>
    <row r="5560" spans="1:2">
      <c r="A5560" t="s">
        <v>5447</v>
      </c>
      <c r="B5560">
        <v>776441959</v>
      </c>
    </row>
    <row r="5561" spans="1:2">
      <c r="A5561" t="s">
        <v>5448</v>
      </c>
      <c r="B5561">
        <v>789160911</v>
      </c>
    </row>
    <row r="5562" spans="1:2">
      <c r="A5562" t="s">
        <v>5449</v>
      </c>
      <c r="B5562">
        <v>787080815</v>
      </c>
    </row>
    <row r="5563" spans="1:2">
      <c r="A5563" t="s">
        <v>5450</v>
      </c>
      <c r="B5563">
        <v>771880081</v>
      </c>
    </row>
    <row r="5564" spans="1:2">
      <c r="A5564" t="s">
        <v>5451</v>
      </c>
      <c r="B5564">
        <v>786191136</v>
      </c>
    </row>
    <row r="5565" spans="1:2">
      <c r="A5565" t="s">
        <v>5452</v>
      </c>
      <c r="B5565">
        <v>786447061</v>
      </c>
    </row>
    <row r="5566" spans="1:2">
      <c r="A5566" t="s">
        <v>5453</v>
      </c>
      <c r="B5566">
        <v>774942973</v>
      </c>
    </row>
    <row r="5567" spans="1:2">
      <c r="A5567" t="s">
        <v>5454</v>
      </c>
      <c r="B5567">
        <v>789345990</v>
      </c>
    </row>
    <row r="5568" spans="1:2">
      <c r="A5568" t="s">
        <v>5455</v>
      </c>
      <c r="B5568">
        <v>789167456</v>
      </c>
    </row>
    <row r="5569" spans="1:2">
      <c r="A5569" t="s">
        <v>5456</v>
      </c>
      <c r="B5569">
        <v>778522190</v>
      </c>
    </row>
    <row r="5570" spans="1:2">
      <c r="A5570" t="s">
        <v>5457</v>
      </c>
      <c r="B5570">
        <v>785492183</v>
      </c>
    </row>
    <row r="5571" spans="1:2">
      <c r="A5571" t="s">
        <v>5458</v>
      </c>
      <c r="B5571">
        <v>786475957</v>
      </c>
    </row>
    <row r="5572" spans="1:2">
      <c r="A5572" t="s">
        <v>5459</v>
      </c>
      <c r="B5572">
        <v>782980832</v>
      </c>
    </row>
    <row r="5573" spans="1:2">
      <c r="A5573" t="s">
        <v>5460</v>
      </c>
      <c r="B5573">
        <v>777996020</v>
      </c>
    </row>
    <row r="5574" spans="1:2">
      <c r="A5574" t="s">
        <v>5461</v>
      </c>
      <c r="B5574">
        <v>785481141</v>
      </c>
    </row>
    <row r="5575" spans="1:2">
      <c r="A5575" t="s">
        <v>5462</v>
      </c>
      <c r="B5575">
        <v>789169806</v>
      </c>
    </row>
    <row r="5576" spans="1:2">
      <c r="A5576" t="s">
        <v>5463</v>
      </c>
      <c r="B5576">
        <v>775827609</v>
      </c>
    </row>
    <row r="5577" spans="1:2">
      <c r="A5577" t="s">
        <v>5464</v>
      </c>
      <c r="B5577">
        <v>777995906</v>
      </c>
    </row>
    <row r="5578" spans="1:2">
      <c r="A5578" t="s">
        <v>5465</v>
      </c>
      <c r="B5578">
        <v>786450925</v>
      </c>
    </row>
    <row r="5579" spans="1:2">
      <c r="A5579" t="s">
        <v>5466</v>
      </c>
      <c r="B5579">
        <v>786414925</v>
      </c>
    </row>
    <row r="5580" spans="1:2">
      <c r="A5580" t="s">
        <v>5467</v>
      </c>
      <c r="B5580">
        <v>779293841</v>
      </c>
    </row>
    <row r="5581" spans="1:2">
      <c r="A5581" t="s">
        <v>5468</v>
      </c>
      <c r="B5581">
        <v>789166162</v>
      </c>
    </row>
    <row r="5582" spans="1:2">
      <c r="A5582" t="s">
        <v>5469</v>
      </c>
      <c r="B5582">
        <v>789169847</v>
      </c>
    </row>
    <row r="5583" spans="1:2">
      <c r="A5583" t="s">
        <v>5470</v>
      </c>
      <c r="B5583">
        <v>786272551</v>
      </c>
    </row>
    <row r="5584" spans="1:2">
      <c r="A5584" t="s">
        <v>5471</v>
      </c>
      <c r="B5584">
        <v>787089521</v>
      </c>
    </row>
    <row r="5585" spans="1:2">
      <c r="A5585" t="s">
        <v>5472</v>
      </c>
      <c r="B5585">
        <v>773578744</v>
      </c>
    </row>
    <row r="5586" spans="1:2">
      <c r="A5586" t="s">
        <v>5473</v>
      </c>
      <c r="B5586">
        <v>782636912</v>
      </c>
    </row>
    <row r="5587" spans="1:2">
      <c r="A5587" t="s">
        <v>5474</v>
      </c>
      <c r="B5587">
        <v>772107498</v>
      </c>
    </row>
    <row r="5588" spans="1:2">
      <c r="A5588" t="s">
        <v>5475</v>
      </c>
      <c r="B5588">
        <v>787097077</v>
      </c>
    </row>
    <row r="5589" spans="1:2">
      <c r="A5589" t="s">
        <v>5476</v>
      </c>
      <c r="B5589">
        <v>781996492</v>
      </c>
    </row>
    <row r="5590" spans="1:2">
      <c r="A5590" t="s">
        <v>5477</v>
      </c>
      <c r="B5590">
        <v>778528266</v>
      </c>
    </row>
    <row r="5591" spans="1:2">
      <c r="A5591" t="s">
        <v>5478</v>
      </c>
      <c r="B5591">
        <v>786414600</v>
      </c>
    </row>
    <row r="5592" spans="1:2">
      <c r="A5592" t="s">
        <v>5479</v>
      </c>
      <c r="B5592">
        <v>789161248</v>
      </c>
    </row>
    <row r="5593" spans="1:2">
      <c r="A5593" t="s">
        <v>5480</v>
      </c>
      <c r="B5593">
        <v>787081054</v>
      </c>
    </row>
    <row r="5594" spans="1:2">
      <c r="A5594" t="s">
        <v>5481</v>
      </c>
      <c r="B5594">
        <v>771737746</v>
      </c>
    </row>
    <row r="5595" spans="1:2">
      <c r="A5595" t="s">
        <v>5482</v>
      </c>
      <c r="B5595">
        <v>787657142</v>
      </c>
    </row>
    <row r="5596" spans="1:2">
      <c r="A5596" t="s">
        <v>5483</v>
      </c>
      <c r="B5596">
        <v>771896887</v>
      </c>
    </row>
    <row r="5597" spans="1:2">
      <c r="A5597" t="s">
        <v>5484</v>
      </c>
      <c r="B5597">
        <v>787655292</v>
      </c>
    </row>
    <row r="5598" spans="1:2">
      <c r="A5598" t="s">
        <v>5485</v>
      </c>
      <c r="B5598">
        <v>781592901</v>
      </c>
    </row>
    <row r="5599" spans="1:2">
      <c r="A5599" t="s">
        <v>5486</v>
      </c>
      <c r="B5599">
        <v>789160343</v>
      </c>
    </row>
    <row r="5600" spans="1:2">
      <c r="A5600" t="s">
        <v>5487</v>
      </c>
      <c r="B5600">
        <v>786266616</v>
      </c>
    </row>
    <row r="5601" spans="1:2">
      <c r="A5601" t="s">
        <v>5488</v>
      </c>
      <c r="B5601">
        <v>787095498</v>
      </c>
    </row>
    <row r="5602" spans="1:2">
      <c r="A5602" t="s">
        <v>5489</v>
      </c>
      <c r="B5602">
        <v>710334974</v>
      </c>
    </row>
    <row r="5603" spans="1:2">
      <c r="A5603" t="s">
        <v>5490</v>
      </c>
      <c r="B5603">
        <v>771195777</v>
      </c>
    </row>
    <row r="5604" spans="1:2">
      <c r="A5604" t="s">
        <v>5491</v>
      </c>
      <c r="B5604">
        <v>789159343</v>
      </c>
    </row>
    <row r="5605" spans="1:2">
      <c r="A5605" t="s">
        <v>5492</v>
      </c>
      <c r="B5605">
        <v>787075509</v>
      </c>
    </row>
    <row r="5606" spans="1:2">
      <c r="A5606" t="s">
        <v>5493</v>
      </c>
      <c r="B5606">
        <v>777712225</v>
      </c>
    </row>
    <row r="5607" spans="1:2">
      <c r="A5607" t="s">
        <v>5494</v>
      </c>
      <c r="B5607">
        <v>789157120</v>
      </c>
    </row>
    <row r="5608" spans="1:2">
      <c r="A5608" t="s">
        <v>5495</v>
      </c>
      <c r="B5608">
        <v>789160220</v>
      </c>
    </row>
    <row r="5609" spans="1:2">
      <c r="A5609" t="s">
        <v>5496</v>
      </c>
      <c r="B5609">
        <v>781593961</v>
      </c>
    </row>
    <row r="5610" spans="1:2">
      <c r="A5610" t="s">
        <v>5497</v>
      </c>
      <c r="B5610">
        <v>782682226</v>
      </c>
    </row>
    <row r="5611" spans="1:2">
      <c r="A5611" t="s">
        <v>5498</v>
      </c>
      <c r="B5611">
        <v>782916727</v>
      </c>
    </row>
    <row r="5612" spans="1:2">
      <c r="A5612" t="s">
        <v>5499</v>
      </c>
      <c r="B5612">
        <v>786197349</v>
      </c>
    </row>
    <row r="5613" spans="1:2">
      <c r="A5613" t="s">
        <v>5500</v>
      </c>
      <c r="B5613">
        <v>787653721</v>
      </c>
    </row>
    <row r="5614" spans="1:2">
      <c r="A5614" t="s">
        <v>5501</v>
      </c>
      <c r="B5614">
        <v>786252977</v>
      </c>
    </row>
    <row r="5615" spans="1:2">
      <c r="A5615" t="s">
        <v>5502</v>
      </c>
      <c r="B5615">
        <v>778360327</v>
      </c>
    </row>
    <row r="5616" spans="1:2">
      <c r="A5616" t="s">
        <v>5503</v>
      </c>
      <c r="B5616">
        <v>775820151</v>
      </c>
    </row>
    <row r="5617" spans="1:2">
      <c r="A5617" t="s">
        <v>5504</v>
      </c>
      <c r="B5617">
        <v>783704510</v>
      </c>
    </row>
    <row r="5618" spans="1:2">
      <c r="A5618" t="s">
        <v>5505</v>
      </c>
      <c r="B5618">
        <v>789161710</v>
      </c>
    </row>
    <row r="5619" spans="1:2">
      <c r="A5619" t="s">
        <v>5506</v>
      </c>
      <c r="B5619">
        <v>781990424</v>
      </c>
    </row>
    <row r="5620" spans="1:2">
      <c r="A5620" t="s">
        <v>5507</v>
      </c>
      <c r="B5620">
        <v>785484139</v>
      </c>
    </row>
    <row r="5621" spans="1:2">
      <c r="A5621" t="s">
        <v>5508</v>
      </c>
      <c r="B5621">
        <v>787096576</v>
      </c>
    </row>
    <row r="5622" spans="1:2">
      <c r="A5622" t="s">
        <v>5509</v>
      </c>
      <c r="B5622">
        <v>789160559</v>
      </c>
    </row>
    <row r="5623" spans="1:2">
      <c r="A5623" t="s">
        <v>5510</v>
      </c>
      <c r="B5623">
        <v>787084266</v>
      </c>
    </row>
    <row r="5624" spans="1:2">
      <c r="A5624" t="s">
        <v>5511</v>
      </c>
      <c r="B5624">
        <v>786326511</v>
      </c>
    </row>
    <row r="5625" spans="1:2">
      <c r="A5625" t="s">
        <v>5512</v>
      </c>
      <c r="B5625">
        <v>782994996</v>
      </c>
    </row>
    <row r="5626" spans="1:2">
      <c r="A5626" t="s">
        <v>5513</v>
      </c>
      <c r="B5626">
        <v>779729492</v>
      </c>
    </row>
    <row r="5627" spans="1:2">
      <c r="A5627" t="s">
        <v>5514</v>
      </c>
      <c r="B5627">
        <v>782999551</v>
      </c>
    </row>
    <row r="5628" spans="1:2">
      <c r="A5628" t="s">
        <v>5515</v>
      </c>
      <c r="B5628">
        <v>776441322</v>
      </c>
    </row>
    <row r="5629" spans="1:2">
      <c r="A5629" t="s">
        <v>5516</v>
      </c>
      <c r="B5629">
        <v>772112951</v>
      </c>
    </row>
    <row r="5630" spans="1:2">
      <c r="A5630" t="s">
        <v>5517</v>
      </c>
      <c r="B5630">
        <v>786179545</v>
      </c>
    </row>
    <row r="5631" spans="1:2">
      <c r="A5631" t="s">
        <v>5518</v>
      </c>
      <c r="B5631">
        <v>785554797</v>
      </c>
    </row>
    <row r="5632" spans="1:2">
      <c r="A5632" t="s">
        <v>5519</v>
      </c>
      <c r="B5632">
        <v>789154160</v>
      </c>
    </row>
    <row r="5633" spans="1:2">
      <c r="A5633" t="s">
        <v>5520</v>
      </c>
      <c r="B5633">
        <v>789161864</v>
      </c>
    </row>
    <row r="5634" spans="1:2">
      <c r="A5634" t="s">
        <v>5521</v>
      </c>
      <c r="B5634">
        <v>781591947</v>
      </c>
    </row>
    <row r="5635" spans="1:2">
      <c r="A5635" t="s">
        <v>5522</v>
      </c>
      <c r="B5635">
        <v>786168921</v>
      </c>
    </row>
    <row r="5636" spans="1:2">
      <c r="A5636" t="s">
        <v>5523</v>
      </c>
      <c r="B5636">
        <v>786471458</v>
      </c>
    </row>
    <row r="5637" spans="1:2">
      <c r="A5637" t="s">
        <v>5524</v>
      </c>
      <c r="B5637">
        <v>771883028</v>
      </c>
    </row>
    <row r="5638" spans="1:2">
      <c r="A5638" t="s">
        <v>5525</v>
      </c>
      <c r="B5638">
        <v>779749237</v>
      </c>
    </row>
    <row r="5639" spans="1:2">
      <c r="A5639" t="s">
        <v>5526</v>
      </c>
      <c r="B5639">
        <v>789161033</v>
      </c>
    </row>
    <row r="5640" spans="1:2">
      <c r="A5640" t="s">
        <v>5527</v>
      </c>
      <c r="B5640">
        <v>776372193</v>
      </c>
    </row>
    <row r="5641" spans="1:2">
      <c r="A5641" t="s">
        <v>5528</v>
      </c>
      <c r="B5641">
        <v>786170036</v>
      </c>
    </row>
    <row r="5642" spans="1:2">
      <c r="A5642" t="s">
        <v>5529</v>
      </c>
      <c r="B5642">
        <v>787095991</v>
      </c>
    </row>
    <row r="5643" spans="1:2">
      <c r="A5643" t="s">
        <v>5530</v>
      </c>
      <c r="B5643">
        <v>789161007</v>
      </c>
    </row>
    <row r="5644" spans="1:2">
      <c r="A5644" t="s">
        <v>5531</v>
      </c>
      <c r="B5644">
        <v>786423646</v>
      </c>
    </row>
    <row r="5645" spans="1:2">
      <c r="A5645" t="s">
        <v>5532</v>
      </c>
      <c r="B5645">
        <v>773313960</v>
      </c>
    </row>
    <row r="5646" spans="1:2">
      <c r="A5646" t="s">
        <v>5533</v>
      </c>
      <c r="B5646">
        <v>781596193</v>
      </c>
    </row>
    <row r="5647" spans="1:2">
      <c r="A5647" t="s">
        <v>5534</v>
      </c>
      <c r="B5647">
        <v>779337782</v>
      </c>
    </row>
    <row r="5648" spans="1:2">
      <c r="A5648" t="s">
        <v>5535</v>
      </c>
      <c r="B5648">
        <v>787080481</v>
      </c>
    </row>
    <row r="5649" spans="1:2">
      <c r="A5649" t="s">
        <v>5536</v>
      </c>
      <c r="B5649">
        <v>770544739</v>
      </c>
    </row>
    <row r="5650" spans="1:2">
      <c r="A5650" t="s">
        <v>5537</v>
      </c>
      <c r="B5650">
        <v>779034383</v>
      </c>
    </row>
    <row r="5651" spans="1:2">
      <c r="A5651" t="s">
        <v>5538</v>
      </c>
      <c r="B5651">
        <v>781997142</v>
      </c>
    </row>
    <row r="5652" spans="1:2">
      <c r="A5652" t="s">
        <v>5539</v>
      </c>
      <c r="B5652">
        <v>787083954</v>
      </c>
    </row>
    <row r="5653" spans="1:2">
      <c r="A5653" t="s">
        <v>5540</v>
      </c>
      <c r="B5653">
        <v>789167230</v>
      </c>
    </row>
    <row r="5654" spans="1:2">
      <c r="A5654" t="s">
        <v>5541</v>
      </c>
      <c r="B5654">
        <v>789168324</v>
      </c>
    </row>
    <row r="5655" spans="1:2">
      <c r="A5655" t="s">
        <v>5542</v>
      </c>
      <c r="B5655">
        <v>773115251</v>
      </c>
    </row>
    <row r="5656" spans="1:2">
      <c r="A5656" t="s">
        <v>5543</v>
      </c>
      <c r="B5656">
        <v>787080110</v>
      </c>
    </row>
    <row r="5657" spans="1:2">
      <c r="A5657" t="s">
        <v>5544</v>
      </c>
      <c r="B5657">
        <v>771882884</v>
      </c>
    </row>
    <row r="5658" spans="1:2">
      <c r="A5658" t="s">
        <v>5545</v>
      </c>
      <c r="B5658">
        <v>772120644</v>
      </c>
    </row>
    <row r="5659" spans="1:2">
      <c r="A5659" t="s">
        <v>5546</v>
      </c>
      <c r="B5659">
        <v>772338687</v>
      </c>
    </row>
    <row r="5660" spans="1:2">
      <c r="A5660" t="s">
        <v>5547</v>
      </c>
      <c r="B5660">
        <v>782994696</v>
      </c>
    </row>
    <row r="5661" spans="1:2">
      <c r="A5661" t="s">
        <v>5548</v>
      </c>
      <c r="B5661">
        <v>785197989</v>
      </c>
    </row>
    <row r="5662" spans="1:2">
      <c r="A5662" t="s">
        <v>5549</v>
      </c>
      <c r="B5662">
        <v>785393735</v>
      </c>
    </row>
    <row r="5663" spans="1:2">
      <c r="A5663" t="s">
        <v>5550</v>
      </c>
      <c r="B5663">
        <v>787088774</v>
      </c>
    </row>
    <row r="5664" spans="1:2">
      <c r="A5664" t="s">
        <v>5551</v>
      </c>
      <c r="B5664">
        <v>781999715</v>
      </c>
    </row>
    <row r="5665" spans="1:2">
      <c r="A5665" t="s">
        <v>5552</v>
      </c>
      <c r="B5665">
        <v>775819945</v>
      </c>
    </row>
    <row r="5666" spans="1:2">
      <c r="A5666" t="s">
        <v>5553</v>
      </c>
      <c r="B5666">
        <v>789160445</v>
      </c>
    </row>
    <row r="5667" spans="1:2">
      <c r="A5667" t="s">
        <v>5554</v>
      </c>
      <c r="B5667">
        <v>787095561</v>
      </c>
    </row>
    <row r="5668" spans="1:2">
      <c r="A5668" t="s">
        <v>5555</v>
      </c>
      <c r="B5668">
        <v>789157417</v>
      </c>
    </row>
    <row r="5669" spans="1:2">
      <c r="A5669" t="s">
        <v>5556</v>
      </c>
      <c r="B5669">
        <v>787091082</v>
      </c>
    </row>
    <row r="5670" spans="1:2">
      <c r="A5670" t="s">
        <v>5557</v>
      </c>
      <c r="B5670">
        <v>787656733</v>
      </c>
    </row>
    <row r="5671" spans="1:2">
      <c r="A5671" t="s">
        <v>5558</v>
      </c>
      <c r="B5671">
        <v>777727124</v>
      </c>
    </row>
    <row r="5672" spans="1:2">
      <c r="A5672" t="s">
        <v>5559</v>
      </c>
      <c r="B5672">
        <v>782983335</v>
      </c>
    </row>
    <row r="5673" spans="1:2">
      <c r="A5673" t="s">
        <v>5560</v>
      </c>
      <c r="B5673">
        <v>787088152</v>
      </c>
    </row>
    <row r="5674" spans="1:2">
      <c r="A5674" t="s">
        <v>5561</v>
      </c>
      <c r="B5674">
        <v>786188437</v>
      </c>
    </row>
    <row r="5675" spans="1:2">
      <c r="A5675" t="s">
        <v>5562</v>
      </c>
      <c r="B5675">
        <v>786231683</v>
      </c>
    </row>
    <row r="5676" spans="1:2">
      <c r="A5676" t="s">
        <v>5563</v>
      </c>
      <c r="B5676">
        <v>786163853</v>
      </c>
    </row>
    <row r="5677" spans="1:2">
      <c r="A5677" t="s">
        <v>5564</v>
      </c>
      <c r="B5677">
        <v>786287123</v>
      </c>
    </row>
    <row r="5678" spans="1:2">
      <c r="A5678" t="s">
        <v>5565</v>
      </c>
      <c r="B5678">
        <v>777294330</v>
      </c>
    </row>
    <row r="5679" spans="1:2">
      <c r="A5679" t="s">
        <v>5566</v>
      </c>
      <c r="B5679">
        <v>771546329</v>
      </c>
    </row>
    <row r="5680" spans="1:2">
      <c r="A5680" t="s">
        <v>5567</v>
      </c>
      <c r="B5680">
        <v>782988179</v>
      </c>
    </row>
    <row r="5681" spans="1:2">
      <c r="A5681" t="s">
        <v>5568</v>
      </c>
      <c r="B5681">
        <v>779045181</v>
      </c>
    </row>
    <row r="5682" spans="1:2">
      <c r="A5682" t="s">
        <v>5569</v>
      </c>
      <c r="B5682">
        <v>777412320</v>
      </c>
    </row>
    <row r="5683" spans="1:2">
      <c r="A5683" t="s">
        <v>5570</v>
      </c>
      <c r="B5683">
        <v>786199362</v>
      </c>
    </row>
    <row r="5684" spans="1:2">
      <c r="A5684" t="s">
        <v>5571</v>
      </c>
      <c r="B5684">
        <v>789160576</v>
      </c>
    </row>
    <row r="5685" spans="1:2">
      <c r="A5685" t="s">
        <v>5572</v>
      </c>
      <c r="B5685">
        <v>789161933</v>
      </c>
    </row>
    <row r="5686" spans="1:2">
      <c r="A5686" t="s">
        <v>5573</v>
      </c>
      <c r="B5686">
        <v>777992572</v>
      </c>
    </row>
    <row r="5687" spans="1:2">
      <c r="A5687" t="s">
        <v>5574</v>
      </c>
      <c r="B5687">
        <v>786179663</v>
      </c>
    </row>
    <row r="5688" spans="1:2">
      <c r="A5688" t="s">
        <v>5575</v>
      </c>
      <c r="B5688">
        <v>786181720</v>
      </c>
    </row>
    <row r="5689" spans="1:2">
      <c r="A5689" t="s">
        <v>5576</v>
      </c>
      <c r="B5689">
        <v>789166477</v>
      </c>
    </row>
    <row r="5690" spans="1:2">
      <c r="A5690" t="s">
        <v>5577</v>
      </c>
      <c r="B5690">
        <v>789157397</v>
      </c>
    </row>
    <row r="5691" spans="1:2">
      <c r="A5691" t="s">
        <v>5578</v>
      </c>
      <c r="B5691">
        <v>787088146</v>
      </c>
    </row>
    <row r="5692" spans="1:2">
      <c r="A5692" t="s">
        <v>5579</v>
      </c>
      <c r="B5692">
        <v>781535404</v>
      </c>
    </row>
    <row r="5693" spans="1:2">
      <c r="A5693" t="s">
        <v>5580</v>
      </c>
      <c r="B5693">
        <v>789151320</v>
      </c>
    </row>
    <row r="5694" spans="1:2">
      <c r="A5694" t="s">
        <v>5581</v>
      </c>
      <c r="B5694">
        <v>782994904</v>
      </c>
    </row>
    <row r="5695" spans="1:2">
      <c r="A5695" t="s">
        <v>5582</v>
      </c>
      <c r="B5695">
        <v>787080501</v>
      </c>
    </row>
    <row r="5696" spans="1:2">
      <c r="A5696" t="s">
        <v>5583</v>
      </c>
      <c r="B5696">
        <v>789166697</v>
      </c>
    </row>
    <row r="5697" spans="1:2">
      <c r="A5697">
        <v>779301008</v>
      </c>
      <c r="B5697">
        <v>779301008</v>
      </c>
    </row>
    <row r="5698" spans="1:2">
      <c r="A5698" t="s">
        <v>5584</v>
      </c>
      <c r="B5698">
        <v>781999961</v>
      </c>
    </row>
    <row r="5699" spans="1:2">
      <c r="A5699" t="s">
        <v>5585</v>
      </c>
      <c r="B5699">
        <v>786493040</v>
      </c>
    </row>
    <row r="5700" spans="1:2">
      <c r="A5700" t="s">
        <v>5586</v>
      </c>
      <c r="B5700">
        <v>784894343</v>
      </c>
    </row>
    <row r="5701" spans="1:2">
      <c r="A5701" t="s">
        <v>5587</v>
      </c>
      <c r="B5701">
        <v>771896438</v>
      </c>
    </row>
    <row r="5702" spans="1:2">
      <c r="A5702" t="s">
        <v>5588</v>
      </c>
      <c r="B5702">
        <v>770173340</v>
      </c>
    </row>
    <row r="5703" spans="1:2">
      <c r="A5703" t="s">
        <v>5589</v>
      </c>
      <c r="B5703">
        <v>782991040</v>
      </c>
    </row>
    <row r="5704" spans="1:2">
      <c r="A5704" t="s">
        <v>5590</v>
      </c>
      <c r="B5704">
        <v>770137369</v>
      </c>
    </row>
    <row r="5705" spans="1:2">
      <c r="A5705" t="s">
        <v>5591</v>
      </c>
      <c r="B5705">
        <v>771197513</v>
      </c>
    </row>
    <row r="5706" spans="1:2">
      <c r="A5706" t="s">
        <v>5592</v>
      </c>
      <c r="B5706">
        <v>789150662</v>
      </c>
    </row>
    <row r="5707" spans="1:2">
      <c r="A5707" t="s">
        <v>5593</v>
      </c>
      <c r="B5707">
        <v>789157620</v>
      </c>
    </row>
    <row r="5708" spans="1:2">
      <c r="A5708" t="s">
        <v>5594</v>
      </c>
      <c r="B5708">
        <v>777417556</v>
      </c>
    </row>
    <row r="5709" spans="1:2">
      <c r="A5709" t="s">
        <v>5595</v>
      </c>
      <c r="B5709">
        <v>786161245</v>
      </c>
    </row>
    <row r="5710" spans="1:2">
      <c r="A5710" t="s">
        <v>5596</v>
      </c>
      <c r="B5710">
        <v>786467392</v>
      </c>
    </row>
    <row r="5711" spans="1:2">
      <c r="A5711" t="s">
        <v>5597</v>
      </c>
      <c r="B5711">
        <v>781949849</v>
      </c>
    </row>
    <row r="5712" spans="1:2">
      <c r="A5712" t="s">
        <v>5598</v>
      </c>
      <c r="B5712">
        <v>789166939</v>
      </c>
    </row>
    <row r="5713" spans="1:2">
      <c r="A5713" t="s">
        <v>5599</v>
      </c>
      <c r="B5713">
        <v>789161780</v>
      </c>
    </row>
    <row r="5714" spans="1:2">
      <c r="A5714" t="s">
        <v>5600</v>
      </c>
      <c r="B5714">
        <v>789160235</v>
      </c>
    </row>
    <row r="5715" spans="1:2">
      <c r="A5715" t="s">
        <v>5601</v>
      </c>
      <c r="B5715">
        <v>779933998</v>
      </c>
    </row>
    <row r="5716" spans="1:2">
      <c r="A5716" t="s">
        <v>5602</v>
      </c>
      <c r="B5716">
        <v>782980361</v>
      </c>
    </row>
    <row r="5717" spans="1:2">
      <c r="A5717" t="s">
        <v>5603</v>
      </c>
      <c r="B5717">
        <v>786182073</v>
      </c>
    </row>
    <row r="5718" spans="1:2">
      <c r="A5718" t="s">
        <v>5604</v>
      </c>
      <c r="B5718">
        <v>786467525</v>
      </c>
    </row>
    <row r="5719" spans="1:2">
      <c r="A5719" t="s">
        <v>5605</v>
      </c>
      <c r="B5719">
        <v>773322076</v>
      </c>
    </row>
    <row r="5720" spans="1:2">
      <c r="A5720" t="s">
        <v>5606</v>
      </c>
      <c r="B5720">
        <v>782981265</v>
      </c>
    </row>
    <row r="5721" spans="1:2">
      <c r="A5721" t="s">
        <v>5607</v>
      </c>
      <c r="B5721">
        <v>786161055</v>
      </c>
    </row>
    <row r="5722" spans="1:2">
      <c r="A5722" t="s">
        <v>5608</v>
      </c>
      <c r="B5722">
        <v>789162027</v>
      </c>
    </row>
    <row r="5723" spans="1:2">
      <c r="A5723" t="s">
        <v>5609</v>
      </c>
      <c r="B5723">
        <v>789160039</v>
      </c>
    </row>
    <row r="5724" spans="1:2">
      <c r="A5724" t="s">
        <v>5610</v>
      </c>
      <c r="B5724">
        <v>786451078</v>
      </c>
    </row>
    <row r="5725" spans="1:2">
      <c r="A5725">
        <v>774048202</v>
      </c>
      <c r="B5725">
        <v>774048202</v>
      </c>
    </row>
    <row r="5726" spans="1:2">
      <c r="A5726" t="s">
        <v>5611</v>
      </c>
      <c r="B5726">
        <v>781595983</v>
      </c>
    </row>
    <row r="5727" spans="1:2">
      <c r="A5727" t="s">
        <v>5612</v>
      </c>
      <c r="B5727">
        <v>782980805</v>
      </c>
    </row>
    <row r="5728" spans="1:2">
      <c r="A5728" t="s">
        <v>5613</v>
      </c>
      <c r="B5728">
        <v>786198280</v>
      </c>
    </row>
    <row r="5729" spans="1:2">
      <c r="A5729" t="s">
        <v>5614</v>
      </c>
      <c r="B5729">
        <v>771896878</v>
      </c>
    </row>
    <row r="5730" spans="1:2">
      <c r="A5730" t="s">
        <v>5615</v>
      </c>
      <c r="B5730">
        <v>781187438</v>
      </c>
    </row>
    <row r="5731" spans="1:2">
      <c r="A5731" t="s">
        <v>5616</v>
      </c>
      <c r="B5731">
        <v>777701693</v>
      </c>
    </row>
    <row r="5732" spans="1:2">
      <c r="A5732" t="s">
        <v>5617</v>
      </c>
      <c r="B5732">
        <v>773116832</v>
      </c>
    </row>
    <row r="5733" spans="1:2">
      <c r="A5733" t="s">
        <v>5618</v>
      </c>
      <c r="B5733">
        <v>776005555</v>
      </c>
    </row>
    <row r="5734" spans="1:2">
      <c r="A5734" t="s">
        <v>5619</v>
      </c>
      <c r="B5734">
        <v>781592485</v>
      </c>
    </row>
    <row r="5735" spans="1:2">
      <c r="A5735" t="s">
        <v>5620</v>
      </c>
      <c r="B5735">
        <v>789168302</v>
      </c>
    </row>
    <row r="5736" spans="1:2">
      <c r="A5736" t="s">
        <v>5621</v>
      </c>
      <c r="B5736">
        <v>787077990</v>
      </c>
    </row>
    <row r="5737" spans="1:2">
      <c r="A5737" t="s">
        <v>5622</v>
      </c>
      <c r="B5737">
        <v>786251358</v>
      </c>
    </row>
    <row r="5738" spans="1:2">
      <c r="A5738" t="s">
        <v>5623</v>
      </c>
      <c r="B5738">
        <v>789161132</v>
      </c>
    </row>
    <row r="5739" spans="1:2">
      <c r="A5739" t="s">
        <v>5624</v>
      </c>
      <c r="B5739">
        <v>787095414</v>
      </c>
    </row>
    <row r="5740" spans="1:2">
      <c r="A5740" t="s">
        <v>5625</v>
      </c>
      <c r="B5740">
        <v>786194123</v>
      </c>
    </row>
    <row r="5741" spans="1:2">
      <c r="A5741" t="s">
        <v>5626</v>
      </c>
      <c r="B5741">
        <v>771630566</v>
      </c>
    </row>
    <row r="5742" spans="1:2">
      <c r="A5742" t="s">
        <v>5627</v>
      </c>
      <c r="B5742">
        <v>786423311</v>
      </c>
    </row>
    <row r="5743" spans="1:2">
      <c r="A5743" t="s">
        <v>5628</v>
      </c>
      <c r="B5743">
        <v>786450811</v>
      </c>
    </row>
    <row r="5744" spans="1:2">
      <c r="A5744" t="s">
        <v>5629</v>
      </c>
      <c r="B5744">
        <v>786451150</v>
      </c>
    </row>
    <row r="5745" spans="1:2">
      <c r="A5745" t="s">
        <v>5630</v>
      </c>
      <c r="B5745">
        <v>789150078</v>
      </c>
    </row>
    <row r="5746" spans="1:2">
      <c r="A5746" t="s">
        <v>5631</v>
      </c>
      <c r="B5746">
        <v>777716475</v>
      </c>
    </row>
    <row r="5747" spans="1:2">
      <c r="A5747" t="s">
        <v>5632</v>
      </c>
      <c r="B5747">
        <v>786195913</v>
      </c>
    </row>
    <row r="5748" spans="1:2">
      <c r="A5748" t="s">
        <v>5633</v>
      </c>
      <c r="B5748">
        <v>786235309</v>
      </c>
    </row>
    <row r="5749" spans="1:2">
      <c r="A5749" t="s">
        <v>5634</v>
      </c>
      <c r="B5749">
        <v>788400032</v>
      </c>
    </row>
    <row r="5750" spans="1:2">
      <c r="A5750" t="s">
        <v>5635</v>
      </c>
      <c r="B5750">
        <v>786418066</v>
      </c>
    </row>
    <row r="5751" spans="1:2">
      <c r="A5751" t="s">
        <v>5636</v>
      </c>
      <c r="B5751">
        <v>771894253</v>
      </c>
    </row>
    <row r="5752" spans="1:2">
      <c r="A5752" t="s">
        <v>5637</v>
      </c>
      <c r="B5752">
        <v>787082190</v>
      </c>
    </row>
    <row r="5753" spans="1:2">
      <c r="A5753" t="s">
        <v>5638</v>
      </c>
      <c r="B5753">
        <v>787655285</v>
      </c>
    </row>
    <row r="5754" spans="1:2">
      <c r="A5754" t="s">
        <v>5639</v>
      </c>
      <c r="B5754">
        <v>781864508</v>
      </c>
    </row>
    <row r="5755" spans="1:2">
      <c r="A5755" t="s">
        <v>5640</v>
      </c>
      <c r="B5755">
        <v>772342239</v>
      </c>
    </row>
    <row r="5756" spans="1:2">
      <c r="A5756" t="s">
        <v>5641</v>
      </c>
      <c r="B5756">
        <v>786189855</v>
      </c>
    </row>
    <row r="5757" spans="1:2">
      <c r="A5757" t="s">
        <v>5642</v>
      </c>
      <c r="B5757">
        <v>789151963</v>
      </c>
    </row>
    <row r="5758" spans="1:2">
      <c r="A5758" t="s">
        <v>5643</v>
      </c>
      <c r="B5758">
        <v>786259721</v>
      </c>
    </row>
    <row r="5759" spans="1:2">
      <c r="A5759" t="s">
        <v>5644</v>
      </c>
      <c r="B5759">
        <v>776001842</v>
      </c>
    </row>
    <row r="5760" spans="1:2">
      <c r="A5760" t="s">
        <v>5645</v>
      </c>
      <c r="B5760">
        <v>786172015</v>
      </c>
    </row>
    <row r="5761" spans="1:2">
      <c r="A5761" t="s">
        <v>5646</v>
      </c>
      <c r="B5761">
        <v>777726886</v>
      </c>
    </row>
    <row r="5762" spans="1:2">
      <c r="A5762" t="s">
        <v>5647</v>
      </c>
      <c r="B5762">
        <v>781189149</v>
      </c>
    </row>
    <row r="5763" spans="1:2">
      <c r="A5763" t="s">
        <v>5648</v>
      </c>
      <c r="B5763">
        <v>789169054</v>
      </c>
    </row>
    <row r="5764" spans="1:2">
      <c r="A5764" t="s">
        <v>5649</v>
      </c>
      <c r="B5764">
        <v>789168071</v>
      </c>
    </row>
    <row r="5765" spans="1:2">
      <c r="A5765" t="s">
        <v>5650</v>
      </c>
      <c r="B5765">
        <v>783641821</v>
      </c>
    </row>
    <row r="5766" spans="1:2">
      <c r="A5766" t="s">
        <v>5651</v>
      </c>
      <c r="B5766">
        <v>789152267</v>
      </c>
    </row>
    <row r="5767" spans="1:2">
      <c r="A5767" t="s">
        <v>5652</v>
      </c>
      <c r="B5767">
        <v>786187555</v>
      </c>
    </row>
    <row r="5768" spans="1:2">
      <c r="A5768" t="s">
        <v>5653</v>
      </c>
      <c r="B5768">
        <v>785492901</v>
      </c>
    </row>
    <row r="5769" spans="1:2">
      <c r="A5769" t="s">
        <v>5654</v>
      </c>
      <c r="B5769">
        <v>786414727</v>
      </c>
    </row>
    <row r="5770" spans="1:2">
      <c r="A5770" t="s">
        <v>5655</v>
      </c>
      <c r="B5770">
        <v>786233014</v>
      </c>
    </row>
    <row r="5771" spans="1:2">
      <c r="A5771" t="s">
        <v>5656</v>
      </c>
      <c r="B5771">
        <v>775815735</v>
      </c>
    </row>
    <row r="5772" spans="1:2">
      <c r="A5772" t="s">
        <v>5657</v>
      </c>
      <c r="B5772">
        <v>777722746</v>
      </c>
    </row>
    <row r="5773" spans="1:2">
      <c r="A5773" t="s">
        <v>5658</v>
      </c>
      <c r="B5773">
        <v>786225469</v>
      </c>
    </row>
    <row r="5774" spans="1:2">
      <c r="A5774" t="s">
        <v>5659</v>
      </c>
      <c r="B5774">
        <v>786171123</v>
      </c>
    </row>
    <row r="5775" spans="1:2">
      <c r="A5775" t="s">
        <v>5660</v>
      </c>
      <c r="B5775">
        <v>786247104</v>
      </c>
    </row>
    <row r="5776" spans="1:2">
      <c r="A5776" t="s">
        <v>5661</v>
      </c>
      <c r="B5776">
        <v>786225714</v>
      </c>
    </row>
    <row r="5777" spans="1:2">
      <c r="A5777" t="s">
        <v>5662</v>
      </c>
      <c r="B5777">
        <v>775812064</v>
      </c>
    </row>
    <row r="5778" spans="1:2">
      <c r="A5778" t="s">
        <v>5663</v>
      </c>
      <c r="B5778">
        <v>789166891</v>
      </c>
    </row>
    <row r="5779" spans="1:2">
      <c r="A5779" t="s">
        <v>5664</v>
      </c>
      <c r="B5779">
        <v>786487004</v>
      </c>
    </row>
    <row r="5780" spans="1:2">
      <c r="A5780" t="s">
        <v>5665</v>
      </c>
      <c r="B5780">
        <v>775202939</v>
      </c>
    </row>
    <row r="5781" spans="1:2">
      <c r="A5781" t="s">
        <v>5666</v>
      </c>
      <c r="B5781">
        <v>786242225</v>
      </c>
    </row>
    <row r="5782" spans="1:2">
      <c r="A5782" t="s">
        <v>5667</v>
      </c>
      <c r="B5782">
        <v>789160669</v>
      </c>
    </row>
    <row r="5783" spans="1:2">
      <c r="A5783" t="s">
        <v>5668</v>
      </c>
      <c r="B5783">
        <v>786183894</v>
      </c>
    </row>
    <row r="5784" spans="1:2">
      <c r="A5784" t="s">
        <v>5669</v>
      </c>
      <c r="B5784">
        <v>786184616</v>
      </c>
    </row>
    <row r="5785" spans="1:2">
      <c r="A5785" t="s">
        <v>5670</v>
      </c>
      <c r="B5785">
        <v>789160695</v>
      </c>
    </row>
    <row r="5786" spans="1:2">
      <c r="A5786" t="s">
        <v>5671</v>
      </c>
      <c r="B5786">
        <v>771895027</v>
      </c>
    </row>
    <row r="5787" spans="1:2">
      <c r="A5787" t="s">
        <v>5672</v>
      </c>
      <c r="B5787">
        <v>787083526</v>
      </c>
    </row>
    <row r="5788" spans="1:2">
      <c r="A5788" t="s">
        <v>5673</v>
      </c>
      <c r="B5788">
        <v>787084730</v>
      </c>
    </row>
    <row r="5789" spans="1:2">
      <c r="A5789" t="s">
        <v>5674</v>
      </c>
      <c r="B5789">
        <v>786189860</v>
      </c>
    </row>
    <row r="5790" spans="1:2">
      <c r="A5790" t="s">
        <v>5675</v>
      </c>
      <c r="B5790">
        <v>773315767</v>
      </c>
    </row>
    <row r="5791" spans="1:2">
      <c r="A5791" t="s">
        <v>5676</v>
      </c>
      <c r="B5791">
        <v>781998590</v>
      </c>
    </row>
    <row r="5792" spans="1:2">
      <c r="A5792" t="s">
        <v>5677</v>
      </c>
      <c r="B5792">
        <v>789151308</v>
      </c>
    </row>
    <row r="5793" spans="1:2">
      <c r="A5793" t="s">
        <v>5678</v>
      </c>
      <c r="B5793">
        <v>772114297</v>
      </c>
    </row>
    <row r="5794" spans="1:2">
      <c r="A5794" t="s">
        <v>5679</v>
      </c>
      <c r="B5794">
        <v>787096932</v>
      </c>
    </row>
    <row r="5795" spans="1:2">
      <c r="A5795" t="s">
        <v>5680</v>
      </c>
      <c r="B5795">
        <v>789151088</v>
      </c>
    </row>
    <row r="5796" spans="1:2">
      <c r="A5796" t="s">
        <v>5681</v>
      </c>
      <c r="B5796">
        <v>782971402</v>
      </c>
    </row>
    <row r="5797" spans="1:2">
      <c r="A5797" t="s">
        <v>5682</v>
      </c>
      <c r="B5797">
        <v>786261602</v>
      </c>
    </row>
    <row r="5798" spans="1:2">
      <c r="A5798" t="s">
        <v>5683</v>
      </c>
      <c r="B5798">
        <v>771895098</v>
      </c>
    </row>
    <row r="5799" spans="1:2">
      <c r="A5799" t="s">
        <v>5684</v>
      </c>
      <c r="B5799">
        <v>789160160</v>
      </c>
    </row>
    <row r="5800" spans="1:2">
      <c r="A5800" t="s">
        <v>5685</v>
      </c>
      <c r="B5800">
        <v>773056604</v>
      </c>
    </row>
    <row r="5801" spans="1:2">
      <c r="A5801" t="s">
        <v>5686</v>
      </c>
      <c r="B5801">
        <v>783143239</v>
      </c>
    </row>
    <row r="5802" spans="1:2">
      <c r="A5802" t="s">
        <v>5687</v>
      </c>
      <c r="B5802">
        <v>782973985</v>
      </c>
    </row>
    <row r="5803" spans="1:2">
      <c r="A5803" t="s">
        <v>5688</v>
      </c>
      <c r="B5803">
        <v>787080617</v>
      </c>
    </row>
    <row r="5804" spans="1:2">
      <c r="A5804" t="s">
        <v>5689</v>
      </c>
      <c r="B5804">
        <v>776696105</v>
      </c>
    </row>
    <row r="5805" spans="1:2">
      <c r="A5805" t="s">
        <v>5690</v>
      </c>
      <c r="B5805">
        <v>787088627</v>
      </c>
    </row>
    <row r="5806" spans="1:2">
      <c r="A5806" t="s">
        <v>5691</v>
      </c>
      <c r="B5806">
        <v>782992186</v>
      </c>
    </row>
    <row r="5807" spans="1:2">
      <c r="A5807" t="s">
        <v>5692</v>
      </c>
      <c r="B5807">
        <v>777710886</v>
      </c>
    </row>
    <row r="5808" spans="1:2">
      <c r="A5808" t="s">
        <v>5693</v>
      </c>
      <c r="B5808">
        <v>786252631</v>
      </c>
    </row>
    <row r="5809" spans="1:2">
      <c r="A5809" t="s">
        <v>5694</v>
      </c>
      <c r="B5809">
        <v>787095509</v>
      </c>
    </row>
    <row r="5810" spans="1:2">
      <c r="A5810" t="s">
        <v>5695</v>
      </c>
      <c r="B5810">
        <v>771665556</v>
      </c>
    </row>
    <row r="5811" spans="1:2">
      <c r="A5811" t="s">
        <v>5696</v>
      </c>
      <c r="B5811">
        <v>782971574</v>
      </c>
    </row>
    <row r="5812" spans="1:2">
      <c r="A5812" t="s">
        <v>5697</v>
      </c>
      <c r="B5812">
        <v>789169292</v>
      </c>
    </row>
    <row r="5813" spans="1:2">
      <c r="A5813" t="s">
        <v>5698</v>
      </c>
      <c r="B5813">
        <v>778261597</v>
      </c>
    </row>
    <row r="5814" spans="1:2">
      <c r="A5814" t="s">
        <v>5699</v>
      </c>
      <c r="B5814">
        <v>787096517</v>
      </c>
    </row>
    <row r="5815" spans="1:2">
      <c r="A5815" t="s">
        <v>5700</v>
      </c>
      <c r="B5815">
        <v>787075504</v>
      </c>
    </row>
    <row r="5816" spans="1:2">
      <c r="A5816" t="s">
        <v>5701</v>
      </c>
      <c r="B5816">
        <v>787086321</v>
      </c>
    </row>
    <row r="5817" spans="1:2">
      <c r="A5817" t="s">
        <v>5702</v>
      </c>
      <c r="B5817">
        <v>787096238</v>
      </c>
    </row>
    <row r="5818" spans="1:2">
      <c r="A5818" t="s">
        <v>5703</v>
      </c>
      <c r="B5818">
        <v>789160062</v>
      </c>
    </row>
    <row r="5819" spans="1:2">
      <c r="A5819" t="s">
        <v>5704</v>
      </c>
      <c r="B5819">
        <v>782994906</v>
      </c>
    </row>
    <row r="5820" spans="1:2">
      <c r="A5820" t="s">
        <v>5705</v>
      </c>
      <c r="B5820">
        <v>787096024</v>
      </c>
    </row>
    <row r="5821" spans="1:2">
      <c r="A5821" t="s">
        <v>5706</v>
      </c>
      <c r="B5821">
        <v>781990330</v>
      </c>
    </row>
    <row r="5822" spans="1:2">
      <c r="A5822" t="s">
        <v>5707</v>
      </c>
      <c r="B5822">
        <v>770243934</v>
      </c>
    </row>
    <row r="5823" spans="1:2">
      <c r="A5823" t="s">
        <v>5708</v>
      </c>
      <c r="B5823">
        <v>772106643</v>
      </c>
    </row>
    <row r="5824" spans="1:2">
      <c r="A5824" t="s">
        <v>5709</v>
      </c>
      <c r="B5824">
        <v>785485774</v>
      </c>
    </row>
    <row r="5825" spans="1:2">
      <c r="A5825" t="s">
        <v>5710</v>
      </c>
      <c r="B5825">
        <v>787655690</v>
      </c>
    </row>
    <row r="5826" spans="1:2">
      <c r="A5826" t="s">
        <v>5711</v>
      </c>
      <c r="B5826">
        <v>787774061</v>
      </c>
    </row>
    <row r="5827" spans="1:2">
      <c r="A5827" t="s">
        <v>5712</v>
      </c>
      <c r="B5827">
        <v>789167450</v>
      </c>
    </row>
    <row r="5828" spans="1:2">
      <c r="A5828" t="s">
        <v>5713</v>
      </c>
      <c r="B5828">
        <v>786261481</v>
      </c>
    </row>
    <row r="5829" spans="1:2">
      <c r="A5829" t="s">
        <v>5714</v>
      </c>
      <c r="B5829">
        <v>781996404</v>
      </c>
    </row>
    <row r="5830" spans="1:2">
      <c r="A5830" t="s">
        <v>5715</v>
      </c>
      <c r="B5830">
        <v>787656703</v>
      </c>
    </row>
    <row r="5831" spans="1:2">
      <c r="A5831" t="s">
        <v>5716</v>
      </c>
      <c r="B5831">
        <v>782995166</v>
      </c>
    </row>
    <row r="5832" spans="1:2">
      <c r="A5832" t="s">
        <v>5717</v>
      </c>
      <c r="B5832">
        <v>787652158</v>
      </c>
    </row>
    <row r="5833" spans="1:2">
      <c r="A5833" t="s">
        <v>5718</v>
      </c>
      <c r="B5833">
        <v>781947660</v>
      </c>
    </row>
    <row r="5834" spans="1:2">
      <c r="A5834" t="s">
        <v>5719</v>
      </c>
      <c r="B5834">
        <v>786162814</v>
      </c>
    </row>
    <row r="5835" spans="1:2">
      <c r="A5835" t="s">
        <v>5720</v>
      </c>
      <c r="B5835">
        <v>776376627</v>
      </c>
    </row>
    <row r="5836" spans="1:2">
      <c r="A5836" t="s">
        <v>5721</v>
      </c>
      <c r="B5836">
        <v>773111522</v>
      </c>
    </row>
    <row r="5837" spans="1:2">
      <c r="A5837" t="s">
        <v>5722</v>
      </c>
      <c r="B5837">
        <v>782995092</v>
      </c>
    </row>
    <row r="5838" spans="1:2">
      <c r="A5838" t="s">
        <v>5723</v>
      </c>
      <c r="B5838">
        <v>775807555</v>
      </c>
    </row>
    <row r="5839" spans="1:2">
      <c r="A5839" t="s">
        <v>5724</v>
      </c>
      <c r="B5839">
        <v>789168244</v>
      </c>
    </row>
    <row r="5840" spans="1:2">
      <c r="A5840" t="s">
        <v>5725</v>
      </c>
      <c r="B5840">
        <v>786456911</v>
      </c>
    </row>
    <row r="5841" spans="1:2">
      <c r="A5841" t="s">
        <v>5726</v>
      </c>
      <c r="B5841">
        <v>782979153</v>
      </c>
    </row>
    <row r="5842" spans="1:2">
      <c r="A5842" t="s">
        <v>5727</v>
      </c>
      <c r="B5842">
        <v>786418061</v>
      </c>
    </row>
    <row r="5843" spans="1:2">
      <c r="A5843" t="s">
        <v>5728</v>
      </c>
      <c r="B5843">
        <v>776007649</v>
      </c>
    </row>
    <row r="5844" spans="1:2">
      <c r="A5844" t="s">
        <v>5729</v>
      </c>
      <c r="B5844">
        <v>785393866</v>
      </c>
    </row>
    <row r="5845" spans="1:2">
      <c r="A5845" t="s">
        <v>5730</v>
      </c>
      <c r="B5845">
        <v>781593909</v>
      </c>
    </row>
    <row r="5846" spans="1:2">
      <c r="A5846" t="s">
        <v>5731</v>
      </c>
      <c r="B5846">
        <v>786472816</v>
      </c>
    </row>
    <row r="5847" spans="1:2">
      <c r="A5847" t="s">
        <v>5732</v>
      </c>
      <c r="B5847">
        <v>789166249</v>
      </c>
    </row>
    <row r="5848" spans="1:2">
      <c r="A5848" t="s">
        <v>5733</v>
      </c>
      <c r="B5848">
        <v>787656993</v>
      </c>
    </row>
    <row r="5849" spans="1:2">
      <c r="A5849" t="s">
        <v>5734</v>
      </c>
      <c r="B5849">
        <v>786252209</v>
      </c>
    </row>
    <row r="5850" spans="1:2">
      <c r="A5850" t="s">
        <v>5735</v>
      </c>
      <c r="B5850">
        <v>786553083</v>
      </c>
    </row>
    <row r="5851" spans="1:2">
      <c r="A5851" t="s">
        <v>5736</v>
      </c>
      <c r="B5851">
        <v>789167328</v>
      </c>
    </row>
    <row r="5852" spans="1:2">
      <c r="A5852" t="s">
        <v>5737</v>
      </c>
      <c r="B5852">
        <v>786191474</v>
      </c>
    </row>
    <row r="5853" spans="1:2">
      <c r="A5853" t="s">
        <v>5738</v>
      </c>
      <c r="B5853">
        <v>789169524</v>
      </c>
    </row>
    <row r="5854" spans="1:2">
      <c r="A5854" t="s">
        <v>5739</v>
      </c>
      <c r="B5854">
        <v>776004194</v>
      </c>
    </row>
    <row r="5855" spans="1:2">
      <c r="A5855" t="s">
        <v>5740</v>
      </c>
      <c r="B5855">
        <v>788540951</v>
      </c>
    </row>
    <row r="5856" spans="1:2">
      <c r="A5856" t="s">
        <v>5741</v>
      </c>
      <c r="B5856">
        <v>770100881</v>
      </c>
    </row>
    <row r="5857" spans="1:2">
      <c r="A5857" t="s">
        <v>5742</v>
      </c>
      <c r="B5857">
        <v>787080455</v>
      </c>
    </row>
    <row r="5858" spans="1:2">
      <c r="A5858" t="s">
        <v>5743</v>
      </c>
      <c r="B5858">
        <v>787652806</v>
      </c>
    </row>
    <row r="5859" spans="1:2">
      <c r="A5859" t="s">
        <v>5744</v>
      </c>
      <c r="B5859">
        <v>773115198</v>
      </c>
    </row>
    <row r="5860" spans="1:2">
      <c r="A5860" t="s">
        <v>5745</v>
      </c>
      <c r="B5860">
        <v>782976459</v>
      </c>
    </row>
    <row r="5861" spans="1:2">
      <c r="A5861" t="s">
        <v>5746</v>
      </c>
      <c r="B5861">
        <v>786456218</v>
      </c>
    </row>
    <row r="5862" spans="1:2">
      <c r="A5862" t="s">
        <v>5747</v>
      </c>
      <c r="B5862">
        <v>774668592</v>
      </c>
    </row>
    <row r="5863" spans="1:2">
      <c r="A5863" t="s">
        <v>5748</v>
      </c>
      <c r="B5863">
        <v>786224917</v>
      </c>
    </row>
    <row r="5864" spans="1:2">
      <c r="A5864" t="s">
        <v>5749</v>
      </c>
      <c r="B5864">
        <v>771895017</v>
      </c>
    </row>
    <row r="5865" spans="1:2">
      <c r="A5865" t="s">
        <v>5750</v>
      </c>
      <c r="B5865">
        <v>771896705</v>
      </c>
    </row>
    <row r="5866" spans="1:2">
      <c r="A5866" t="s">
        <v>5751</v>
      </c>
      <c r="B5866">
        <v>787084245</v>
      </c>
    </row>
    <row r="5867" spans="1:2">
      <c r="A5867" t="s">
        <v>5752</v>
      </c>
      <c r="B5867">
        <v>771895502</v>
      </c>
    </row>
    <row r="5868" spans="1:2">
      <c r="A5868" t="s">
        <v>5753</v>
      </c>
      <c r="B5868">
        <v>786283122</v>
      </c>
    </row>
    <row r="5869" spans="1:2">
      <c r="A5869" t="s">
        <v>5754</v>
      </c>
      <c r="B5869">
        <v>786161010</v>
      </c>
    </row>
    <row r="5870" spans="1:2">
      <c r="A5870" t="s">
        <v>5755</v>
      </c>
      <c r="B5870">
        <v>787082184</v>
      </c>
    </row>
    <row r="5871" spans="1:2">
      <c r="A5871" t="s">
        <v>5756</v>
      </c>
      <c r="B5871">
        <v>786475963</v>
      </c>
    </row>
    <row r="5872" spans="1:2">
      <c r="A5872" t="s">
        <v>5757</v>
      </c>
      <c r="B5872">
        <v>789161095</v>
      </c>
    </row>
    <row r="5873" spans="1:2">
      <c r="A5873" t="s">
        <v>5758</v>
      </c>
      <c r="B5873">
        <v>789166944</v>
      </c>
    </row>
    <row r="5874" spans="1:2">
      <c r="A5874" t="s">
        <v>5759</v>
      </c>
      <c r="B5874">
        <v>781999565</v>
      </c>
    </row>
    <row r="5875" spans="1:2">
      <c r="A5875" t="s">
        <v>5760</v>
      </c>
      <c r="B5875">
        <v>789156814</v>
      </c>
    </row>
    <row r="5876" spans="1:2">
      <c r="A5876" t="s">
        <v>5761</v>
      </c>
      <c r="B5876">
        <v>785486254</v>
      </c>
    </row>
    <row r="5877" spans="1:2">
      <c r="A5877" t="s">
        <v>5762</v>
      </c>
      <c r="B5877">
        <v>785487512</v>
      </c>
    </row>
    <row r="5878" spans="1:2">
      <c r="A5878" t="s">
        <v>5763</v>
      </c>
      <c r="B5878">
        <v>785764132</v>
      </c>
    </row>
    <row r="5879" spans="1:2">
      <c r="A5879" t="s">
        <v>5764</v>
      </c>
      <c r="B5879">
        <v>783768115</v>
      </c>
    </row>
    <row r="5880" spans="1:2">
      <c r="A5880" t="s">
        <v>5765</v>
      </c>
      <c r="B5880">
        <v>771194837</v>
      </c>
    </row>
    <row r="5881" spans="1:2">
      <c r="A5881">
        <v>785051757</v>
      </c>
      <c r="B5881">
        <v>785051757</v>
      </c>
    </row>
    <row r="5882" spans="1:2">
      <c r="A5882" t="s">
        <v>5766</v>
      </c>
      <c r="B5882">
        <v>771546541</v>
      </c>
    </row>
    <row r="5883" spans="1:2">
      <c r="A5883" t="s">
        <v>5767</v>
      </c>
      <c r="B5883">
        <v>786172007</v>
      </c>
    </row>
    <row r="5884" spans="1:2">
      <c r="A5884" t="s">
        <v>5768</v>
      </c>
      <c r="B5884">
        <v>787081321</v>
      </c>
    </row>
    <row r="5885" spans="1:2">
      <c r="A5885" t="s">
        <v>5769</v>
      </c>
      <c r="B5885">
        <v>786443266</v>
      </c>
    </row>
    <row r="5886" spans="1:2">
      <c r="A5886" t="s">
        <v>5770</v>
      </c>
      <c r="B5886">
        <v>785487152</v>
      </c>
    </row>
    <row r="5887" spans="1:2">
      <c r="A5887" t="s">
        <v>5771</v>
      </c>
      <c r="B5887">
        <v>789160144</v>
      </c>
    </row>
    <row r="5888" spans="1:2">
      <c r="A5888" t="s">
        <v>5772</v>
      </c>
      <c r="B5888">
        <v>775815627</v>
      </c>
    </row>
    <row r="5889" spans="1:2">
      <c r="A5889" t="s">
        <v>5773</v>
      </c>
      <c r="B5889">
        <v>789151075</v>
      </c>
    </row>
    <row r="5890" spans="1:2">
      <c r="A5890" t="s">
        <v>5774</v>
      </c>
      <c r="B5890">
        <v>786467240</v>
      </c>
    </row>
    <row r="5891" spans="1:2">
      <c r="A5891" t="s">
        <v>5775</v>
      </c>
      <c r="B5891">
        <v>775824054</v>
      </c>
    </row>
    <row r="5892" spans="1:2">
      <c r="A5892" t="s">
        <v>5776</v>
      </c>
      <c r="B5892">
        <v>773118993</v>
      </c>
    </row>
    <row r="5893" spans="1:2">
      <c r="A5893" t="s">
        <v>5777</v>
      </c>
      <c r="B5893">
        <v>778528228</v>
      </c>
    </row>
    <row r="5894" spans="1:2">
      <c r="A5894" t="s">
        <v>5778</v>
      </c>
      <c r="B5894">
        <v>789162653</v>
      </c>
    </row>
    <row r="5895" spans="1:2">
      <c r="A5895" t="s">
        <v>5779</v>
      </c>
      <c r="B5895">
        <v>773317846</v>
      </c>
    </row>
    <row r="5896" spans="1:2">
      <c r="A5896" t="s">
        <v>5780</v>
      </c>
      <c r="B5896">
        <v>786419142</v>
      </c>
    </row>
    <row r="5897" spans="1:2">
      <c r="A5897" t="s">
        <v>5781</v>
      </c>
      <c r="B5897">
        <v>773313731</v>
      </c>
    </row>
    <row r="5898" spans="1:2">
      <c r="A5898" t="s">
        <v>5782</v>
      </c>
      <c r="B5898">
        <v>789166371</v>
      </c>
    </row>
    <row r="5899" spans="1:2">
      <c r="A5899" t="s">
        <v>5783</v>
      </c>
      <c r="B5899">
        <v>771547838</v>
      </c>
    </row>
    <row r="5900" spans="1:2">
      <c r="A5900" t="s">
        <v>5784</v>
      </c>
      <c r="B5900">
        <v>787097105</v>
      </c>
    </row>
    <row r="5901" spans="1:2">
      <c r="A5901" t="s">
        <v>5785</v>
      </c>
      <c r="B5901">
        <v>786422282</v>
      </c>
    </row>
    <row r="5902" spans="1:2">
      <c r="A5902" t="s">
        <v>5786</v>
      </c>
      <c r="B5902">
        <v>773319269</v>
      </c>
    </row>
    <row r="5903" spans="1:2">
      <c r="A5903" t="s">
        <v>5787</v>
      </c>
      <c r="B5903">
        <v>786199607</v>
      </c>
    </row>
    <row r="5904" spans="1:2">
      <c r="A5904" t="s">
        <v>5788</v>
      </c>
      <c r="B5904">
        <v>789156400</v>
      </c>
    </row>
    <row r="5905" spans="1:2">
      <c r="A5905" t="s">
        <v>5789</v>
      </c>
      <c r="B5905">
        <v>787098173</v>
      </c>
    </row>
    <row r="5906" spans="1:2">
      <c r="A5906" t="s">
        <v>5790</v>
      </c>
      <c r="B5906">
        <v>786286866</v>
      </c>
    </row>
    <row r="5907" spans="1:2">
      <c r="A5907" t="s">
        <v>5791</v>
      </c>
      <c r="B5907">
        <v>789160808</v>
      </c>
    </row>
    <row r="5908" spans="1:2">
      <c r="A5908" t="s">
        <v>5792</v>
      </c>
      <c r="B5908">
        <v>789166531</v>
      </c>
    </row>
    <row r="5909" spans="1:2">
      <c r="A5909" t="s">
        <v>5793</v>
      </c>
      <c r="B5909">
        <v>781990397</v>
      </c>
    </row>
    <row r="5910" spans="1:2">
      <c r="A5910" t="s">
        <v>5794</v>
      </c>
      <c r="B5910">
        <v>787080530</v>
      </c>
    </row>
    <row r="5911" spans="1:2">
      <c r="A5911" t="s">
        <v>5795</v>
      </c>
      <c r="B5911">
        <v>775058804</v>
      </c>
    </row>
    <row r="5912" spans="1:2">
      <c r="A5912" t="s">
        <v>5796</v>
      </c>
      <c r="B5912">
        <v>772347761</v>
      </c>
    </row>
    <row r="5913" spans="1:2">
      <c r="A5913" t="s">
        <v>5797</v>
      </c>
      <c r="B5913">
        <v>789150809</v>
      </c>
    </row>
    <row r="5914" spans="1:2">
      <c r="A5914" t="s">
        <v>5798</v>
      </c>
      <c r="B5914">
        <v>782994635</v>
      </c>
    </row>
    <row r="5915" spans="1:2">
      <c r="A5915" t="s">
        <v>5799</v>
      </c>
      <c r="B5915">
        <v>772340810</v>
      </c>
    </row>
    <row r="5916" spans="1:2">
      <c r="A5916" t="s">
        <v>5800</v>
      </c>
      <c r="B5916">
        <v>782975234</v>
      </c>
    </row>
    <row r="5917" spans="1:2">
      <c r="A5917" t="s">
        <v>5801</v>
      </c>
      <c r="B5917">
        <v>782979172</v>
      </c>
    </row>
    <row r="5918" spans="1:2">
      <c r="A5918" t="s">
        <v>5802</v>
      </c>
      <c r="B5918">
        <v>786451030</v>
      </c>
    </row>
    <row r="5919" spans="1:2">
      <c r="A5919" t="s">
        <v>5803</v>
      </c>
      <c r="B5919">
        <v>786221204</v>
      </c>
    </row>
    <row r="5920" spans="1:2">
      <c r="A5920" t="s">
        <v>5804</v>
      </c>
      <c r="B5920">
        <v>786491258</v>
      </c>
    </row>
    <row r="5921" spans="1:2">
      <c r="A5921" t="s">
        <v>5805</v>
      </c>
      <c r="B5921">
        <v>777564281</v>
      </c>
    </row>
    <row r="5922" spans="1:2">
      <c r="A5922" t="s">
        <v>5806</v>
      </c>
      <c r="B5922">
        <v>777705849</v>
      </c>
    </row>
    <row r="5923" spans="1:2">
      <c r="A5923" t="s">
        <v>5807</v>
      </c>
      <c r="B5923">
        <v>787654330</v>
      </c>
    </row>
    <row r="5924" spans="1:2">
      <c r="A5924" t="s">
        <v>5808</v>
      </c>
      <c r="B5924">
        <v>787097109</v>
      </c>
    </row>
    <row r="5925" spans="1:2">
      <c r="A5925" t="s">
        <v>5809</v>
      </c>
      <c r="B5925">
        <v>771004251</v>
      </c>
    </row>
    <row r="5926" spans="1:2">
      <c r="A5926" t="s">
        <v>5810</v>
      </c>
      <c r="B5926">
        <v>781592471</v>
      </c>
    </row>
    <row r="5927" spans="1:2">
      <c r="A5927" t="s">
        <v>5811</v>
      </c>
      <c r="B5927">
        <v>789150672</v>
      </c>
    </row>
    <row r="5928" spans="1:2">
      <c r="A5928" t="s">
        <v>5812</v>
      </c>
      <c r="B5928">
        <v>786189735</v>
      </c>
    </row>
    <row r="5929" spans="1:2">
      <c r="A5929" t="s">
        <v>5813</v>
      </c>
      <c r="B5929">
        <v>786185432</v>
      </c>
    </row>
    <row r="5930" spans="1:2">
      <c r="A5930" t="s">
        <v>5814</v>
      </c>
      <c r="B5930">
        <v>789157122</v>
      </c>
    </row>
    <row r="5931" spans="1:2">
      <c r="A5931" t="s">
        <v>5815</v>
      </c>
      <c r="B5931">
        <v>786451026</v>
      </c>
    </row>
    <row r="5932" spans="1:2">
      <c r="A5932" t="s">
        <v>5816</v>
      </c>
      <c r="B5932">
        <v>786451233</v>
      </c>
    </row>
    <row r="5933" spans="1:2">
      <c r="A5933" t="s">
        <v>5817</v>
      </c>
      <c r="B5933">
        <v>786221281</v>
      </c>
    </row>
    <row r="5934" spans="1:2">
      <c r="A5934" t="s">
        <v>5818</v>
      </c>
      <c r="B5934">
        <v>789161005</v>
      </c>
    </row>
    <row r="5935" spans="1:2">
      <c r="A5935" t="s">
        <v>5819</v>
      </c>
      <c r="B5935">
        <v>789153325</v>
      </c>
    </row>
    <row r="5936" spans="1:2">
      <c r="A5936" t="s">
        <v>5820</v>
      </c>
      <c r="B5936">
        <v>787650960</v>
      </c>
    </row>
    <row r="5937" spans="1:2">
      <c r="A5937" t="s">
        <v>5821</v>
      </c>
      <c r="B5937">
        <v>776012731</v>
      </c>
    </row>
    <row r="5938" spans="1:2">
      <c r="A5938" t="s">
        <v>5822</v>
      </c>
      <c r="B5938">
        <v>786467254</v>
      </c>
    </row>
    <row r="5939" spans="1:2">
      <c r="A5939" t="s">
        <v>5823</v>
      </c>
      <c r="B5939">
        <v>782988788</v>
      </c>
    </row>
    <row r="5940" spans="1:2">
      <c r="A5940" t="s">
        <v>5824</v>
      </c>
      <c r="B5940">
        <v>787652089</v>
      </c>
    </row>
    <row r="5941" spans="1:2">
      <c r="A5941" t="s">
        <v>5825</v>
      </c>
      <c r="B5941">
        <v>781995697</v>
      </c>
    </row>
    <row r="5942" spans="1:2">
      <c r="A5942" t="s">
        <v>5826</v>
      </c>
      <c r="B5942">
        <v>771546058</v>
      </c>
    </row>
    <row r="5943" spans="1:2">
      <c r="A5943" t="s">
        <v>5827</v>
      </c>
      <c r="B5943">
        <v>787097045</v>
      </c>
    </row>
    <row r="5944" spans="1:2">
      <c r="A5944" t="s">
        <v>5828</v>
      </c>
      <c r="B5944">
        <v>789166989</v>
      </c>
    </row>
    <row r="5945" spans="1:2">
      <c r="A5945" t="s">
        <v>5829</v>
      </c>
      <c r="B5945">
        <v>786288947</v>
      </c>
    </row>
    <row r="5946" spans="1:2">
      <c r="A5946" t="s">
        <v>5830</v>
      </c>
      <c r="B5946">
        <v>786361197</v>
      </c>
    </row>
    <row r="5947" spans="1:2">
      <c r="A5947" t="s">
        <v>5831</v>
      </c>
      <c r="B5947">
        <v>786264992</v>
      </c>
    </row>
    <row r="5948" spans="1:2">
      <c r="A5948" t="s">
        <v>5832</v>
      </c>
      <c r="B5948">
        <v>786191093</v>
      </c>
    </row>
    <row r="5949" spans="1:2">
      <c r="A5949" t="s">
        <v>5833</v>
      </c>
      <c r="B5949">
        <v>776001956</v>
      </c>
    </row>
    <row r="5950" spans="1:2">
      <c r="A5950" t="s">
        <v>5834</v>
      </c>
      <c r="B5950">
        <v>787089230</v>
      </c>
    </row>
    <row r="5951" spans="1:2">
      <c r="A5951" t="s">
        <v>5835</v>
      </c>
      <c r="B5951">
        <v>786428459</v>
      </c>
    </row>
    <row r="5952" spans="1:2">
      <c r="A5952" t="s">
        <v>5836</v>
      </c>
      <c r="B5952">
        <v>786188564</v>
      </c>
    </row>
    <row r="5953" spans="1:2">
      <c r="A5953" t="s">
        <v>5837</v>
      </c>
      <c r="B5953">
        <v>786279774</v>
      </c>
    </row>
    <row r="5954" spans="1:2">
      <c r="A5954" t="s">
        <v>5838</v>
      </c>
      <c r="B5954">
        <v>783724469</v>
      </c>
    </row>
    <row r="5955" spans="1:2">
      <c r="A5955" t="s">
        <v>5839</v>
      </c>
      <c r="B5955">
        <v>783723869</v>
      </c>
    </row>
    <row r="5956" spans="1:2">
      <c r="A5956" t="s">
        <v>5840</v>
      </c>
      <c r="B5956">
        <v>786447063</v>
      </c>
    </row>
    <row r="5957" spans="1:2">
      <c r="A5957" t="s">
        <v>5841</v>
      </c>
      <c r="B5957">
        <v>787080789</v>
      </c>
    </row>
    <row r="5958" spans="1:2">
      <c r="A5958" t="s">
        <v>5842</v>
      </c>
      <c r="B5958">
        <v>778522893</v>
      </c>
    </row>
    <row r="5959" spans="1:2">
      <c r="A5959" t="s">
        <v>5843</v>
      </c>
      <c r="B5959">
        <v>786234422</v>
      </c>
    </row>
    <row r="5960" spans="1:2">
      <c r="A5960">
        <v>772465268</v>
      </c>
      <c r="B5960">
        <v>772465268</v>
      </c>
    </row>
    <row r="5961" spans="1:2">
      <c r="A5961" t="s">
        <v>5844</v>
      </c>
      <c r="B5961">
        <v>786414897</v>
      </c>
    </row>
    <row r="5962" spans="1:2">
      <c r="A5962" t="s">
        <v>5845</v>
      </c>
      <c r="B5962">
        <v>789163078</v>
      </c>
    </row>
    <row r="5963" spans="1:2">
      <c r="A5963" t="s">
        <v>5846</v>
      </c>
      <c r="B5963">
        <v>786425493</v>
      </c>
    </row>
    <row r="5964" spans="1:2">
      <c r="A5964">
        <v>774351041</v>
      </c>
      <c r="B5964">
        <v>774351041</v>
      </c>
    </row>
    <row r="5965" spans="1:2">
      <c r="A5965" t="s">
        <v>5847</v>
      </c>
      <c r="B5965">
        <v>789531144</v>
      </c>
    </row>
    <row r="5966" spans="1:2">
      <c r="A5966" t="s">
        <v>5848</v>
      </c>
      <c r="B5966">
        <v>787077978</v>
      </c>
    </row>
    <row r="5967" spans="1:2">
      <c r="A5967" t="s">
        <v>5849</v>
      </c>
      <c r="B5967">
        <v>787080606</v>
      </c>
    </row>
    <row r="5968" spans="1:2">
      <c r="A5968" t="s">
        <v>5850</v>
      </c>
      <c r="B5968">
        <v>778392976</v>
      </c>
    </row>
    <row r="5969" spans="1:2">
      <c r="A5969" t="s">
        <v>5851</v>
      </c>
      <c r="B5969">
        <v>789160237</v>
      </c>
    </row>
    <row r="5970" spans="1:2">
      <c r="A5970" t="s">
        <v>5852</v>
      </c>
      <c r="B5970">
        <v>787096881</v>
      </c>
    </row>
    <row r="5971" spans="1:2">
      <c r="A5971" t="s">
        <v>5853</v>
      </c>
      <c r="B5971">
        <v>781999550</v>
      </c>
    </row>
    <row r="5972" spans="1:2">
      <c r="A5972" t="s">
        <v>5854</v>
      </c>
      <c r="B5972">
        <v>771895090</v>
      </c>
    </row>
    <row r="5973" spans="1:2">
      <c r="A5973" t="s">
        <v>5855</v>
      </c>
      <c r="B5973">
        <v>786221201</v>
      </c>
    </row>
    <row r="5974" spans="1:2">
      <c r="A5974" t="s">
        <v>5856</v>
      </c>
      <c r="B5974">
        <v>786227654</v>
      </c>
    </row>
    <row r="5975" spans="1:2">
      <c r="A5975" t="s">
        <v>5857</v>
      </c>
      <c r="B5975">
        <v>787081289</v>
      </c>
    </row>
    <row r="5976" spans="1:2">
      <c r="A5976" t="s">
        <v>5858</v>
      </c>
      <c r="B5976">
        <v>786414647</v>
      </c>
    </row>
    <row r="5977" spans="1:2">
      <c r="A5977" t="s">
        <v>5859</v>
      </c>
      <c r="B5977">
        <v>789161449</v>
      </c>
    </row>
    <row r="5978" spans="1:2">
      <c r="A5978" t="s">
        <v>5860</v>
      </c>
      <c r="B5978">
        <v>787095482</v>
      </c>
    </row>
    <row r="5979" spans="1:2">
      <c r="A5979" t="s">
        <v>5861</v>
      </c>
      <c r="B5979">
        <v>787087323</v>
      </c>
    </row>
    <row r="5980" spans="1:2">
      <c r="A5980" t="s">
        <v>5862</v>
      </c>
      <c r="B5980">
        <v>786220144</v>
      </c>
    </row>
    <row r="5981" spans="1:2">
      <c r="A5981" t="s">
        <v>5863</v>
      </c>
      <c r="B5981">
        <v>787082276</v>
      </c>
    </row>
    <row r="5982" spans="1:2">
      <c r="A5982" t="s">
        <v>5864</v>
      </c>
      <c r="B5982">
        <v>775817940</v>
      </c>
    </row>
    <row r="5983" spans="1:2">
      <c r="A5983" t="s">
        <v>5865</v>
      </c>
      <c r="B5983">
        <v>782980933</v>
      </c>
    </row>
    <row r="5984" spans="1:2">
      <c r="A5984" t="s">
        <v>5866</v>
      </c>
      <c r="B5984">
        <v>775819462</v>
      </c>
    </row>
    <row r="5985" spans="1:2">
      <c r="A5985" t="s">
        <v>5867</v>
      </c>
      <c r="B5985">
        <v>786296837</v>
      </c>
    </row>
    <row r="5986" spans="1:2">
      <c r="A5986" t="s">
        <v>5868</v>
      </c>
      <c r="B5986">
        <v>775820917</v>
      </c>
    </row>
    <row r="5987" spans="1:2">
      <c r="A5987" t="s">
        <v>5869</v>
      </c>
      <c r="B5987">
        <v>786249152</v>
      </c>
    </row>
    <row r="5988" spans="1:2">
      <c r="A5988" t="s">
        <v>5870</v>
      </c>
      <c r="B5988">
        <v>771622795</v>
      </c>
    </row>
    <row r="5989" spans="1:2">
      <c r="A5989" t="s">
        <v>5871</v>
      </c>
      <c r="B5989">
        <v>773317654</v>
      </c>
    </row>
    <row r="5990" spans="1:2">
      <c r="A5990" t="s">
        <v>5872</v>
      </c>
      <c r="B5990">
        <v>786171784</v>
      </c>
    </row>
    <row r="5991" spans="1:2">
      <c r="A5991" t="s">
        <v>5873</v>
      </c>
      <c r="B5991">
        <v>770118026</v>
      </c>
    </row>
    <row r="5992" spans="1:2">
      <c r="A5992" t="s">
        <v>5874</v>
      </c>
      <c r="B5992">
        <v>787655457</v>
      </c>
    </row>
    <row r="5993" spans="1:2">
      <c r="A5993" t="s">
        <v>5875</v>
      </c>
      <c r="B5993">
        <v>788826040</v>
      </c>
    </row>
    <row r="5994" spans="1:2">
      <c r="A5994" t="s">
        <v>5876</v>
      </c>
      <c r="B5994">
        <v>771895544</v>
      </c>
    </row>
    <row r="5995" spans="1:2">
      <c r="A5995" t="s">
        <v>5877</v>
      </c>
      <c r="B5995">
        <v>786235837</v>
      </c>
    </row>
    <row r="5996" spans="1:2">
      <c r="A5996" t="s">
        <v>5878</v>
      </c>
      <c r="B5996">
        <v>786481675</v>
      </c>
    </row>
    <row r="5997" spans="1:2">
      <c r="A5997" t="s">
        <v>5879</v>
      </c>
      <c r="B5997">
        <v>770992228</v>
      </c>
    </row>
    <row r="5998" spans="1:2">
      <c r="A5998" t="s">
        <v>5880</v>
      </c>
      <c r="B5998">
        <v>786191428</v>
      </c>
    </row>
    <row r="5999" spans="1:2">
      <c r="A5999" t="s">
        <v>5881</v>
      </c>
      <c r="B5999">
        <v>786186538</v>
      </c>
    </row>
    <row r="6000" spans="1:2">
      <c r="A6000" t="s">
        <v>5882</v>
      </c>
      <c r="B6000">
        <v>789169564</v>
      </c>
    </row>
    <row r="6001" spans="1:2">
      <c r="A6001" t="s">
        <v>5883</v>
      </c>
      <c r="B6001">
        <v>781182337</v>
      </c>
    </row>
    <row r="6002" spans="1:2">
      <c r="A6002" t="s">
        <v>5884</v>
      </c>
      <c r="B6002">
        <v>789150037</v>
      </c>
    </row>
    <row r="6003" spans="1:2">
      <c r="A6003" t="s">
        <v>5885</v>
      </c>
      <c r="B6003">
        <v>782990550</v>
      </c>
    </row>
    <row r="6004" spans="1:2">
      <c r="A6004" t="s">
        <v>5886</v>
      </c>
      <c r="B6004">
        <v>789150643</v>
      </c>
    </row>
    <row r="6005" spans="1:2">
      <c r="A6005" t="s">
        <v>5887</v>
      </c>
      <c r="B6005">
        <v>786424658</v>
      </c>
    </row>
    <row r="6006" spans="1:2">
      <c r="A6006" t="s">
        <v>5888</v>
      </c>
      <c r="B6006">
        <v>789168728</v>
      </c>
    </row>
    <row r="6007" spans="1:2">
      <c r="A6007" t="s">
        <v>5889</v>
      </c>
      <c r="B6007">
        <v>781992683</v>
      </c>
    </row>
    <row r="6008" spans="1:2">
      <c r="A6008" t="s">
        <v>5890</v>
      </c>
      <c r="B6008">
        <v>786427749</v>
      </c>
    </row>
    <row r="6009" spans="1:2">
      <c r="A6009" t="s">
        <v>5891</v>
      </c>
      <c r="B6009">
        <v>787087158</v>
      </c>
    </row>
    <row r="6010" spans="1:2">
      <c r="A6010" t="s">
        <v>5892</v>
      </c>
      <c r="B6010">
        <v>786240353</v>
      </c>
    </row>
    <row r="6011" spans="1:2">
      <c r="A6011" t="s">
        <v>5893</v>
      </c>
      <c r="B6011">
        <v>787655992</v>
      </c>
    </row>
    <row r="6012" spans="1:2">
      <c r="A6012" t="s">
        <v>5894</v>
      </c>
      <c r="B6012">
        <v>789156591</v>
      </c>
    </row>
    <row r="6013" spans="1:2">
      <c r="A6013" t="s">
        <v>5895</v>
      </c>
      <c r="B6013">
        <v>772794106</v>
      </c>
    </row>
    <row r="6014" spans="1:2">
      <c r="A6014" t="s">
        <v>5896</v>
      </c>
      <c r="B6014">
        <v>786498222</v>
      </c>
    </row>
    <row r="6015" spans="1:2">
      <c r="A6015" t="s">
        <v>5897</v>
      </c>
      <c r="B6015">
        <v>787654416</v>
      </c>
    </row>
    <row r="6016" spans="1:2">
      <c r="A6016" t="s">
        <v>5898</v>
      </c>
      <c r="B6016">
        <v>782986496</v>
      </c>
    </row>
    <row r="6017" spans="1:2">
      <c r="A6017" t="s">
        <v>5899</v>
      </c>
      <c r="B6017">
        <v>773318720</v>
      </c>
    </row>
    <row r="6018" spans="1:2">
      <c r="A6018" t="s">
        <v>5900</v>
      </c>
      <c r="B6018">
        <v>789150049</v>
      </c>
    </row>
    <row r="6019" spans="1:2">
      <c r="A6019" t="s">
        <v>5901</v>
      </c>
      <c r="B6019">
        <v>782999291</v>
      </c>
    </row>
    <row r="6020" spans="1:2">
      <c r="A6020" t="s">
        <v>5902</v>
      </c>
      <c r="B6020">
        <v>786408384</v>
      </c>
    </row>
    <row r="6021" spans="1:2">
      <c r="A6021" t="s">
        <v>5903</v>
      </c>
      <c r="B6021">
        <v>781998119</v>
      </c>
    </row>
    <row r="6022" spans="1:2">
      <c r="A6022" t="s">
        <v>5904</v>
      </c>
      <c r="B6022">
        <v>789163621</v>
      </c>
    </row>
    <row r="6023" spans="1:2">
      <c r="A6023" t="s">
        <v>5905</v>
      </c>
      <c r="B6023">
        <v>782994908</v>
      </c>
    </row>
    <row r="6024" spans="1:2">
      <c r="A6024" t="s">
        <v>5906</v>
      </c>
      <c r="B6024">
        <v>785393139</v>
      </c>
    </row>
    <row r="6025" spans="1:2">
      <c r="A6025" t="s">
        <v>5907</v>
      </c>
      <c r="B6025">
        <v>781998496</v>
      </c>
    </row>
    <row r="6026" spans="1:2">
      <c r="A6026" t="s">
        <v>5908</v>
      </c>
      <c r="B6026">
        <v>789167429</v>
      </c>
    </row>
    <row r="6027" spans="1:2">
      <c r="A6027" t="s">
        <v>5909</v>
      </c>
      <c r="B6027">
        <v>789160410</v>
      </c>
    </row>
    <row r="6028" spans="1:2">
      <c r="A6028" t="s">
        <v>5910</v>
      </c>
      <c r="B6028">
        <v>786414946</v>
      </c>
    </row>
    <row r="6029" spans="1:2">
      <c r="A6029" t="s">
        <v>5911</v>
      </c>
      <c r="B6029">
        <v>786230765</v>
      </c>
    </row>
    <row r="6030" spans="1:2">
      <c r="A6030" t="s">
        <v>5912</v>
      </c>
      <c r="B6030">
        <v>789169052</v>
      </c>
    </row>
    <row r="6031" spans="1:2">
      <c r="A6031" t="s">
        <v>5913</v>
      </c>
      <c r="B6031">
        <v>787080232</v>
      </c>
    </row>
    <row r="6032" spans="1:2">
      <c r="A6032" t="s">
        <v>5914</v>
      </c>
      <c r="B6032">
        <v>787095934</v>
      </c>
    </row>
    <row r="6033" spans="1:2">
      <c r="A6033" t="s">
        <v>5915</v>
      </c>
      <c r="B6033">
        <v>789168794</v>
      </c>
    </row>
    <row r="6034" spans="1:2">
      <c r="A6034" t="s">
        <v>5916</v>
      </c>
      <c r="B6034">
        <v>785481046</v>
      </c>
    </row>
    <row r="6035" spans="1:2">
      <c r="A6035" t="s">
        <v>5917</v>
      </c>
      <c r="B6035">
        <v>789168385</v>
      </c>
    </row>
    <row r="6036" spans="1:2">
      <c r="A6036" t="s">
        <v>5918</v>
      </c>
      <c r="B6036">
        <v>786248465</v>
      </c>
    </row>
    <row r="6037" spans="1:2">
      <c r="A6037" t="s">
        <v>5919</v>
      </c>
      <c r="B6037">
        <v>770253834</v>
      </c>
    </row>
    <row r="6038" spans="1:2">
      <c r="A6038" t="s">
        <v>5920</v>
      </c>
      <c r="B6038">
        <v>781994400</v>
      </c>
    </row>
    <row r="6039" spans="1:2">
      <c r="A6039" t="s">
        <v>5921</v>
      </c>
      <c r="B6039">
        <v>787097643</v>
      </c>
    </row>
    <row r="6040" spans="1:2">
      <c r="A6040" t="s">
        <v>5922</v>
      </c>
      <c r="B6040">
        <v>776007184</v>
      </c>
    </row>
    <row r="6041" spans="1:2">
      <c r="A6041" t="s">
        <v>5923</v>
      </c>
      <c r="B6041">
        <v>789166377</v>
      </c>
    </row>
    <row r="6042" spans="1:2">
      <c r="A6042" t="s">
        <v>5924</v>
      </c>
      <c r="B6042">
        <v>786239339</v>
      </c>
    </row>
    <row r="6043" spans="1:2">
      <c r="A6043" t="s">
        <v>5925</v>
      </c>
      <c r="B6043">
        <v>787081521</v>
      </c>
    </row>
    <row r="6044" spans="1:2">
      <c r="A6044" t="s">
        <v>5926</v>
      </c>
      <c r="B6044">
        <v>787099125</v>
      </c>
    </row>
    <row r="6045" spans="1:2">
      <c r="A6045" t="s">
        <v>5927</v>
      </c>
      <c r="B6045">
        <v>786221657</v>
      </c>
    </row>
    <row r="6046" spans="1:2">
      <c r="A6046" t="s">
        <v>5928</v>
      </c>
      <c r="B6046">
        <v>786181765</v>
      </c>
    </row>
    <row r="6047" spans="1:2">
      <c r="A6047" t="s">
        <v>5929</v>
      </c>
      <c r="B6047">
        <v>789157286</v>
      </c>
    </row>
    <row r="6048" spans="1:2">
      <c r="A6048" t="s">
        <v>5930</v>
      </c>
      <c r="B6048">
        <v>775345650</v>
      </c>
    </row>
    <row r="6049" spans="1:2">
      <c r="A6049" t="s">
        <v>5931</v>
      </c>
      <c r="B6049">
        <v>786289471</v>
      </c>
    </row>
    <row r="6050" spans="1:2">
      <c r="A6050" t="s">
        <v>5932</v>
      </c>
      <c r="B6050">
        <v>772107260</v>
      </c>
    </row>
    <row r="6051" spans="1:2">
      <c r="A6051" t="s">
        <v>5933</v>
      </c>
      <c r="B6051">
        <v>781976704</v>
      </c>
    </row>
    <row r="6052" spans="1:2">
      <c r="A6052" t="s">
        <v>5934</v>
      </c>
      <c r="B6052">
        <v>789166425</v>
      </c>
    </row>
    <row r="6053" spans="1:2">
      <c r="A6053" t="s">
        <v>5935</v>
      </c>
      <c r="B6053">
        <v>786182605</v>
      </c>
    </row>
    <row r="6054" spans="1:2">
      <c r="A6054" t="s">
        <v>5936</v>
      </c>
      <c r="B6054">
        <v>787656548</v>
      </c>
    </row>
    <row r="6055" spans="1:2">
      <c r="A6055" t="s">
        <v>5937</v>
      </c>
      <c r="B6055">
        <v>775826617</v>
      </c>
    </row>
    <row r="6056" spans="1:2">
      <c r="A6056" t="s">
        <v>5938</v>
      </c>
      <c r="B6056">
        <v>786234002</v>
      </c>
    </row>
    <row r="6057" spans="1:2">
      <c r="A6057" t="s">
        <v>5939</v>
      </c>
      <c r="B6057">
        <v>776018927</v>
      </c>
    </row>
    <row r="6058" spans="1:2">
      <c r="A6058" t="s">
        <v>5940</v>
      </c>
      <c r="B6058">
        <v>786185401</v>
      </c>
    </row>
    <row r="6059" spans="1:2">
      <c r="A6059" t="s">
        <v>5941</v>
      </c>
      <c r="B6059">
        <v>781998058</v>
      </c>
    </row>
    <row r="6060" spans="1:2">
      <c r="A6060" t="s">
        <v>5942</v>
      </c>
      <c r="B6060">
        <v>786435704</v>
      </c>
    </row>
    <row r="6061" spans="1:2">
      <c r="A6061" t="s">
        <v>5943</v>
      </c>
      <c r="B6061">
        <v>772107108</v>
      </c>
    </row>
    <row r="6062" spans="1:2">
      <c r="A6062" t="s">
        <v>5944</v>
      </c>
      <c r="B6062">
        <v>786183410</v>
      </c>
    </row>
    <row r="6063" spans="1:2">
      <c r="A6063" t="s">
        <v>5945</v>
      </c>
      <c r="B6063">
        <v>786193923</v>
      </c>
    </row>
    <row r="6064" spans="1:2">
      <c r="A6064" t="s">
        <v>5946</v>
      </c>
      <c r="B6064">
        <v>779902503</v>
      </c>
    </row>
    <row r="6065" spans="1:2">
      <c r="A6065" t="s">
        <v>5947</v>
      </c>
      <c r="B6065">
        <v>786264968</v>
      </c>
    </row>
    <row r="6066" spans="1:2">
      <c r="A6066" t="s">
        <v>5948</v>
      </c>
      <c r="B6066">
        <v>787089645</v>
      </c>
    </row>
    <row r="6067" spans="1:2">
      <c r="A6067" t="s">
        <v>5949</v>
      </c>
      <c r="B6067">
        <v>773112302</v>
      </c>
    </row>
    <row r="6068" spans="1:2">
      <c r="A6068" t="s">
        <v>5950</v>
      </c>
      <c r="B6068">
        <v>789166969</v>
      </c>
    </row>
    <row r="6069" spans="1:2">
      <c r="A6069" t="s">
        <v>5951</v>
      </c>
      <c r="B6069">
        <v>789168306</v>
      </c>
    </row>
    <row r="6070" spans="1:2">
      <c r="A6070" t="s">
        <v>5952</v>
      </c>
      <c r="B6070">
        <v>789155486</v>
      </c>
    </row>
    <row r="6071" spans="1:2">
      <c r="A6071" t="s">
        <v>5953</v>
      </c>
      <c r="B6071">
        <v>789151609</v>
      </c>
    </row>
    <row r="6072" spans="1:2">
      <c r="A6072" t="s">
        <v>5954</v>
      </c>
      <c r="B6072">
        <v>786267213</v>
      </c>
    </row>
    <row r="6073" spans="1:2">
      <c r="A6073" t="s">
        <v>5955</v>
      </c>
      <c r="B6073">
        <v>789160845</v>
      </c>
    </row>
    <row r="6074" spans="1:2">
      <c r="A6074" t="s">
        <v>5956</v>
      </c>
      <c r="B6074">
        <v>786221617</v>
      </c>
    </row>
    <row r="6075" spans="1:2">
      <c r="A6075" t="s">
        <v>5957</v>
      </c>
      <c r="B6075">
        <v>776203711</v>
      </c>
    </row>
    <row r="6076" spans="1:2">
      <c r="A6076" t="s">
        <v>5958</v>
      </c>
      <c r="B6076">
        <v>786225981</v>
      </c>
    </row>
    <row r="6077" spans="1:2">
      <c r="A6077" t="s">
        <v>5959</v>
      </c>
      <c r="B6077">
        <v>786467495</v>
      </c>
    </row>
    <row r="6078" spans="1:2">
      <c r="A6078" t="s">
        <v>5960</v>
      </c>
      <c r="B6078">
        <v>789161343</v>
      </c>
    </row>
    <row r="6079" spans="1:2">
      <c r="A6079" t="s">
        <v>5961</v>
      </c>
      <c r="B6079">
        <v>789151615</v>
      </c>
    </row>
    <row r="6080" spans="1:2">
      <c r="A6080" t="s">
        <v>5962</v>
      </c>
      <c r="B6080">
        <v>786451134</v>
      </c>
    </row>
    <row r="6081" spans="1:2">
      <c r="A6081" t="s">
        <v>5963</v>
      </c>
      <c r="B6081">
        <v>778319387</v>
      </c>
    </row>
    <row r="6082" spans="1:2">
      <c r="A6082" t="s">
        <v>5964</v>
      </c>
      <c r="B6082">
        <v>786482505</v>
      </c>
    </row>
    <row r="6083" spans="1:2">
      <c r="A6083" t="s">
        <v>5965</v>
      </c>
      <c r="B6083">
        <v>775818513</v>
      </c>
    </row>
    <row r="6084" spans="1:2">
      <c r="A6084" t="s">
        <v>5966</v>
      </c>
      <c r="B6084">
        <v>776392448</v>
      </c>
    </row>
    <row r="6085" spans="1:2">
      <c r="A6085" t="s">
        <v>5967</v>
      </c>
      <c r="B6085">
        <v>773115976</v>
      </c>
    </row>
    <row r="6086" spans="1:2">
      <c r="A6086" t="s">
        <v>5968</v>
      </c>
      <c r="B6086">
        <v>786482492</v>
      </c>
    </row>
    <row r="6087" spans="1:2">
      <c r="A6087" t="s">
        <v>5969</v>
      </c>
      <c r="B6087">
        <v>786466102</v>
      </c>
    </row>
    <row r="6088" spans="1:2">
      <c r="A6088" t="s">
        <v>5970</v>
      </c>
      <c r="B6088">
        <v>786235277</v>
      </c>
    </row>
    <row r="6089" spans="1:2">
      <c r="A6089" t="s">
        <v>5971</v>
      </c>
      <c r="B6089">
        <v>787088923</v>
      </c>
    </row>
    <row r="6090" spans="1:2">
      <c r="A6090" t="s">
        <v>5972</v>
      </c>
      <c r="B6090">
        <v>775819923</v>
      </c>
    </row>
    <row r="6091" spans="1:2">
      <c r="A6091" t="s">
        <v>5973</v>
      </c>
      <c r="B6091">
        <v>776440917</v>
      </c>
    </row>
    <row r="6092" spans="1:2">
      <c r="A6092" t="s">
        <v>5974</v>
      </c>
      <c r="B6092">
        <v>782994929</v>
      </c>
    </row>
    <row r="6093" spans="1:2">
      <c r="A6093" t="s">
        <v>5975</v>
      </c>
      <c r="B6093">
        <v>775825168</v>
      </c>
    </row>
    <row r="6094" spans="1:2">
      <c r="A6094" t="s">
        <v>5976</v>
      </c>
      <c r="B6094">
        <v>786241546</v>
      </c>
    </row>
    <row r="6095" spans="1:2">
      <c r="A6095" t="s">
        <v>5977</v>
      </c>
      <c r="B6095">
        <v>787096126</v>
      </c>
    </row>
    <row r="6096" spans="1:2">
      <c r="A6096" t="s">
        <v>5978</v>
      </c>
      <c r="B6096">
        <v>787095913</v>
      </c>
    </row>
    <row r="6097" spans="1:2">
      <c r="A6097" t="s">
        <v>5979</v>
      </c>
      <c r="B6097">
        <v>772116328</v>
      </c>
    </row>
    <row r="6098" spans="1:2">
      <c r="A6098" t="s">
        <v>5980</v>
      </c>
      <c r="B6098">
        <v>789151215</v>
      </c>
    </row>
    <row r="6099" spans="1:2">
      <c r="A6099" t="s">
        <v>5981</v>
      </c>
      <c r="B6099">
        <v>786267202</v>
      </c>
    </row>
    <row r="6100" spans="1:2">
      <c r="A6100" t="s">
        <v>5982</v>
      </c>
      <c r="B6100">
        <v>789166959</v>
      </c>
    </row>
    <row r="6101" spans="1:2">
      <c r="A6101" t="s">
        <v>5983</v>
      </c>
      <c r="B6101">
        <v>789167855</v>
      </c>
    </row>
    <row r="6102" spans="1:2">
      <c r="A6102" t="s">
        <v>5984</v>
      </c>
      <c r="B6102">
        <v>785481186</v>
      </c>
    </row>
    <row r="6103" spans="1:2">
      <c r="A6103" t="s">
        <v>5985</v>
      </c>
      <c r="B6103">
        <v>786164867</v>
      </c>
    </row>
    <row r="6104" spans="1:2">
      <c r="A6104" t="s">
        <v>5986</v>
      </c>
      <c r="B6104">
        <v>789151216</v>
      </c>
    </row>
    <row r="6105" spans="1:2">
      <c r="A6105" t="s">
        <v>5987</v>
      </c>
      <c r="B6105">
        <v>786294379</v>
      </c>
    </row>
    <row r="6106" spans="1:2">
      <c r="A6106" t="s">
        <v>5988</v>
      </c>
      <c r="B6106">
        <v>771891344</v>
      </c>
    </row>
    <row r="6107" spans="1:2">
      <c r="A6107" t="s">
        <v>5989</v>
      </c>
      <c r="B6107">
        <v>786235314</v>
      </c>
    </row>
    <row r="6108" spans="1:2">
      <c r="A6108" t="s">
        <v>5990</v>
      </c>
      <c r="B6108">
        <v>777419676</v>
      </c>
    </row>
    <row r="6109" spans="1:2">
      <c r="A6109" t="s">
        <v>5991</v>
      </c>
      <c r="B6109">
        <v>786250290</v>
      </c>
    </row>
    <row r="6110" spans="1:2">
      <c r="A6110" t="s">
        <v>5992</v>
      </c>
      <c r="B6110">
        <v>789157698</v>
      </c>
    </row>
    <row r="6111" spans="1:2">
      <c r="A6111" t="s">
        <v>5993</v>
      </c>
      <c r="B6111">
        <v>789152131</v>
      </c>
    </row>
    <row r="6112" spans="1:2">
      <c r="A6112" t="s">
        <v>5994</v>
      </c>
      <c r="B6112">
        <v>775814998</v>
      </c>
    </row>
    <row r="6113" spans="1:2">
      <c r="A6113" t="s">
        <v>5995</v>
      </c>
      <c r="B6113">
        <v>786247767</v>
      </c>
    </row>
    <row r="6114" spans="1:2">
      <c r="A6114" t="s">
        <v>5996</v>
      </c>
      <c r="B6114">
        <v>781183857</v>
      </c>
    </row>
    <row r="6115" spans="1:2">
      <c r="A6115" t="s">
        <v>5997</v>
      </c>
      <c r="B6115">
        <v>786297432</v>
      </c>
    </row>
    <row r="6116" spans="1:2">
      <c r="A6116" t="s">
        <v>5998</v>
      </c>
      <c r="B6116">
        <v>786181865</v>
      </c>
    </row>
    <row r="6117" spans="1:2">
      <c r="A6117" t="s">
        <v>5999</v>
      </c>
      <c r="B6117">
        <v>775812922</v>
      </c>
    </row>
    <row r="6118" spans="1:2">
      <c r="A6118" t="s">
        <v>6000</v>
      </c>
      <c r="B6118">
        <v>789166525</v>
      </c>
    </row>
    <row r="6119" spans="1:2">
      <c r="A6119" t="s">
        <v>6001</v>
      </c>
      <c r="B6119">
        <v>772344809</v>
      </c>
    </row>
    <row r="6120" spans="1:2">
      <c r="A6120" t="s">
        <v>6002</v>
      </c>
      <c r="B6120">
        <v>786495102</v>
      </c>
    </row>
    <row r="6121" spans="1:2">
      <c r="A6121" t="s">
        <v>6003</v>
      </c>
      <c r="B6121">
        <v>789160060</v>
      </c>
    </row>
    <row r="6122" spans="1:2">
      <c r="A6122" t="s">
        <v>6004</v>
      </c>
      <c r="B6122">
        <v>782974140</v>
      </c>
    </row>
    <row r="6123" spans="1:2">
      <c r="A6123" t="s">
        <v>6005</v>
      </c>
      <c r="B6123">
        <v>787085969</v>
      </c>
    </row>
    <row r="6124" spans="1:2">
      <c r="A6124">
        <v>775556611</v>
      </c>
      <c r="B6124">
        <v>775556611</v>
      </c>
    </row>
    <row r="6125" spans="1:2">
      <c r="A6125" t="s">
        <v>6006</v>
      </c>
      <c r="B6125">
        <v>787083879</v>
      </c>
    </row>
    <row r="6126" spans="1:2">
      <c r="A6126" t="s">
        <v>6007</v>
      </c>
      <c r="B6126">
        <v>785492110</v>
      </c>
    </row>
    <row r="6127" spans="1:2">
      <c r="A6127" t="s">
        <v>6008</v>
      </c>
      <c r="B6127">
        <v>786475995</v>
      </c>
    </row>
    <row r="6128" spans="1:2">
      <c r="A6128" t="s">
        <v>6009</v>
      </c>
      <c r="B6128">
        <v>789169766</v>
      </c>
    </row>
    <row r="6129" spans="1:2">
      <c r="A6129" t="s">
        <v>6010</v>
      </c>
      <c r="B6129">
        <v>786541317</v>
      </c>
    </row>
    <row r="6130" spans="1:2">
      <c r="A6130" t="s">
        <v>6011</v>
      </c>
      <c r="B6130">
        <v>789167897</v>
      </c>
    </row>
    <row r="6131" spans="1:2">
      <c r="A6131" t="s">
        <v>6012</v>
      </c>
      <c r="B6131">
        <v>789150045</v>
      </c>
    </row>
    <row r="6132" spans="1:2">
      <c r="A6132" t="s">
        <v>6013</v>
      </c>
      <c r="B6132">
        <v>785481191</v>
      </c>
    </row>
    <row r="6133" spans="1:2">
      <c r="A6133" t="s">
        <v>6014</v>
      </c>
      <c r="B6133">
        <v>777812851</v>
      </c>
    </row>
    <row r="6134" spans="1:2">
      <c r="A6134" t="s">
        <v>6015</v>
      </c>
      <c r="B6134">
        <v>789167665</v>
      </c>
    </row>
    <row r="6135" spans="1:2">
      <c r="A6135" t="s">
        <v>6016</v>
      </c>
      <c r="B6135">
        <v>782584724</v>
      </c>
    </row>
    <row r="6136" spans="1:2">
      <c r="A6136" t="s">
        <v>6017</v>
      </c>
      <c r="B6136">
        <v>777727007</v>
      </c>
    </row>
    <row r="6137" spans="1:2">
      <c r="A6137" t="s">
        <v>6018</v>
      </c>
      <c r="B6137">
        <v>777414152</v>
      </c>
    </row>
    <row r="6138" spans="1:2">
      <c r="A6138" t="s">
        <v>6019</v>
      </c>
      <c r="B6138">
        <v>789151268</v>
      </c>
    </row>
    <row r="6139" spans="1:2">
      <c r="A6139" t="s">
        <v>6020</v>
      </c>
      <c r="B6139">
        <v>789161584</v>
      </c>
    </row>
    <row r="6140" spans="1:2">
      <c r="A6140" t="s">
        <v>6021</v>
      </c>
      <c r="B6140">
        <v>776004540</v>
      </c>
    </row>
    <row r="6141" spans="1:2">
      <c r="A6141" t="s">
        <v>6022</v>
      </c>
      <c r="B6141">
        <v>786165179</v>
      </c>
    </row>
    <row r="6142" spans="1:2">
      <c r="A6142" t="s">
        <v>6023</v>
      </c>
      <c r="B6142">
        <v>785496420</v>
      </c>
    </row>
    <row r="6143" spans="1:2">
      <c r="A6143" t="s">
        <v>6024</v>
      </c>
      <c r="B6143">
        <v>785636996</v>
      </c>
    </row>
    <row r="6144" spans="1:2">
      <c r="A6144" t="s">
        <v>6025</v>
      </c>
      <c r="B6144">
        <v>787095477</v>
      </c>
    </row>
    <row r="6145" spans="1:2">
      <c r="A6145" t="s">
        <v>6026</v>
      </c>
      <c r="B6145">
        <v>786471263</v>
      </c>
    </row>
    <row r="6146" spans="1:2">
      <c r="A6146" t="s">
        <v>6027</v>
      </c>
      <c r="B6146">
        <v>789167343</v>
      </c>
    </row>
    <row r="6147" spans="1:2">
      <c r="A6147" t="s">
        <v>6028</v>
      </c>
      <c r="B6147">
        <v>786296395</v>
      </c>
    </row>
    <row r="6148" spans="1:2">
      <c r="A6148" t="s">
        <v>6029</v>
      </c>
      <c r="B6148">
        <v>787080154</v>
      </c>
    </row>
    <row r="6149" spans="1:2">
      <c r="A6149" t="s">
        <v>6030</v>
      </c>
      <c r="B6149">
        <v>786430784</v>
      </c>
    </row>
    <row r="6150" spans="1:2">
      <c r="A6150" t="s">
        <v>6031</v>
      </c>
      <c r="B6150">
        <v>789168068</v>
      </c>
    </row>
    <row r="6151" spans="1:2">
      <c r="A6151" t="s">
        <v>6032</v>
      </c>
      <c r="B6151">
        <v>787088323</v>
      </c>
    </row>
    <row r="6152" spans="1:2">
      <c r="A6152" t="s">
        <v>6033</v>
      </c>
      <c r="B6152">
        <v>771628907</v>
      </c>
    </row>
    <row r="6153" spans="1:2">
      <c r="A6153" t="s">
        <v>6034</v>
      </c>
      <c r="B6153">
        <v>789150011</v>
      </c>
    </row>
    <row r="6154" spans="1:2">
      <c r="A6154" t="s">
        <v>6035</v>
      </c>
      <c r="B6154">
        <v>772357334</v>
      </c>
    </row>
    <row r="6155" spans="1:2">
      <c r="A6155" t="s">
        <v>6036</v>
      </c>
      <c r="B6155">
        <v>789151291</v>
      </c>
    </row>
    <row r="6156" spans="1:2">
      <c r="A6156" t="s">
        <v>6037</v>
      </c>
      <c r="B6156">
        <v>778522967</v>
      </c>
    </row>
    <row r="6157" spans="1:2">
      <c r="A6157" t="s">
        <v>6038</v>
      </c>
      <c r="B6157">
        <v>787081744</v>
      </c>
    </row>
    <row r="6158" spans="1:2">
      <c r="A6158" t="s">
        <v>6039</v>
      </c>
      <c r="B6158">
        <v>786199583</v>
      </c>
    </row>
    <row r="6159" spans="1:2">
      <c r="A6159" t="s">
        <v>6040</v>
      </c>
      <c r="B6159">
        <v>786448255</v>
      </c>
    </row>
    <row r="6160" spans="1:2">
      <c r="A6160" t="s">
        <v>6041</v>
      </c>
      <c r="B6160">
        <v>787096469</v>
      </c>
    </row>
    <row r="6161" spans="1:2">
      <c r="A6161" t="s">
        <v>6042</v>
      </c>
      <c r="B6161">
        <v>786423136</v>
      </c>
    </row>
    <row r="6162" spans="1:2">
      <c r="A6162" t="s">
        <v>6043</v>
      </c>
      <c r="B6162">
        <v>770876262</v>
      </c>
    </row>
    <row r="6163" spans="1:2">
      <c r="A6163" t="s">
        <v>6044</v>
      </c>
      <c r="B6163">
        <v>784895841</v>
      </c>
    </row>
    <row r="6164" spans="1:2">
      <c r="A6164" t="s">
        <v>6045</v>
      </c>
      <c r="B6164">
        <v>781999139</v>
      </c>
    </row>
    <row r="6165" spans="1:2">
      <c r="A6165" t="s">
        <v>6046</v>
      </c>
      <c r="B6165">
        <v>773118552</v>
      </c>
    </row>
    <row r="6166" spans="1:2">
      <c r="A6166" t="s">
        <v>6047</v>
      </c>
      <c r="B6166">
        <v>775808754</v>
      </c>
    </row>
    <row r="6167" spans="1:2">
      <c r="A6167" t="s">
        <v>6048</v>
      </c>
      <c r="B6167">
        <v>787652142</v>
      </c>
    </row>
    <row r="6168" spans="1:2">
      <c r="A6168" t="s">
        <v>6049</v>
      </c>
      <c r="B6168">
        <v>787096952</v>
      </c>
    </row>
    <row r="6169" spans="1:2">
      <c r="A6169" t="s">
        <v>6050</v>
      </c>
      <c r="B6169">
        <v>771896723</v>
      </c>
    </row>
    <row r="6170" spans="1:2">
      <c r="A6170" t="s">
        <v>6051</v>
      </c>
      <c r="B6170">
        <v>777310191</v>
      </c>
    </row>
    <row r="6171" spans="1:2">
      <c r="A6171" t="s">
        <v>6052</v>
      </c>
      <c r="B6171">
        <v>771895430</v>
      </c>
    </row>
    <row r="6172" spans="1:2">
      <c r="A6172" t="s">
        <v>6053</v>
      </c>
      <c r="B6172">
        <v>789150661</v>
      </c>
    </row>
    <row r="6173" spans="1:2">
      <c r="A6173" t="s">
        <v>6054</v>
      </c>
      <c r="B6173">
        <v>782046647</v>
      </c>
    </row>
    <row r="6174" spans="1:2">
      <c r="A6174" t="s">
        <v>6055</v>
      </c>
      <c r="B6174">
        <v>781185550</v>
      </c>
    </row>
    <row r="6175" spans="1:2">
      <c r="A6175" t="s">
        <v>6056</v>
      </c>
      <c r="B6175">
        <v>787656994</v>
      </c>
    </row>
    <row r="6176" spans="1:2">
      <c r="A6176" t="s">
        <v>6057</v>
      </c>
      <c r="B6176">
        <v>787095730</v>
      </c>
    </row>
    <row r="6177" spans="1:2">
      <c r="A6177" t="s">
        <v>6058</v>
      </c>
      <c r="B6177">
        <v>786457602</v>
      </c>
    </row>
    <row r="6178" spans="1:2">
      <c r="A6178" t="s">
        <v>6059</v>
      </c>
      <c r="B6178">
        <v>776019945</v>
      </c>
    </row>
    <row r="6179" spans="1:2">
      <c r="A6179" t="s">
        <v>6060</v>
      </c>
      <c r="B6179">
        <v>789151650</v>
      </c>
    </row>
    <row r="6180" spans="1:2">
      <c r="A6180" t="s">
        <v>6061</v>
      </c>
      <c r="B6180">
        <v>787656704</v>
      </c>
    </row>
    <row r="6181" spans="1:2">
      <c r="A6181" t="s">
        <v>6062</v>
      </c>
      <c r="B6181">
        <v>786183471</v>
      </c>
    </row>
    <row r="6182" spans="1:2">
      <c r="A6182" t="s">
        <v>6063</v>
      </c>
      <c r="B6182">
        <v>782951307</v>
      </c>
    </row>
    <row r="6183" spans="1:2">
      <c r="A6183" t="s">
        <v>6064</v>
      </c>
      <c r="B6183">
        <v>789166979</v>
      </c>
    </row>
    <row r="6184" spans="1:2">
      <c r="A6184" t="s">
        <v>6065</v>
      </c>
      <c r="B6184">
        <v>789161056</v>
      </c>
    </row>
    <row r="6185" spans="1:2">
      <c r="A6185" t="s">
        <v>6066</v>
      </c>
      <c r="B6185">
        <v>787080004</v>
      </c>
    </row>
    <row r="6186" spans="1:2">
      <c r="A6186" t="s">
        <v>6067</v>
      </c>
      <c r="B6186">
        <v>787655289</v>
      </c>
    </row>
    <row r="6187" spans="1:2">
      <c r="A6187" t="s">
        <v>6068</v>
      </c>
      <c r="B6187">
        <v>786230722</v>
      </c>
    </row>
    <row r="6188" spans="1:2">
      <c r="A6188" t="s">
        <v>6069</v>
      </c>
      <c r="B6188">
        <v>777722285</v>
      </c>
    </row>
    <row r="6189" spans="1:2">
      <c r="A6189" t="s">
        <v>6070</v>
      </c>
      <c r="B6189">
        <v>782834348</v>
      </c>
    </row>
    <row r="6190" spans="1:2">
      <c r="A6190" t="s">
        <v>6071</v>
      </c>
      <c r="B6190">
        <v>770267534</v>
      </c>
    </row>
    <row r="6191" spans="1:2">
      <c r="A6191" t="s">
        <v>6072</v>
      </c>
      <c r="B6191">
        <v>779404374</v>
      </c>
    </row>
    <row r="6192" spans="1:2">
      <c r="A6192" t="s">
        <v>6073</v>
      </c>
      <c r="B6192">
        <v>786414942</v>
      </c>
    </row>
    <row r="6193" spans="1:2">
      <c r="A6193" t="s">
        <v>6074</v>
      </c>
      <c r="B6193">
        <v>772340841</v>
      </c>
    </row>
    <row r="6194" spans="1:2">
      <c r="A6194" t="s">
        <v>6075</v>
      </c>
      <c r="B6194">
        <v>789161458</v>
      </c>
    </row>
    <row r="6195" spans="1:2">
      <c r="A6195" t="s">
        <v>6076</v>
      </c>
      <c r="B6195">
        <v>776370303</v>
      </c>
    </row>
    <row r="6196" spans="1:2">
      <c r="A6196" t="s">
        <v>6077</v>
      </c>
      <c r="B6196">
        <v>789151445</v>
      </c>
    </row>
    <row r="6197" spans="1:2">
      <c r="A6197" t="s">
        <v>6078</v>
      </c>
      <c r="B6197">
        <v>775812255</v>
      </c>
    </row>
    <row r="6198" spans="1:2">
      <c r="A6198" t="s">
        <v>6079</v>
      </c>
      <c r="B6198">
        <v>770992844</v>
      </c>
    </row>
    <row r="6199" spans="1:2">
      <c r="A6199" t="s">
        <v>6080</v>
      </c>
      <c r="B6199">
        <v>786172444</v>
      </c>
    </row>
    <row r="6200" spans="1:2">
      <c r="A6200" t="s">
        <v>6081</v>
      </c>
      <c r="B6200">
        <v>777999134</v>
      </c>
    </row>
    <row r="6201" spans="1:2">
      <c r="A6201" t="s">
        <v>6082</v>
      </c>
      <c r="B6201">
        <v>778520597</v>
      </c>
    </row>
    <row r="6202" spans="1:2">
      <c r="A6202" t="s">
        <v>6083</v>
      </c>
      <c r="B6202">
        <v>789160238</v>
      </c>
    </row>
    <row r="6203" spans="1:2">
      <c r="A6203" t="s">
        <v>6084</v>
      </c>
      <c r="B6203">
        <v>772103828</v>
      </c>
    </row>
    <row r="6204" spans="1:2">
      <c r="A6204" t="s">
        <v>6085</v>
      </c>
      <c r="B6204">
        <v>775808809</v>
      </c>
    </row>
    <row r="6205" spans="1:2">
      <c r="A6205" t="s">
        <v>6086</v>
      </c>
      <c r="B6205">
        <v>786459491</v>
      </c>
    </row>
    <row r="6206" spans="1:2">
      <c r="A6206" t="s">
        <v>6087</v>
      </c>
      <c r="B6206">
        <v>782994962</v>
      </c>
    </row>
    <row r="6207" spans="1:2">
      <c r="A6207" t="s">
        <v>6088</v>
      </c>
      <c r="B6207">
        <v>787096811</v>
      </c>
    </row>
    <row r="6208" spans="1:2">
      <c r="A6208" t="s">
        <v>6089</v>
      </c>
      <c r="B6208">
        <v>789167395</v>
      </c>
    </row>
    <row r="6209" spans="1:2">
      <c r="A6209" t="s">
        <v>6090</v>
      </c>
      <c r="B6209">
        <v>787096225</v>
      </c>
    </row>
    <row r="6210" spans="1:2">
      <c r="A6210" t="s">
        <v>6091</v>
      </c>
      <c r="B6210">
        <v>786272900</v>
      </c>
    </row>
    <row r="6211" spans="1:2">
      <c r="A6211" t="s">
        <v>6092</v>
      </c>
      <c r="B6211">
        <v>773317827</v>
      </c>
    </row>
    <row r="6212" spans="1:2">
      <c r="A6212" t="s">
        <v>6093</v>
      </c>
      <c r="B6212">
        <v>789169527</v>
      </c>
    </row>
    <row r="6213" spans="1:2">
      <c r="A6213" t="s">
        <v>6094</v>
      </c>
      <c r="B6213">
        <v>777728875</v>
      </c>
    </row>
    <row r="6214" spans="1:2">
      <c r="A6214" t="s">
        <v>6095</v>
      </c>
      <c r="B6214">
        <v>789163630</v>
      </c>
    </row>
    <row r="6215" spans="1:2">
      <c r="A6215" t="s">
        <v>6096</v>
      </c>
      <c r="B6215">
        <v>786171069</v>
      </c>
    </row>
    <row r="6216" spans="1:2">
      <c r="A6216" t="s">
        <v>6097</v>
      </c>
      <c r="B6216">
        <v>786443379</v>
      </c>
    </row>
    <row r="6217" spans="1:2">
      <c r="A6217" t="s">
        <v>6098</v>
      </c>
      <c r="B6217">
        <v>787081434</v>
      </c>
    </row>
    <row r="6218" spans="1:2">
      <c r="A6218" t="s">
        <v>6099</v>
      </c>
      <c r="B6218">
        <v>779019917</v>
      </c>
    </row>
    <row r="6219" spans="1:2">
      <c r="A6219" t="s">
        <v>6100</v>
      </c>
      <c r="B6219">
        <v>775812503</v>
      </c>
    </row>
    <row r="6220" spans="1:2">
      <c r="A6220" t="s">
        <v>6101</v>
      </c>
      <c r="B6220">
        <v>787097083</v>
      </c>
    </row>
    <row r="6221" spans="1:2">
      <c r="A6221" t="s">
        <v>6102</v>
      </c>
      <c r="B6221">
        <v>786189606</v>
      </c>
    </row>
    <row r="6222" spans="1:2">
      <c r="A6222" t="s">
        <v>6103</v>
      </c>
      <c r="B6222">
        <v>787080861</v>
      </c>
    </row>
    <row r="6223" spans="1:2">
      <c r="A6223" t="s">
        <v>6104</v>
      </c>
      <c r="B6223">
        <v>786183528</v>
      </c>
    </row>
    <row r="6224" spans="1:2">
      <c r="A6224" t="s">
        <v>6105</v>
      </c>
      <c r="B6224">
        <v>786241980</v>
      </c>
    </row>
    <row r="6225" spans="1:2">
      <c r="A6225" t="s">
        <v>6106</v>
      </c>
      <c r="B6225">
        <v>789166541</v>
      </c>
    </row>
    <row r="6226" spans="1:2">
      <c r="A6226" t="s">
        <v>6107</v>
      </c>
      <c r="B6226">
        <v>787096581</v>
      </c>
    </row>
    <row r="6227" spans="1:2">
      <c r="A6227" t="s">
        <v>6108</v>
      </c>
      <c r="B6227">
        <v>789166513</v>
      </c>
    </row>
    <row r="6228" spans="1:2">
      <c r="A6228" t="s">
        <v>6109</v>
      </c>
      <c r="B6228">
        <v>787095860</v>
      </c>
    </row>
    <row r="6229" spans="1:2">
      <c r="A6229" t="s">
        <v>6110</v>
      </c>
      <c r="B6229">
        <v>781181688</v>
      </c>
    </row>
    <row r="6230" spans="1:2">
      <c r="A6230" t="s">
        <v>6111</v>
      </c>
      <c r="B6230">
        <v>789169057</v>
      </c>
    </row>
    <row r="6231" spans="1:2">
      <c r="A6231" t="s">
        <v>6112</v>
      </c>
      <c r="B6231">
        <v>789162024</v>
      </c>
    </row>
    <row r="6232" spans="1:2">
      <c r="A6232" t="s">
        <v>6113</v>
      </c>
      <c r="B6232">
        <v>789168415</v>
      </c>
    </row>
    <row r="6233" spans="1:2">
      <c r="A6233" t="s">
        <v>6114</v>
      </c>
      <c r="B6233">
        <v>777722135</v>
      </c>
    </row>
    <row r="6234" spans="1:2">
      <c r="A6234" t="s">
        <v>6115</v>
      </c>
      <c r="B6234">
        <v>782970193</v>
      </c>
    </row>
    <row r="6235" spans="1:2">
      <c r="A6235" t="s">
        <v>6116</v>
      </c>
      <c r="B6235">
        <v>787089015</v>
      </c>
    </row>
    <row r="6236" spans="1:2">
      <c r="A6236" t="s">
        <v>6117</v>
      </c>
      <c r="B6236">
        <v>772117320</v>
      </c>
    </row>
    <row r="6237" spans="1:2">
      <c r="A6237" t="s">
        <v>6118</v>
      </c>
      <c r="B6237">
        <v>786425618</v>
      </c>
    </row>
    <row r="6238" spans="1:2">
      <c r="A6238">
        <v>774500939</v>
      </c>
      <c r="B6238">
        <v>774500939</v>
      </c>
    </row>
    <row r="6239" spans="1:2">
      <c r="A6239" t="s">
        <v>6119</v>
      </c>
      <c r="B6239">
        <v>783724026</v>
      </c>
    </row>
    <row r="6240" spans="1:2">
      <c r="A6240" t="s">
        <v>6120</v>
      </c>
      <c r="B6240">
        <v>771546182</v>
      </c>
    </row>
    <row r="6241" spans="1:2">
      <c r="A6241" t="s">
        <v>6121</v>
      </c>
      <c r="B6241">
        <v>784268814</v>
      </c>
    </row>
    <row r="6242" spans="1:2">
      <c r="A6242" t="s">
        <v>6122</v>
      </c>
      <c r="B6242">
        <v>784895725</v>
      </c>
    </row>
    <row r="6243" spans="1:2">
      <c r="A6243" t="s">
        <v>6123</v>
      </c>
      <c r="B6243">
        <v>781993073</v>
      </c>
    </row>
    <row r="6244" spans="1:2">
      <c r="A6244" t="s">
        <v>6124</v>
      </c>
      <c r="B6244">
        <v>773110840</v>
      </c>
    </row>
    <row r="6245" spans="1:2">
      <c r="A6245" t="s">
        <v>6125</v>
      </c>
      <c r="B6245">
        <v>787096834</v>
      </c>
    </row>
    <row r="6246" spans="1:2">
      <c r="A6246" t="s">
        <v>6126</v>
      </c>
      <c r="B6246">
        <v>789160391</v>
      </c>
    </row>
    <row r="6247" spans="1:2">
      <c r="A6247" t="s">
        <v>6127</v>
      </c>
      <c r="B6247">
        <v>781718082</v>
      </c>
    </row>
    <row r="6248" spans="1:2">
      <c r="A6248" t="s">
        <v>6128</v>
      </c>
      <c r="B6248">
        <v>787095794</v>
      </c>
    </row>
    <row r="6249" spans="1:2">
      <c r="A6249" t="s">
        <v>6129</v>
      </c>
      <c r="B6249">
        <v>786296773</v>
      </c>
    </row>
    <row r="6250" spans="1:2">
      <c r="A6250" t="s">
        <v>6130</v>
      </c>
      <c r="B6250">
        <v>789154380</v>
      </c>
    </row>
    <row r="6251" spans="1:2">
      <c r="A6251" t="s">
        <v>6131</v>
      </c>
      <c r="B6251">
        <v>786485632</v>
      </c>
    </row>
    <row r="6252" spans="1:2">
      <c r="A6252" t="s">
        <v>6132</v>
      </c>
      <c r="B6252">
        <v>786480951</v>
      </c>
    </row>
    <row r="6253" spans="1:2">
      <c r="A6253" t="s">
        <v>6133</v>
      </c>
      <c r="B6253">
        <v>781184708</v>
      </c>
    </row>
    <row r="6254" spans="1:2">
      <c r="A6254" t="s">
        <v>6134</v>
      </c>
      <c r="B6254">
        <v>786436850</v>
      </c>
    </row>
    <row r="6255" spans="1:2">
      <c r="A6255" t="s">
        <v>6135</v>
      </c>
      <c r="B6255">
        <v>786184264</v>
      </c>
    </row>
    <row r="6256" spans="1:2">
      <c r="A6256" t="s">
        <v>6136</v>
      </c>
      <c r="B6256">
        <v>771193241</v>
      </c>
    </row>
    <row r="6257" spans="1:2">
      <c r="A6257" t="s">
        <v>6137</v>
      </c>
      <c r="B6257">
        <v>786165790</v>
      </c>
    </row>
    <row r="6258" spans="1:2">
      <c r="A6258" t="s">
        <v>6138</v>
      </c>
      <c r="B6258">
        <v>786414707</v>
      </c>
    </row>
    <row r="6259" spans="1:2">
      <c r="A6259" t="s">
        <v>6139</v>
      </c>
      <c r="B6259">
        <v>789153421</v>
      </c>
    </row>
    <row r="6260" spans="1:2">
      <c r="A6260" t="s">
        <v>6140</v>
      </c>
      <c r="B6260">
        <v>773318581</v>
      </c>
    </row>
    <row r="6261" spans="1:2">
      <c r="A6261" t="s">
        <v>6141</v>
      </c>
      <c r="B6261">
        <v>783659721</v>
      </c>
    </row>
    <row r="6262" spans="1:2">
      <c r="A6262" t="s">
        <v>6142</v>
      </c>
      <c r="B6262">
        <v>786273483</v>
      </c>
    </row>
    <row r="6263" spans="1:2">
      <c r="A6263" t="s">
        <v>6143</v>
      </c>
      <c r="B6263">
        <v>786261610</v>
      </c>
    </row>
    <row r="6264" spans="1:2">
      <c r="A6264" t="s">
        <v>6144</v>
      </c>
      <c r="B6264">
        <v>789160400</v>
      </c>
    </row>
    <row r="6265" spans="1:2">
      <c r="A6265" t="s">
        <v>6145</v>
      </c>
      <c r="B6265">
        <v>786498937</v>
      </c>
    </row>
    <row r="6266" spans="1:2">
      <c r="A6266" t="s">
        <v>6146</v>
      </c>
      <c r="B6266">
        <v>785599778</v>
      </c>
    </row>
    <row r="6267" spans="1:2">
      <c r="A6267" t="s">
        <v>6147</v>
      </c>
      <c r="B6267">
        <v>784161006</v>
      </c>
    </row>
    <row r="6268" spans="1:2">
      <c r="A6268" t="s">
        <v>6148</v>
      </c>
      <c r="B6268">
        <v>786289052</v>
      </c>
    </row>
    <row r="6269" spans="1:2">
      <c r="A6269" t="s">
        <v>6149</v>
      </c>
      <c r="B6269">
        <v>787656460</v>
      </c>
    </row>
    <row r="6270" spans="1:2">
      <c r="A6270" t="s">
        <v>6150</v>
      </c>
      <c r="B6270">
        <v>786422570</v>
      </c>
    </row>
    <row r="6271" spans="1:2">
      <c r="A6271" t="s">
        <v>6151</v>
      </c>
      <c r="B6271">
        <v>789151450</v>
      </c>
    </row>
    <row r="6272" spans="1:2">
      <c r="A6272" t="s">
        <v>6152</v>
      </c>
      <c r="B6272">
        <v>775819020</v>
      </c>
    </row>
    <row r="6273" spans="1:2">
      <c r="A6273" t="s">
        <v>6153</v>
      </c>
      <c r="B6273">
        <v>781180477</v>
      </c>
    </row>
    <row r="6274" spans="1:2">
      <c r="A6274" t="s">
        <v>6154</v>
      </c>
      <c r="B6274">
        <v>787081116</v>
      </c>
    </row>
    <row r="6275" spans="1:2">
      <c r="A6275" t="s">
        <v>6155</v>
      </c>
      <c r="B6275">
        <v>787080300</v>
      </c>
    </row>
    <row r="6276" spans="1:2">
      <c r="A6276" t="s">
        <v>6156</v>
      </c>
      <c r="B6276">
        <v>789167434</v>
      </c>
    </row>
    <row r="6277" spans="1:2">
      <c r="A6277" t="s">
        <v>6157</v>
      </c>
      <c r="B6277">
        <v>771896192</v>
      </c>
    </row>
    <row r="6278" spans="1:2">
      <c r="A6278" t="s">
        <v>6158</v>
      </c>
      <c r="B6278">
        <v>775818403</v>
      </c>
    </row>
    <row r="6279" spans="1:2">
      <c r="A6279" t="s">
        <v>6159</v>
      </c>
      <c r="B6279">
        <v>787077954</v>
      </c>
    </row>
    <row r="6280" spans="1:2">
      <c r="A6280" t="s">
        <v>6160</v>
      </c>
      <c r="B6280">
        <v>781440428</v>
      </c>
    </row>
    <row r="6281" spans="1:2">
      <c r="A6281" t="s">
        <v>6161</v>
      </c>
      <c r="B6281">
        <v>777720975</v>
      </c>
    </row>
    <row r="6282" spans="1:2">
      <c r="A6282" t="s">
        <v>6162</v>
      </c>
      <c r="B6282">
        <v>789167997</v>
      </c>
    </row>
    <row r="6283" spans="1:2">
      <c r="A6283" t="s">
        <v>6163</v>
      </c>
      <c r="B6283">
        <v>786467391</v>
      </c>
    </row>
    <row r="6284" spans="1:2">
      <c r="A6284" t="s">
        <v>6164</v>
      </c>
      <c r="B6284">
        <v>777996525</v>
      </c>
    </row>
    <row r="6285" spans="1:2">
      <c r="A6285" t="s">
        <v>6165</v>
      </c>
      <c r="B6285">
        <v>786242019</v>
      </c>
    </row>
    <row r="6286" spans="1:2">
      <c r="A6286" t="s">
        <v>6166</v>
      </c>
      <c r="B6286">
        <v>782999234</v>
      </c>
    </row>
    <row r="6287" spans="1:2">
      <c r="A6287" t="s">
        <v>6167</v>
      </c>
      <c r="B6287">
        <v>786450983</v>
      </c>
    </row>
    <row r="6288" spans="1:2">
      <c r="A6288" t="s">
        <v>6168</v>
      </c>
      <c r="B6288">
        <v>789157281</v>
      </c>
    </row>
    <row r="6289" spans="1:2">
      <c r="A6289" t="s">
        <v>6169</v>
      </c>
      <c r="B6289">
        <v>787656393</v>
      </c>
    </row>
    <row r="6290" spans="1:2">
      <c r="A6290" t="s">
        <v>6170</v>
      </c>
      <c r="B6290">
        <v>786191476</v>
      </c>
    </row>
    <row r="6291" spans="1:2">
      <c r="A6291" t="s">
        <v>6171</v>
      </c>
      <c r="B6291">
        <v>789150148</v>
      </c>
    </row>
    <row r="6292" spans="1:2">
      <c r="A6292" t="s">
        <v>6172</v>
      </c>
      <c r="B6292">
        <v>789161240</v>
      </c>
    </row>
    <row r="6293" spans="1:2">
      <c r="A6293" t="s">
        <v>6173</v>
      </c>
      <c r="B6293">
        <v>776818630</v>
      </c>
    </row>
    <row r="6294" spans="1:2">
      <c r="A6294" t="s">
        <v>6174</v>
      </c>
      <c r="B6294">
        <v>776013333</v>
      </c>
    </row>
    <row r="6295" spans="1:2">
      <c r="A6295" t="s">
        <v>6175</v>
      </c>
      <c r="B6295">
        <v>789161944</v>
      </c>
    </row>
    <row r="6296" spans="1:2">
      <c r="A6296" t="s">
        <v>6176</v>
      </c>
      <c r="B6296">
        <v>771199608</v>
      </c>
    </row>
    <row r="6297" spans="1:2">
      <c r="A6297" t="s">
        <v>6177</v>
      </c>
      <c r="B6297">
        <v>773314900</v>
      </c>
    </row>
    <row r="6298" spans="1:2">
      <c r="A6298" t="s">
        <v>6178</v>
      </c>
      <c r="B6298">
        <v>786443221</v>
      </c>
    </row>
    <row r="6299" spans="1:2">
      <c r="A6299" t="s">
        <v>6179</v>
      </c>
      <c r="B6299">
        <v>789168793</v>
      </c>
    </row>
    <row r="6300" spans="1:2">
      <c r="A6300" t="s">
        <v>6180</v>
      </c>
      <c r="B6300">
        <v>786269076</v>
      </c>
    </row>
    <row r="6301" spans="1:2">
      <c r="A6301" t="s">
        <v>6181</v>
      </c>
      <c r="B6301">
        <v>789154949</v>
      </c>
    </row>
    <row r="6302" spans="1:2">
      <c r="A6302" t="s">
        <v>6182</v>
      </c>
      <c r="B6302">
        <v>775823520</v>
      </c>
    </row>
    <row r="6303" spans="1:2">
      <c r="A6303" t="s">
        <v>6183</v>
      </c>
      <c r="B6303">
        <v>787656558</v>
      </c>
    </row>
    <row r="6304" spans="1:2">
      <c r="A6304" t="s">
        <v>6184</v>
      </c>
      <c r="B6304">
        <v>784895873</v>
      </c>
    </row>
    <row r="6305" spans="1:2">
      <c r="A6305" t="s">
        <v>6185</v>
      </c>
      <c r="B6305">
        <v>789150861</v>
      </c>
    </row>
    <row r="6306" spans="1:2">
      <c r="A6306" t="s">
        <v>6186</v>
      </c>
      <c r="B6306">
        <v>787087112</v>
      </c>
    </row>
    <row r="6307" spans="1:2">
      <c r="A6307" t="s">
        <v>6187</v>
      </c>
      <c r="B6307">
        <v>789157948</v>
      </c>
    </row>
    <row r="6308" spans="1:2">
      <c r="A6308" t="s">
        <v>6188</v>
      </c>
      <c r="B6308">
        <v>787083156</v>
      </c>
    </row>
    <row r="6309" spans="1:2">
      <c r="A6309" t="s">
        <v>6189</v>
      </c>
      <c r="B6309">
        <v>789150522</v>
      </c>
    </row>
    <row r="6310" spans="1:2">
      <c r="A6310" t="s">
        <v>6190</v>
      </c>
      <c r="B6310">
        <v>787081017</v>
      </c>
    </row>
    <row r="6311" spans="1:2">
      <c r="A6311" t="s">
        <v>6191</v>
      </c>
      <c r="B6311">
        <v>787597430</v>
      </c>
    </row>
    <row r="6312" spans="1:2">
      <c r="A6312" t="s">
        <v>6192</v>
      </c>
      <c r="B6312">
        <v>782999279</v>
      </c>
    </row>
    <row r="6313" spans="1:2">
      <c r="A6313" t="s">
        <v>6193</v>
      </c>
      <c r="B6313">
        <v>785484821</v>
      </c>
    </row>
    <row r="6314" spans="1:2">
      <c r="A6314" t="s">
        <v>6194</v>
      </c>
      <c r="B6314">
        <v>786191792</v>
      </c>
    </row>
    <row r="6315" spans="1:2">
      <c r="A6315" t="s">
        <v>6195</v>
      </c>
      <c r="B6315">
        <v>786172471</v>
      </c>
    </row>
    <row r="6316" spans="1:2">
      <c r="A6316" t="s">
        <v>6196</v>
      </c>
      <c r="B6316">
        <v>785492024</v>
      </c>
    </row>
    <row r="6317" spans="1:2">
      <c r="A6317" t="s">
        <v>6197</v>
      </c>
      <c r="B6317">
        <v>782986464</v>
      </c>
    </row>
    <row r="6318" spans="1:2">
      <c r="A6318" t="s">
        <v>6198</v>
      </c>
      <c r="B6318">
        <v>781184893</v>
      </c>
    </row>
    <row r="6319" spans="1:2">
      <c r="A6319" t="s">
        <v>6199</v>
      </c>
      <c r="B6319">
        <v>771884576</v>
      </c>
    </row>
    <row r="6320" spans="1:2">
      <c r="A6320" t="s">
        <v>6200</v>
      </c>
      <c r="B6320">
        <v>787080627</v>
      </c>
    </row>
    <row r="6321" spans="1:2">
      <c r="A6321" t="s">
        <v>6201</v>
      </c>
      <c r="B6321">
        <v>789167489</v>
      </c>
    </row>
    <row r="6322" spans="1:2">
      <c r="A6322" t="s">
        <v>6202</v>
      </c>
      <c r="B6322">
        <v>787085950</v>
      </c>
    </row>
    <row r="6323" spans="1:2">
      <c r="A6323" t="s">
        <v>6203</v>
      </c>
      <c r="B6323">
        <v>786412247</v>
      </c>
    </row>
    <row r="6324" spans="1:2">
      <c r="A6324" t="s">
        <v>6204</v>
      </c>
      <c r="B6324">
        <v>773868314</v>
      </c>
    </row>
    <row r="6325" spans="1:2">
      <c r="A6325" t="s">
        <v>6205</v>
      </c>
      <c r="B6325">
        <v>787096338</v>
      </c>
    </row>
    <row r="6326" spans="1:2">
      <c r="A6326" t="s">
        <v>6206</v>
      </c>
      <c r="B6326">
        <v>787080571</v>
      </c>
    </row>
    <row r="6327" spans="1:2">
      <c r="A6327" t="s">
        <v>6207</v>
      </c>
      <c r="B6327">
        <v>786491427</v>
      </c>
    </row>
    <row r="6328" spans="1:2">
      <c r="A6328" t="s">
        <v>6208</v>
      </c>
      <c r="B6328">
        <v>786191907</v>
      </c>
    </row>
    <row r="6329" spans="1:2">
      <c r="A6329" t="s">
        <v>6209</v>
      </c>
      <c r="B6329">
        <v>773309551</v>
      </c>
    </row>
    <row r="6330" spans="1:2">
      <c r="A6330" t="s">
        <v>6210</v>
      </c>
      <c r="B6330">
        <v>786165787</v>
      </c>
    </row>
    <row r="6331" spans="1:2">
      <c r="A6331" t="s">
        <v>6211</v>
      </c>
      <c r="B6331">
        <v>782994995</v>
      </c>
    </row>
    <row r="6332" spans="1:2">
      <c r="A6332" t="s">
        <v>6212</v>
      </c>
      <c r="B6332">
        <v>789166986</v>
      </c>
    </row>
    <row r="6333" spans="1:2">
      <c r="A6333" t="s">
        <v>6213</v>
      </c>
      <c r="B6333">
        <v>772119455</v>
      </c>
    </row>
    <row r="6334" spans="1:2">
      <c r="A6334" t="s">
        <v>6214</v>
      </c>
      <c r="B6334">
        <v>787081254</v>
      </c>
    </row>
    <row r="6335" spans="1:2">
      <c r="A6335" t="s">
        <v>6215</v>
      </c>
      <c r="B6335">
        <v>787096234</v>
      </c>
    </row>
    <row r="6336" spans="1:2">
      <c r="A6336" t="s">
        <v>6216</v>
      </c>
      <c r="B6336">
        <v>789158424</v>
      </c>
    </row>
    <row r="6337" spans="1:2">
      <c r="A6337" t="s">
        <v>6217</v>
      </c>
      <c r="B6337">
        <v>786184100</v>
      </c>
    </row>
    <row r="6338" spans="1:2">
      <c r="A6338" t="s">
        <v>6218</v>
      </c>
      <c r="B6338">
        <v>781995095</v>
      </c>
    </row>
    <row r="6339" spans="1:2">
      <c r="A6339" t="s">
        <v>6219</v>
      </c>
      <c r="B6339">
        <v>786294625</v>
      </c>
    </row>
    <row r="6340" spans="1:2">
      <c r="A6340" t="s">
        <v>6220</v>
      </c>
      <c r="B6340">
        <v>789157018</v>
      </c>
    </row>
    <row r="6341" spans="1:2">
      <c r="A6341" t="s">
        <v>6221</v>
      </c>
      <c r="B6341">
        <v>787340516</v>
      </c>
    </row>
    <row r="6342" spans="1:2">
      <c r="A6342" t="s">
        <v>6222</v>
      </c>
      <c r="B6342">
        <v>782992376</v>
      </c>
    </row>
    <row r="6343" spans="1:2">
      <c r="A6343" t="s">
        <v>6223</v>
      </c>
      <c r="B6343">
        <v>786451330</v>
      </c>
    </row>
    <row r="6344" spans="1:2">
      <c r="A6344" t="s">
        <v>6224</v>
      </c>
      <c r="B6344">
        <v>789151426</v>
      </c>
    </row>
    <row r="6345" spans="1:2">
      <c r="A6345" t="s">
        <v>6225</v>
      </c>
      <c r="B6345">
        <v>778520574</v>
      </c>
    </row>
    <row r="6346" spans="1:2">
      <c r="A6346" t="s">
        <v>6226</v>
      </c>
      <c r="B6346">
        <v>789160082</v>
      </c>
    </row>
    <row r="6347" spans="1:2">
      <c r="A6347" t="s">
        <v>6227</v>
      </c>
      <c r="B6347">
        <v>787088250</v>
      </c>
    </row>
    <row r="6348" spans="1:2">
      <c r="A6348" t="s">
        <v>6228</v>
      </c>
      <c r="B6348">
        <v>787080323</v>
      </c>
    </row>
    <row r="6349" spans="1:2">
      <c r="A6349" t="s">
        <v>6229</v>
      </c>
      <c r="B6349">
        <v>775802432</v>
      </c>
    </row>
    <row r="6350" spans="1:2">
      <c r="A6350" t="s">
        <v>6230</v>
      </c>
      <c r="B6350">
        <v>787656891</v>
      </c>
    </row>
    <row r="6351" spans="1:2">
      <c r="A6351" t="s">
        <v>6231</v>
      </c>
      <c r="B6351">
        <v>789160199</v>
      </c>
    </row>
    <row r="6352" spans="1:2">
      <c r="A6352" t="s">
        <v>6232</v>
      </c>
      <c r="B6352">
        <v>786191760</v>
      </c>
    </row>
    <row r="6353" spans="1:2">
      <c r="A6353" t="s">
        <v>6233</v>
      </c>
      <c r="B6353">
        <v>787656503</v>
      </c>
    </row>
    <row r="6354" spans="1:2">
      <c r="A6354" t="s">
        <v>6234</v>
      </c>
      <c r="B6354">
        <v>710367754</v>
      </c>
    </row>
    <row r="6355" spans="1:2">
      <c r="A6355" t="s">
        <v>6235</v>
      </c>
      <c r="B6355">
        <v>777995271</v>
      </c>
    </row>
    <row r="6356" spans="1:2">
      <c r="A6356" t="s">
        <v>6236</v>
      </c>
      <c r="B6356">
        <v>789168493</v>
      </c>
    </row>
    <row r="6357" spans="1:2">
      <c r="A6357" t="s">
        <v>6237</v>
      </c>
      <c r="B6357">
        <v>777709005</v>
      </c>
    </row>
    <row r="6358" spans="1:2">
      <c r="A6358" t="s">
        <v>6238</v>
      </c>
      <c r="B6358">
        <v>773437280</v>
      </c>
    </row>
    <row r="6359" spans="1:2">
      <c r="A6359" t="s">
        <v>6239</v>
      </c>
      <c r="B6359">
        <v>775813748</v>
      </c>
    </row>
    <row r="6360" spans="1:2">
      <c r="A6360" t="s">
        <v>6240</v>
      </c>
      <c r="B6360">
        <v>786414872</v>
      </c>
    </row>
    <row r="6361" spans="1:2">
      <c r="A6361" t="s">
        <v>6241</v>
      </c>
      <c r="B6361">
        <v>789157487</v>
      </c>
    </row>
    <row r="6362" spans="1:2">
      <c r="A6362" t="s">
        <v>6242</v>
      </c>
      <c r="B6362">
        <v>777728067</v>
      </c>
    </row>
    <row r="6363" spans="1:2">
      <c r="A6363" t="s">
        <v>6243</v>
      </c>
      <c r="B6363">
        <v>789169989</v>
      </c>
    </row>
    <row r="6364" spans="1:2">
      <c r="A6364" t="s">
        <v>6244</v>
      </c>
      <c r="B6364">
        <v>789166873</v>
      </c>
    </row>
    <row r="6365" spans="1:2">
      <c r="A6365" t="s">
        <v>6245</v>
      </c>
      <c r="B6365">
        <v>775968881</v>
      </c>
    </row>
    <row r="6366" spans="1:2">
      <c r="A6366" t="s">
        <v>6246</v>
      </c>
      <c r="B6366">
        <v>775710891</v>
      </c>
    </row>
    <row r="6367" spans="1:2">
      <c r="A6367" t="s">
        <v>6247</v>
      </c>
      <c r="B6367">
        <v>771892016</v>
      </c>
    </row>
    <row r="6368" spans="1:2">
      <c r="A6368" t="s">
        <v>6248</v>
      </c>
      <c r="B6368">
        <v>786222792</v>
      </c>
    </row>
    <row r="6369" spans="1:2">
      <c r="A6369" t="s">
        <v>6249</v>
      </c>
      <c r="B6369">
        <v>777997873</v>
      </c>
    </row>
    <row r="6370" spans="1:2">
      <c r="A6370" t="s">
        <v>6250</v>
      </c>
      <c r="B6370">
        <v>786184601</v>
      </c>
    </row>
    <row r="6371" spans="1:2">
      <c r="A6371" t="s">
        <v>6251</v>
      </c>
      <c r="B6371">
        <v>786235752</v>
      </c>
    </row>
    <row r="6372" spans="1:2">
      <c r="A6372" t="s">
        <v>6252</v>
      </c>
      <c r="B6372">
        <v>786443374</v>
      </c>
    </row>
    <row r="6373" spans="1:2">
      <c r="A6373" t="s">
        <v>6253</v>
      </c>
      <c r="B6373">
        <v>789168554</v>
      </c>
    </row>
    <row r="6374" spans="1:2">
      <c r="A6374" t="s">
        <v>6254</v>
      </c>
      <c r="B6374">
        <v>777713327</v>
      </c>
    </row>
    <row r="6375" spans="1:2">
      <c r="A6375" t="s">
        <v>6255</v>
      </c>
      <c r="B6375">
        <v>789157279</v>
      </c>
    </row>
    <row r="6376" spans="1:2">
      <c r="A6376">
        <v>772757071</v>
      </c>
      <c r="B6376">
        <v>772757071</v>
      </c>
    </row>
    <row r="6377" spans="1:2">
      <c r="A6377" t="s">
        <v>6256</v>
      </c>
      <c r="B6377">
        <v>775814803</v>
      </c>
    </row>
    <row r="6378" spans="1:2">
      <c r="A6378" t="s">
        <v>6257</v>
      </c>
      <c r="B6378">
        <v>776006848</v>
      </c>
    </row>
    <row r="6379" spans="1:2">
      <c r="A6379" t="s">
        <v>6258</v>
      </c>
      <c r="B6379">
        <v>772101064</v>
      </c>
    </row>
    <row r="6380" spans="1:2">
      <c r="A6380" t="s">
        <v>6259</v>
      </c>
      <c r="B6380">
        <v>789161509</v>
      </c>
    </row>
    <row r="6381" spans="1:2">
      <c r="A6381" t="s">
        <v>6260</v>
      </c>
      <c r="B6381">
        <v>786475992</v>
      </c>
    </row>
    <row r="6382" spans="1:2">
      <c r="A6382" t="s">
        <v>6261</v>
      </c>
      <c r="B6382">
        <v>778521765</v>
      </c>
    </row>
    <row r="6383" spans="1:2">
      <c r="A6383" t="s">
        <v>6262</v>
      </c>
      <c r="B6383">
        <v>771199317</v>
      </c>
    </row>
    <row r="6384" spans="1:2">
      <c r="A6384" t="s">
        <v>6263</v>
      </c>
      <c r="B6384">
        <v>789167668</v>
      </c>
    </row>
    <row r="6385" spans="1:2">
      <c r="A6385" t="s">
        <v>6264</v>
      </c>
      <c r="B6385">
        <v>786430046</v>
      </c>
    </row>
    <row r="6386" spans="1:2">
      <c r="A6386" t="s">
        <v>6265</v>
      </c>
      <c r="B6386">
        <v>785492186</v>
      </c>
    </row>
    <row r="6387" spans="1:2">
      <c r="A6387" t="s">
        <v>6266</v>
      </c>
      <c r="B6387">
        <v>789166583</v>
      </c>
    </row>
    <row r="6388" spans="1:2">
      <c r="A6388" t="s">
        <v>6267</v>
      </c>
      <c r="B6388">
        <v>786414865</v>
      </c>
    </row>
    <row r="6389" spans="1:2">
      <c r="A6389" t="s">
        <v>6268</v>
      </c>
      <c r="B6389">
        <v>784016028</v>
      </c>
    </row>
    <row r="6390" spans="1:2">
      <c r="A6390">
        <v>777245688</v>
      </c>
      <c r="B6390">
        <v>777245688</v>
      </c>
    </row>
    <row r="6391" spans="1:2">
      <c r="A6391" t="s">
        <v>6269</v>
      </c>
      <c r="B6391">
        <v>777713392</v>
      </c>
    </row>
    <row r="6392" spans="1:2">
      <c r="A6392" t="s">
        <v>6270</v>
      </c>
      <c r="B6392">
        <v>777714154</v>
      </c>
    </row>
    <row r="6393" spans="1:2">
      <c r="A6393" t="s">
        <v>6271</v>
      </c>
      <c r="B6393">
        <v>787097060</v>
      </c>
    </row>
    <row r="6394" spans="1:2">
      <c r="A6394" t="s">
        <v>6272</v>
      </c>
      <c r="B6394">
        <v>789151436</v>
      </c>
    </row>
    <row r="6395" spans="1:2">
      <c r="A6395" t="s">
        <v>6273</v>
      </c>
      <c r="B6395">
        <v>782994868</v>
      </c>
    </row>
    <row r="6396" spans="1:2">
      <c r="A6396" t="s">
        <v>6274</v>
      </c>
      <c r="B6396">
        <v>789160177</v>
      </c>
    </row>
    <row r="6397" spans="1:2">
      <c r="A6397" t="s">
        <v>6275</v>
      </c>
      <c r="B6397">
        <v>782996729</v>
      </c>
    </row>
    <row r="6398" spans="1:2">
      <c r="A6398" t="s">
        <v>6276</v>
      </c>
      <c r="B6398">
        <v>786431055</v>
      </c>
    </row>
    <row r="6399" spans="1:2">
      <c r="A6399" t="s">
        <v>6277</v>
      </c>
      <c r="B6399">
        <v>787082558</v>
      </c>
    </row>
    <row r="6400" spans="1:2">
      <c r="A6400" t="s">
        <v>6278</v>
      </c>
      <c r="B6400">
        <v>787096892</v>
      </c>
    </row>
    <row r="6401" spans="1:2">
      <c r="A6401" t="s">
        <v>6279</v>
      </c>
      <c r="B6401">
        <v>772112413</v>
      </c>
    </row>
    <row r="6402" spans="1:2">
      <c r="A6402" t="s">
        <v>6280</v>
      </c>
      <c r="B6402">
        <v>789161743</v>
      </c>
    </row>
    <row r="6403" spans="1:2">
      <c r="A6403" t="s">
        <v>6281</v>
      </c>
      <c r="B6403">
        <v>775812416</v>
      </c>
    </row>
    <row r="6404" spans="1:2">
      <c r="A6404" t="s">
        <v>6282</v>
      </c>
      <c r="B6404">
        <v>782855041</v>
      </c>
    </row>
    <row r="6405" spans="1:2">
      <c r="A6405" t="s">
        <v>6283</v>
      </c>
      <c r="B6405">
        <v>786467335</v>
      </c>
    </row>
    <row r="6406" spans="1:2">
      <c r="A6406" t="s">
        <v>6284</v>
      </c>
      <c r="B6406">
        <v>789161744</v>
      </c>
    </row>
    <row r="6407" spans="1:2">
      <c r="A6407" t="s">
        <v>6285</v>
      </c>
      <c r="B6407">
        <v>775805604</v>
      </c>
    </row>
    <row r="6408" spans="1:2">
      <c r="A6408" t="s">
        <v>6286</v>
      </c>
      <c r="B6408">
        <v>777998789</v>
      </c>
    </row>
    <row r="6409" spans="1:2">
      <c r="A6409" t="s">
        <v>6287</v>
      </c>
      <c r="B6409">
        <v>786270762</v>
      </c>
    </row>
    <row r="6410" spans="1:2">
      <c r="A6410" t="s">
        <v>6288</v>
      </c>
      <c r="B6410">
        <v>786347739</v>
      </c>
    </row>
    <row r="6411" spans="1:2">
      <c r="A6411" t="s">
        <v>6289</v>
      </c>
      <c r="B6411">
        <v>787653325</v>
      </c>
    </row>
    <row r="6412" spans="1:2">
      <c r="A6412" t="s">
        <v>6290</v>
      </c>
      <c r="B6412">
        <v>789168307</v>
      </c>
    </row>
    <row r="6413" spans="1:2">
      <c r="A6413" t="s">
        <v>6291</v>
      </c>
      <c r="B6413">
        <v>785481029</v>
      </c>
    </row>
    <row r="6414" spans="1:2">
      <c r="A6414" t="s">
        <v>6292</v>
      </c>
      <c r="B6414">
        <v>789157481</v>
      </c>
    </row>
    <row r="6415" spans="1:2">
      <c r="A6415" t="s">
        <v>6293</v>
      </c>
      <c r="B6415">
        <v>789150087</v>
      </c>
    </row>
    <row r="6416" spans="1:2">
      <c r="A6416" t="s">
        <v>6294</v>
      </c>
      <c r="B6416">
        <v>786221853</v>
      </c>
    </row>
    <row r="6417" spans="1:2">
      <c r="A6417" t="s">
        <v>6295</v>
      </c>
      <c r="B6417">
        <v>778522969</v>
      </c>
    </row>
    <row r="6418" spans="1:2">
      <c r="A6418" t="s">
        <v>6296</v>
      </c>
      <c r="B6418">
        <v>787089578</v>
      </c>
    </row>
    <row r="6419" spans="1:2">
      <c r="A6419" t="s">
        <v>6297</v>
      </c>
      <c r="B6419">
        <v>778525507</v>
      </c>
    </row>
    <row r="6420" spans="1:2">
      <c r="A6420" t="s">
        <v>6298</v>
      </c>
      <c r="B6420">
        <v>786491707</v>
      </c>
    </row>
    <row r="6421" spans="1:2">
      <c r="A6421" t="s">
        <v>6299</v>
      </c>
      <c r="B6421">
        <v>773110925</v>
      </c>
    </row>
    <row r="6422" spans="1:2">
      <c r="A6422" t="s">
        <v>6300</v>
      </c>
      <c r="B6422">
        <v>787096620</v>
      </c>
    </row>
    <row r="6423" spans="1:2">
      <c r="A6423" t="s">
        <v>6301</v>
      </c>
      <c r="B6423">
        <v>786278363</v>
      </c>
    </row>
    <row r="6424" spans="1:2">
      <c r="A6424" t="s">
        <v>6302</v>
      </c>
      <c r="B6424">
        <v>787081695</v>
      </c>
    </row>
    <row r="6425" spans="1:2">
      <c r="A6425" t="s">
        <v>6303</v>
      </c>
      <c r="B6425">
        <v>774476732</v>
      </c>
    </row>
    <row r="6426" spans="1:2">
      <c r="A6426" t="s">
        <v>6304</v>
      </c>
      <c r="B6426">
        <v>786252424</v>
      </c>
    </row>
    <row r="6427" spans="1:2">
      <c r="A6427" t="s">
        <v>6305</v>
      </c>
      <c r="B6427">
        <v>787077959</v>
      </c>
    </row>
    <row r="6428" spans="1:2">
      <c r="A6428" t="s">
        <v>6306</v>
      </c>
      <c r="B6428">
        <v>789161165</v>
      </c>
    </row>
    <row r="6429" spans="1:2">
      <c r="A6429" t="s">
        <v>6307</v>
      </c>
      <c r="B6429">
        <v>771194421</v>
      </c>
    </row>
    <row r="6430" spans="1:2">
      <c r="A6430" t="s">
        <v>6308</v>
      </c>
      <c r="B6430">
        <v>786455763</v>
      </c>
    </row>
    <row r="6431" spans="1:2">
      <c r="A6431" t="s">
        <v>6309</v>
      </c>
      <c r="B6431">
        <v>786289174</v>
      </c>
    </row>
    <row r="6432" spans="1:2">
      <c r="A6432" t="s">
        <v>6310</v>
      </c>
      <c r="B6432">
        <v>775818635</v>
      </c>
    </row>
    <row r="6433" spans="1:2">
      <c r="A6433" t="s">
        <v>6311</v>
      </c>
      <c r="B6433">
        <v>771896269</v>
      </c>
    </row>
    <row r="6434" spans="1:2">
      <c r="A6434" t="s">
        <v>6312</v>
      </c>
      <c r="B6434">
        <v>786443429</v>
      </c>
    </row>
    <row r="6435" spans="1:2">
      <c r="A6435" t="s">
        <v>6313</v>
      </c>
      <c r="B6435">
        <v>786172493</v>
      </c>
    </row>
    <row r="6436" spans="1:2">
      <c r="A6436" t="s">
        <v>6314</v>
      </c>
      <c r="B6436">
        <v>770352316</v>
      </c>
    </row>
    <row r="6437" spans="1:2">
      <c r="A6437" t="s">
        <v>6315</v>
      </c>
      <c r="B6437">
        <v>789150517</v>
      </c>
    </row>
    <row r="6438" spans="1:2">
      <c r="A6438" t="s">
        <v>6316</v>
      </c>
      <c r="B6438">
        <v>781187285</v>
      </c>
    </row>
    <row r="6439" spans="1:2">
      <c r="A6439" t="s">
        <v>6317</v>
      </c>
      <c r="B6439">
        <v>786287900</v>
      </c>
    </row>
    <row r="6440" spans="1:2">
      <c r="A6440" t="s">
        <v>6318</v>
      </c>
      <c r="B6440">
        <v>786464229</v>
      </c>
    </row>
    <row r="6441" spans="1:2">
      <c r="A6441" t="s">
        <v>6319</v>
      </c>
      <c r="B6441">
        <v>789167061</v>
      </c>
    </row>
    <row r="6442" spans="1:2">
      <c r="A6442" t="s">
        <v>6320</v>
      </c>
      <c r="B6442">
        <v>786160118</v>
      </c>
    </row>
    <row r="6443" spans="1:2">
      <c r="A6443" t="s">
        <v>6321</v>
      </c>
      <c r="B6443">
        <v>787087105</v>
      </c>
    </row>
    <row r="6444" spans="1:2">
      <c r="A6444" t="s">
        <v>6322</v>
      </c>
      <c r="B6444">
        <v>777414092</v>
      </c>
    </row>
    <row r="6445" spans="1:2">
      <c r="A6445" t="s">
        <v>6323</v>
      </c>
      <c r="B6445">
        <v>782991585</v>
      </c>
    </row>
    <row r="6446" spans="1:2">
      <c r="A6446" t="s">
        <v>6324</v>
      </c>
      <c r="B6446">
        <v>786172475</v>
      </c>
    </row>
    <row r="6447" spans="1:2">
      <c r="A6447" t="s">
        <v>6325</v>
      </c>
      <c r="B6447">
        <v>784895808</v>
      </c>
    </row>
    <row r="6448" spans="1:2">
      <c r="A6448" t="s">
        <v>6326</v>
      </c>
      <c r="B6448">
        <v>786187063</v>
      </c>
    </row>
    <row r="6449" spans="1:2">
      <c r="A6449" t="s">
        <v>6327</v>
      </c>
      <c r="B6449">
        <v>771546173</v>
      </c>
    </row>
    <row r="6450" spans="1:2">
      <c r="A6450" t="s">
        <v>6328</v>
      </c>
      <c r="B6450">
        <v>787655399</v>
      </c>
    </row>
    <row r="6451" spans="1:2">
      <c r="A6451" t="s">
        <v>6329</v>
      </c>
      <c r="B6451">
        <v>786408659</v>
      </c>
    </row>
    <row r="6452" spans="1:2">
      <c r="A6452" t="s">
        <v>6330</v>
      </c>
      <c r="B6452">
        <v>710000201</v>
      </c>
    </row>
    <row r="6453" spans="1:2">
      <c r="A6453" t="s">
        <v>6331</v>
      </c>
      <c r="B6453">
        <v>775806452</v>
      </c>
    </row>
    <row r="6454" spans="1:2">
      <c r="A6454" t="s">
        <v>6332</v>
      </c>
      <c r="B6454">
        <v>770261756</v>
      </c>
    </row>
    <row r="6455" spans="1:2">
      <c r="A6455" t="s">
        <v>6333</v>
      </c>
      <c r="B6455">
        <v>786490118</v>
      </c>
    </row>
    <row r="6456" spans="1:2">
      <c r="A6456" t="s">
        <v>6334</v>
      </c>
      <c r="B6456">
        <v>789161028</v>
      </c>
    </row>
    <row r="6457" spans="1:2">
      <c r="A6457" t="s">
        <v>6335</v>
      </c>
      <c r="B6457">
        <v>775814162</v>
      </c>
    </row>
    <row r="6458" spans="1:2">
      <c r="A6458" t="s">
        <v>6336</v>
      </c>
      <c r="B6458">
        <v>786461380</v>
      </c>
    </row>
    <row r="6459" spans="1:2">
      <c r="A6459" t="s">
        <v>6337</v>
      </c>
      <c r="B6459">
        <v>784324160</v>
      </c>
    </row>
    <row r="6460" spans="1:2">
      <c r="A6460" t="s">
        <v>6338</v>
      </c>
      <c r="B6460">
        <v>786450856</v>
      </c>
    </row>
    <row r="6461" spans="1:2">
      <c r="A6461" t="s">
        <v>6339</v>
      </c>
      <c r="B6461">
        <v>771193555</v>
      </c>
    </row>
    <row r="6462" spans="1:2">
      <c r="A6462">
        <v>776445658</v>
      </c>
      <c r="B6462">
        <v>776445658</v>
      </c>
    </row>
    <row r="6463" spans="1:2">
      <c r="A6463" t="s">
        <v>6340</v>
      </c>
      <c r="B6463">
        <v>789157141</v>
      </c>
    </row>
    <row r="6464" spans="1:2">
      <c r="A6464" t="s">
        <v>6341</v>
      </c>
      <c r="B6464">
        <v>782975349</v>
      </c>
    </row>
    <row r="6465" spans="1:2">
      <c r="A6465">
        <v>781029013</v>
      </c>
      <c r="B6465">
        <v>781029013</v>
      </c>
    </row>
    <row r="6466" spans="1:2">
      <c r="A6466" t="s">
        <v>6342</v>
      </c>
      <c r="B6466">
        <v>787878954</v>
      </c>
    </row>
    <row r="6467" spans="1:2">
      <c r="A6467" t="s">
        <v>6343</v>
      </c>
      <c r="B6467">
        <v>785494315</v>
      </c>
    </row>
    <row r="6468" spans="1:2">
      <c r="A6468" t="s">
        <v>6344</v>
      </c>
      <c r="B6468">
        <v>787089610</v>
      </c>
    </row>
    <row r="6469" spans="1:2">
      <c r="A6469" t="s">
        <v>6345</v>
      </c>
      <c r="B6469">
        <v>787654376</v>
      </c>
    </row>
    <row r="6470" spans="1:2">
      <c r="A6470" t="s">
        <v>6346</v>
      </c>
      <c r="B6470">
        <v>787092024</v>
      </c>
    </row>
    <row r="6471" spans="1:2">
      <c r="A6471" t="s">
        <v>6347</v>
      </c>
      <c r="B6471">
        <v>786648762</v>
      </c>
    </row>
    <row r="6472" spans="1:2">
      <c r="A6472" t="s">
        <v>6348</v>
      </c>
      <c r="B6472">
        <v>789157315</v>
      </c>
    </row>
    <row r="6473" spans="1:2">
      <c r="A6473" t="s">
        <v>6349</v>
      </c>
      <c r="B6473">
        <v>786268570</v>
      </c>
    </row>
    <row r="6474" spans="1:2">
      <c r="A6474" t="s">
        <v>6350</v>
      </c>
      <c r="B6474">
        <v>788345235</v>
      </c>
    </row>
    <row r="6475" spans="1:2">
      <c r="A6475" t="s">
        <v>6351</v>
      </c>
      <c r="B6475">
        <v>786231271</v>
      </c>
    </row>
    <row r="6476" spans="1:2">
      <c r="A6476" t="s">
        <v>6352</v>
      </c>
      <c r="B6476">
        <v>789161447</v>
      </c>
    </row>
    <row r="6477" spans="1:2">
      <c r="A6477" t="s">
        <v>6353</v>
      </c>
      <c r="B6477">
        <v>772119493</v>
      </c>
    </row>
    <row r="6478" spans="1:2">
      <c r="A6478" t="s">
        <v>6354</v>
      </c>
      <c r="B6478">
        <v>789156780</v>
      </c>
    </row>
    <row r="6479" spans="1:2">
      <c r="A6479" t="s">
        <v>6355</v>
      </c>
      <c r="B6479">
        <v>789160107</v>
      </c>
    </row>
    <row r="6480" spans="1:2">
      <c r="A6480" t="s">
        <v>6356</v>
      </c>
      <c r="B6480">
        <v>776016163</v>
      </c>
    </row>
    <row r="6481" spans="1:2">
      <c r="A6481" t="s">
        <v>6357</v>
      </c>
      <c r="B6481">
        <v>786165515</v>
      </c>
    </row>
    <row r="6482" spans="1:2">
      <c r="A6482" t="s">
        <v>6358</v>
      </c>
      <c r="B6482">
        <v>789150650</v>
      </c>
    </row>
    <row r="6483" spans="1:2">
      <c r="A6483" t="s">
        <v>6359</v>
      </c>
      <c r="B6483">
        <v>789160307</v>
      </c>
    </row>
    <row r="6484" spans="1:2">
      <c r="A6484" t="s">
        <v>6360</v>
      </c>
      <c r="B6484">
        <v>782994845</v>
      </c>
    </row>
    <row r="6485" spans="1:2">
      <c r="A6485" t="s">
        <v>6361</v>
      </c>
      <c r="B6485">
        <v>786254259</v>
      </c>
    </row>
    <row r="6486" spans="1:2">
      <c r="A6486" t="s">
        <v>6362</v>
      </c>
      <c r="B6486">
        <v>786192973</v>
      </c>
    </row>
    <row r="6487" spans="1:2">
      <c r="A6487" t="s">
        <v>6363</v>
      </c>
      <c r="B6487">
        <v>781999135</v>
      </c>
    </row>
    <row r="6488" spans="1:2">
      <c r="A6488" t="s">
        <v>6364</v>
      </c>
      <c r="B6488">
        <v>786165575</v>
      </c>
    </row>
    <row r="6489" spans="1:2">
      <c r="A6489" t="s">
        <v>6365</v>
      </c>
      <c r="B6489">
        <v>787080677</v>
      </c>
    </row>
    <row r="6490" spans="1:2">
      <c r="A6490" t="s">
        <v>6366</v>
      </c>
      <c r="B6490">
        <v>787096015</v>
      </c>
    </row>
    <row r="6491" spans="1:2">
      <c r="A6491" t="s">
        <v>6367</v>
      </c>
      <c r="B6491">
        <v>787434142</v>
      </c>
    </row>
    <row r="6492" spans="1:2">
      <c r="A6492" t="s">
        <v>6368</v>
      </c>
      <c r="B6492">
        <v>786450899</v>
      </c>
    </row>
    <row r="6493" spans="1:2">
      <c r="A6493" t="s">
        <v>6369</v>
      </c>
      <c r="B6493">
        <v>779221551</v>
      </c>
    </row>
    <row r="6494" spans="1:2">
      <c r="A6494" t="s">
        <v>6370</v>
      </c>
      <c r="B6494">
        <v>786261019</v>
      </c>
    </row>
    <row r="6495" spans="1:2">
      <c r="A6495" t="s">
        <v>6371</v>
      </c>
      <c r="B6495">
        <v>771896313</v>
      </c>
    </row>
    <row r="6496" spans="1:2">
      <c r="A6496" t="s">
        <v>6372</v>
      </c>
      <c r="B6496">
        <v>770574795</v>
      </c>
    </row>
    <row r="6497" spans="1:2">
      <c r="A6497" t="s">
        <v>6373</v>
      </c>
      <c r="B6497">
        <v>785282929</v>
      </c>
    </row>
    <row r="6498" spans="1:2">
      <c r="A6498" t="s">
        <v>6374</v>
      </c>
      <c r="B6498">
        <v>782999289</v>
      </c>
    </row>
    <row r="6499" spans="1:2">
      <c r="A6499" t="s">
        <v>6375</v>
      </c>
      <c r="B6499">
        <v>781595740</v>
      </c>
    </row>
    <row r="6500" spans="1:2">
      <c r="A6500" t="s">
        <v>6376</v>
      </c>
      <c r="B6500">
        <v>786171106</v>
      </c>
    </row>
    <row r="6501" spans="1:2">
      <c r="A6501" t="s">
        <v>6377</v>
      </c>
      <c r="B6501">
        <v>781795704</v>
      </c>
    </row>
    <row r="6502" spans="1:2">
      <c r="A6502" t="s">
        <v>6378</v>
      </c>
      <c r="B6502">
        <v>771898936</v>
      </c>
    </row>
    <row r="6503" spans="1:2">
      <c r="A6503" t="s">
        <v>6379</v>
      </c>
      <c r="B6503">
        <v>786265292</v>
      </c>
    </row>
    <row r="6504" spans="1:2">
      <c r="A6504" t="s">
        <v>6380</v>
      </c>
      <c r="B6504">
        <v>789151373</v>
      </c>
    </row>
    <row r="6505" spans="1:2">
      <c r="A6505" t="s">
        <v>6381</v>
      </c>
      <c r="B6505">
        <v>785934949</v>
      </c>
    </row>
    <row r="6506" spans="1:2">
      <c r="A6506" t="s">
        <v>6382</v>
      </c>
      <c r="B6506">
        <v>782999397</v>
      </c>
    </row>
    <row r="6507" spans="1:2">
      <c r="A6507" t="s">
        <v>6383</v>
      </c>
      <c r="B6507">
        <v>789168457</v>
      </c>
    </row>
    <row r="6508" spans="1:2">
      <c r="A6508" t="s">
        <v>6384</v>
      </c>
      <c r="B6508">
        <v>782982698</v>
      </c>
    </row>
    <row r="6509" spans="1:2">
      <c r="A6509" t="s">
        <v>6385</v>
      </c>
      <c r="B6509">
        <v>786414653</v>
      </c>
    </row>
    <row r="6510" spans="1:2">
      <c r="A6510" t="s">
        <v>6386</v>
      </c>
      <c r="B6510">
        <v>786280288</v>
      </c>
    </row>
    <row r="6511" spans="1:2">
      <c r="A6511" t="s">
        <v>6387</v>
      </c>
      <c r="B6511">
        <v>772383096</v>
      </c>
    </row>
    <row r="6512" spans="1:2">
      <c r="A6512" t="s">
        <v>6388</v>
      </c>
      <c r="B6512">
        <v>789151626</v>
      </c>
    </row>
    <row r="6513" spans="1:2">
      <c r="A6513" t="s">
        <v>6389</v>
      </c>
      <c r="B6513">
        <v>776060329</v>
      </c>
    </row>
    <row r="6514" spans="1:2">
      <c r="A6514" t="s">
        <v>6390</v>
      </c>
      <c r="B6514">
        <v>782900699</v>
      </c>
    </row>
    <row r="6515" spans="1:2">
      <c r="A6515" t="s">
        <v>6391</v>
      </c>
      <c r="B6515">
        <v>786234889</v>
      </c>
    </row>
    <row r="6516" spans="1:2">
      <c r="A6516" t="s">
        <v>6392</v>
      </c>
      <c r="B6516">
        <v>776398323</v>
      </c>
    </row>
    <row r="6517" spans="1:2">
      <c r="A6517" t="s">
        <v>6393</v>
      </c>
      <c r="B6517">
        <v>789168230</v>
      </c>
    </row>
    <row r="6518" spans="1:2">
      <c r="A6518" t="s">
        <v>6394</v>
      </c>
      <c r="B6518">
        <v>787655370</v>
      </c>
    </row>
    <row r="6519" spans="1:2">
      <c r="A6519" t="s">
        <v>6395</v>
      </c>
      <c r="B6519">
        <v>772115243</v>
      </c>
    </row>
    <row r="6520" spans="1:2">
      <c r="A6520" t="s">
        <v>6396</v>
      </c>
      <c r="B6520">
        <v>785499393</v>
      </c>
    </row>
    <row r="6521" spans="1:2">
      <c r="A6521" t="s">
        <v>6397</v>
      </c>
      <c r="B6521">
        <v>786252629</v>
      </c>
    </row>
    <row r="6522" spans="1:2">
      <c r="A6522" t="s">
        <v>6398</v>
      </c>
      <c r="B6522">
        <v>783724460</v>
      </c>
    </row>
    <row r="6523" spans="1:2">
      <c r="A6523" t="s">
        <v>6399</v>
      </c>
      <c r="B6523">
        <v>778710693</v>
      </c>
    </row>
    <row r="6524" spans="1:2">
      <c r="A6524" t="s">
        <v>6400</v>
      </c>
      <c r="B6524">
        <v>789168448</v>
      </c>
    </row>
    <row r="6525" spans="1:2">
      <c r="A6525" t="s">
        <v>6401</v>
      </c>
      <c r="B6525">
        <v>781088888</v>
      </c>
    </row>
    <row r="6526" spans="1:2">
      <c r="A6526" t="s">
        <v>6402</v>
      </c>
      <c r="B6526">
        <v>787076359</v>
      </c>
    </row>
    <row r="6527" spans="1:2">
      <c r="A6527" t="s">
        <v>6403</v>
      </c>
      <c r="B6527">
        <v>786282535</v>
      </c>
    </row>
    <row r="6528" spans="1:2">
      <c r="A6528" t="s">
        <v>6404</v>
      </c>
      <c r="B6528">
        <v>787095519</v>
      </c>
    </row>
    <row r="6529" spans="1:2">
      <c r="A6529" t="s">
        <v>6405</v>
      </c>
      <c r="B6529">
        <v>777993070</v>
      </c>
    </row>
    <row r="6530" spans="1:2">
      <c r="A6530" t="s">
        <v>6406</v>
      </c>
      <c r="B6530">
        <v>787087302</v>
      </c>
    </row>
    <row r="6531" spans="1:2">
      <c r="A6531" t="s">
        <v>6407</v>
      </c>
      <c r="B6531">
        <v>789161919</v>
      </c>
    </row>
    <row r="6532" spans="1:2">
      <c r="A6532" t="s">
        <v>6408</v>
      </c>
      <c r="B6532">
        <v>787095379</v>
      </c>
    </row>
    <row r="6533" spans="1:2">
      <c r="A6533" t="s">
        <v>6409</v>
      </c>
      <c r="B6533">
        <v>786421798</v>
      </c>
    </row>
    <row r="6534" spans="1:2">
      <c r="A6534" t="s">
        <v>6410</v>
      </c>
      <c r="B6534">
        <v>787654390</v>
      </c>
    </row>
    <row r="6535" spans="1:2">
      <c r="A6535" t="s">
        <v>6411</v>
      </c>
      <c r="B6535">
        <v>773114440</v>
      </c>
    </row>
    <row r="6536" spans="1:2">
      <c r="A6536" t="s">
        <v>6412</v>
      </c>
      <c r="B6536">
        <v>778529891</v>
      </c>
    </row>
    <row r="6537" spans="1:2">
      <c r="A6537" t="s">
        <v>6413</v>
      </c>
      <c r="B6537">
        <v>789157170</v>
      </c>
    </row>
    <row r="6538" spans="1:2">
      <c r="A6538" t="s">
        <v>6414</v>
      </c>
      <c r="B6538">
        <v>784893685</v>
      </c>
    </row>
    <row r="6539" spans="1:2">
      <c r="A6539" t="s">
        <v>6415</v>
      </c>
      <c r="B6539">
        <v>786188374</v>
      </c>
    </row>
    <row r="6540" spans="1:2">
      <c r="A6540" t="s">
        <v>6416</v>
      </c>
      <c r="B6540">
        <v>786480557</v>
      </c>
    </row>
    <row r="6541" spans="1:2">
      <c r="A6541" t="s">
        <v>6417</v>
      </c>
      <c r="B6541">
        <v>786423133</v>
      </c>
    </row>
    <row r="6542" spans="1:2">
      <c r="A6542" t="s">
        <v>6418</v>
      </c>
      <c r="B6542">
        <v>776007088</v>
      </c>
    </row>
    <row r="6543" spans="1:2">
      <c r="A6543" t="s">
        <v>6419</v>
      </c>
      <c r="B6543">
        <v>785481336</v>
      </c>
    </row>
    <row r="6544" spans="1:2">
      <c r="A6544" t="s">
        <v>6420</v>
      </c>
      <c r="B6544">
        <v>786183529</v>
      </c>
    </row>
    <row r="6545" spans="1:2">
      <c r="A6545" t="s">
        <v>6421</v>
      </c>
      <c r="B6545">
        <v>788052326</v>
      </c>
    </row>
    <row r="6546" spans="1:2">
      <c r="A6546" t="s">
        <v>6422</v>
      </c>
      <c r="B6546">
        <v>772109445</v>
      </c>
    </row>
    <row r="6547" spans="1:2">
      <c r="A6547" t="s">
        <v>6423</v>
      </c>
      <c r="B6547">
        <v>786278244</v>
      </c>
    </row>
    <row r="6548" spans="1:2">
      <c r="A6548">
        <v>776862471</v>
      </c>
      <c r="B6548">
        <v>776862471</v>
      </c>
    </row>
    <row r="6549" spans="1:2">
      <c r="A6549" t="s">
        <v>6424</v>
      </c>
      <c r="B6549">
        <v>786249124</v>
      </c>
    </row>
    <row r="6550" spans="1:2">
      <c r="A6550" t="s">
        <v>6425</v>
      </c>
      <c r="B6550">
        <v>784893935</v>
      </c>
    </row>
    <row r="6551" spans="1:2">
      <c r="A6551" t="s">
        <v>6426</v>
      </c>
      <c r="B6551">
        <v>786264481</v>
      </c>
    </row>
    <row r="6552" spans="1:2">
      <c r="A6552" t="s">
        <v>6427</v>
      </c>
      <c r="B6552">
        <v>786185361</v>
      </c>
    </row>
    <row r="6553" spans="1:2">
      <c r="A6553" t="s">
        <v>6428</v>
      </c>
      <c r="B6553">
        <v>787081665</v>
      </c>
    </row>
    <row r="6554" spans="1:2">
      <c r="A6554" t="s">
        <v>6429</v>
      </c>
      <c r="B6554">
        <v>782970659</v>
      </c>
    </row>
    <row r="6555" spans="1:2">
      <c r="A6555" t="s">
        <v>6430</v>
      </c>
      <c r="B6555">
        <v>773583693</v>
      </c>
    </row>
    <row r="6556" spans="1:2">
      <c r="A6556" t="s">
        <v>6431</v>
      </c>
      <c r="B6556">
        <v>786426742</v>
      </c>
    </row>
    <row r="6557" spans="1:2">
      <c r="A6557" t="s">
        <v>6432</v>
      </c>
      <c r="B6557">
        <v>772858343</v>
      </c>
    </row>
    <row r="6558" spans="1:2">
      <c r="A6558" t="s">
        <v>6433</v>
      </c>
      <c r="B6558">
        <v>786190365</v>
      </c>
    </row>
    <row r="6559" spans="1:2">
      <c r="A6559" t="s">
        <v>6434</v>
      </c>
      <c r="B6559">
        <v>770112016</v>
      </c>
    </row>
    <row r="6560" spans="1:2">
      <c r="A6560" t="s">
        <v>6435</v>
      </c>
      <c r="B6560">
        <v>781990367</v>
      </c>
    </row>
    <row r="6561" spans="1:2">
      <c r="A6561" t="s">
        <v>6436</v>
      </c>
      <c r="B6561">
        <v>789157253</v>
      </c>
    </row>
    <row r="6562" spans="1:2">
      <c r="A6562" t="s">
        <v>6437</v>
      </c>
      <c r="B6562">
        <v>789167376</v>
      </c>
    </row>
    <row r="6563" spans="1:2">
      <c r="A6563" t="s">
        <v>6438</v>
      </c>
      <c r="B6563">
        <v>778527629</v>
      </c>
    </row>
    <row r="6564" spans="1:2">
      <c r="A6564" t="s">
        <v>6439</v>
      </c>
      <c r="B6564">
        <v>786490212</v>
      </c>
    </row>
    <row r="6565" spans="1:2">
      <c r="A6565" t="s">
        <v>6440</v>
      </c>
      <c r="B6565">
        <v>779000903</v>
      </c>
    </row>
    <row r="6566" spans="1:2">
      <c r="A6566" t="s">
        <v>6441</v>
      </c>
      <c r="B6566">
        <v>786234178</v>
      </c>
    </row>
    <row r="6567" spans="1:2">
      <c r="A6567" t="s">
        <v>6442</v>
      </c>
      <c r="B6567">
        <v>789169777</v>
      </c>
    </row>
    <row r="6568" spans="1:2">
      <c r="A6568" t="s">
        <v>6443</v>
      </c>
      <c r="B6568">
        <v>789151486</v>
      </c>
    </row>
    <row r="6569" spans="1:2">
      <c r="A6569" t="s">
        <v>6444</v>
      </c>
      <c r="B6569">
        <v>789161445</v>
      </c>
    </row>
    <row r="6570" spans="1:2">
      <c r="A6570" t="s">
        <v>6445</v>
      </c>
      <c r="B6570">
        <v>775802681</v>
      </c>
    </row>
    <row r="6571" spans="1:2">
      <c r="A6571" t="s">
        <v>6446</v>
      </c>
      <c r="B6571">
        <v>786168726</v>
      </c>
    </row>
    <row r="6572" spans="1:2">
      <c r="A6572" t="s">
        <v>6447</v>
      </c>
      <c r="B6572">
        <v>772116545</v>
      </c>
    </row>
    <row r="6573" spans="1:2">
      <c r="A6573" t="s">
        <v>6448</v>
      </c>
      <c r="B6573">
        <v>786168453</v>
      </c>
    </row>
    <row r="6574" spans="1:2">
      <c r="A6574" t="s">
        <v>6449</v>
      </c>
      <c r="B6574">
        <v>775812118</v>
      </c>
    </row>
    <row r="6575" spans="1:2">
      <c r="A6575" t="s">
        <v>6450</v>
      </c>
      <c r="B6575">
        <v>789163340</v>
      </c>
    </row>
    <row r="6576" spans="1:2">
      <c r="A6576" t="s">
        <v>6451</v>
      </c>
      <c r="B6576">
        <v>786467222</v>
      </c>
    </row>
    <row r="6577" spans="1:2">
      <c r="A6577" t="s">
        <v>6452</v>
      </c>
      <c r="B6577">
        <v>787095919</v>
      </c>
    </row>
    <row r="6578" spans="1:2">
      <c r="A6578" t="s">
        <v>6453</v>
      </c>
      <c r="B6578">
        <v>787657181</v>
      </c>
    </row>
    <row r="6579" spans="1:2">
      <c r="A6579" t="s">
        <v>6454</v>
      </c>
      <c r="B6579">
        <v>787095246</v>
      </c>
    </row>
    <row r="6580" spans="1:2">
      <c r="A6580" t="s">
        <v>6455</v>
      </c>
      <c r="B6580">
        <v>782995101</v>
      </c>
    </row>
    <row r="6581" spans="1:2">
      <c r="A6581" t="s">
        <v>6456</v>
      </c>
      <c r="B6581">
        <v>777413033</v>
      </c>
    </row>
    <row r="6582" spans="1:2">
      <c r="A6582" t="s">
        <v>6457</v>
      </c>
      <c r="B6582">
        <v>789151878</v>
      </c>
    </row>
    <row r="6583" spans="1:2">
      <c r="A6583" t="s">
        <v>6458</v>
      </c>
      <c r="B6583">
        <v>777716800</v>
      </c>
    </row>
    <row r="6584" spans="1:2">
      <c r="A6584" t="s">
        <v>6459</v>
      </c>
      <c r="B6584">
        <v>786442978</v>
      </c>
    </row>
    <row r="6585" spans="1:2">
      <c r="A6585" t="s">
        <v>6460</v>
      </c>
      <c r="B6585">
        <v>789166244</v>
      </c>
    </row>
    <row r="6586" spans="1:2">
      <c r="A6586" t="s">
        <v>6461</v>
      </c>
      <c r="B6586">
        <v>787655283</v>
      </c>
    </row>
    <row r="6587" spans="1:2">
      <c r="A6587" t="s">
        <v>6462</v>
      </c>
      <c r="B6587">
        <v>787095927</v>
      </c>
    </row>
    <row r="6588" spans="1:2">
      <c r="A6588" t="s">
        <v>6463</v>
      </c>
      <c r="B6588">
        <v>776018864</v>
      </c>
    </row>
    <row r="6589" spans="1:2">
      <c r="A6589" t="s">
        <v>6464</v>
      </c>
      <c r="B6589">
        <v>786278257</v>
      </c>
    </row>
    <row r="6590" spans="1:2">
      <c r="A6590" t="s">
        <v>6465</v>
      </c>
      <c r="B6590">
        <v>787080541</v>
      </c>
    </row>
    <row r="6591" spans="1:2">
      <c r="A6591" t="s">
        <v>6466</v>
      </c>
      <c r="B6591">
        <v>789169575</v>
      </c>
    </row>
    <row r="6592" spans="1:2">
      <c r="A6592" t="s">
        <v>6467</v>
      </c>
      <c r="B6592">
        <v>787080125</v>
      </c>
    </row>
    <row r="6593" spans="1:2">
      <c r="A6593" t="s">
        <v>6468</v>
      </c>
      <c r="B6593">
        <v>782994899</v>
      </c>
    </row>
    <row r="6594" spans="1:2">
      <c r="A6594" t="s">
        <v>6469</v>
      </c>
      <c r="B6594">
        <v>781999155</v>
      </c>
    </row>
    <row r="6595" spans="1:2">
      <c r="A6595" t="s">
        <v>6470</v>
      </c>
      <c r="B6595">
        <v>789160112</v>
      </c>
    </row>
    <row r="6596" spans="1:2">
      <c r="A6596" t="s">
        <v>6471</v>
      </c>
      <c r="B6596">
        <v>787651537</v>
      </c>
    </row>
    <row r="6597" spans="1:2">
      <c r="A6597" t="s">
        <v>6472</v>
      </c>
      <c r="B6597">
        <v>787081509</v>
      </c>
    </row>
    <row r="6598" spans="1:2">
      <c r="A6598" t="s">
        <v>6473</v>
      </c>
      <c r="B6598">
        <v>786273291</v>
      </c>
    </row>
    <row r="6599" spans="1:2">
      <c r="A6599" t="s">
        <v>6474</v>
      </c>
      <c r="B6599">
        <v>775000190</v>
      </c>
    </row>
    <row r="6600" spans="1:2">
      <c r="A6600" t="s">
        <v>6475</v>
      </c>
      <c r="B6600">
        <v>789156402</v>
      </c>
    </row>
    <row r="6601" spans="1:2">
      <c r="A6601" t="s">
        <v>5470</v>
      </c>
      <c r="B6601">
        <v>786423485</v>
      </c>
    </row>
    <row r="6602" spans="1:2">
      <c r="A6602" t="s">
        <v>6476</v>
      </c>
      <c r="B6602">
        <v>787655806</v>
      </c>
    </row>
    <row r="6603" spans="1:2">
      <c r="A6603" t="s">
        <v>6477</v>
      </c>
      <c r="B6603">
        <v>772352994</v>
      </c>
    </row>
    <row r="6604" spans="1:2">
      <c r="A6604" t="s">
        <v>6478</v>
      </c>
      <c r="B6604">
        <v>772101848</v>
      </c>
    </row>
    <row r="6605" spans="1:2">
      <c r="A6605" t="s">
        <v>6479</v>
      </c>
      <c r="B6605">
        <v>786296926</v>
      </c>
    </row>
    <row r="6606" spans="1:2">
      <c r="A6606" t="s">
        <v>6480</v>
      </c>
      <c r="B6606">
        <v>786182081</v>
      </c>
    </row>
    <row r="6607" spans="1:2">
      <c r="A6607">
        <v>775557072</v>
      </c>
      <c r="B6607">
        <v>775557072</v>
      </c>
    </row>
    <row r="6608" spans="1:2">
      <c r="A6608" t="s">
        <v>6481</v>
      </c>
      <c r="B6608">
        <v>786450825</v>
      </c>
    </row>
    <row r="6609" spans="1:2">
      <c r="A6609" t="s">
        <v>6482</v>
      </c>
      <c r="B6609">
        <v>789166823</v>
      </c>
    </row>
    <row r="6610" spans="1:2">
      <c r="A6610" t="s">
        <v>6483</v>
      </c>
      <c r="B6610">
        <v>771880234</v>
      </c>
    </row>
    <row r="6611" spans="1:2">
      <c r="A6611" t="s">
        <v>6484</v>
      </c>
      <c r="B6611">
        <v>787653965</v>
      </c>
    </row>
    <row r="6612" spans="1:2">
      <c r="A6612" t="s">
        <v>6485</v>
      </c>
      <c r="B6612">
        <v>789150180</v>
      </c>
    </row>
    <row r="6613" spans="1:2">
      <c r="A6613" t="s">
        <v>6486</v>
      </c>
      <c r="B6613">
        <v>786240233</v>
      </c>
    </row>
    <row r="6614" spans="1:2">
      <c r="A6614" t="s">
        <v>6487</v>
      </c>
      <c r="B6614">
        <v>781186901</v>
      </c>
    </row>
    <row r="6615" spans="1:2">
      <c r="A6615" t="s">
        <v>6488</v>
      </c>
      <c r="B6615">
        <v>786169979</v>
      </c>
    </row>
    <row r="6616" spans="1:2">
      <c r="A6616" t="s">
        <v>6489</v>
      </c>
      <c r="B6616">
        <v>785492189</v>
      </c>
    </row>
    <row r="6617" spans="1:2">
      <c r="A6617" t="s">
        <v>6490</v>
      </c>
      <c r="B6617">
        <v>786316458</v>
      </c>
    </row>
    <row r="6618" spans="1:2">
      <c r="A6618" t="s">
        <v>6491</v>
      </c>
      <c r="B6618">
        <v>782686079</v>
      </c>
    </row>
    <row r="6619" spans="1:2">
      <c r="A6619">
        <v>774772172</v>
      </c>
      <c r="B6619">
        <v>774772172</v>
      </c>
    </row>
    <row r="6620" spans="1:2">
      <c r="A6620" t="s">
        <v>6492</v>
      </c>
      <c r="B6620">
        <v>787080568</v>
      </c>
    </row>
    <row r="6621" spans="1:2">
      <c r="A6621" t="s">
        <v>6493</v>
      </c>
      <c r="B6621">
        <v>777710550</v>
      </c>
    </row>
    <row r="6622" spans="1:2">
      <c r="A6622" t="s">
        <v>6494</v>
      </c>
      <c r="B6622">
        <v>786418047</v>
      </c>
    </row>
    <row r="6623" spans="1:2">
      <c r="A6623" t="s">
        <v>6495</v>
      </c>
      <c r="B6623">
        <v>781669857</v>
      </c>
    </row>
    <row r="6624" spans="1:2">
      <c r="A6624" t="s">
        <v>6496</v>
      </c>
      <c r="B6624">
        <v>789160002</v>
      </c>
    </row>
    <row r="6625" spans="1:2">
      <c r="A6625" t="s">
        <v>6497</v>
      </c>
      <c r="B6625">
        <v>782999368</v>
      </c>
    </row>
    <row r="6626" spans="1:2">
      <c r="A6626" t="s">
        <v>6498</v>
      </c>
      <c r="B6626">
        <v>710411308</v>
      </c>
    </row>
    <row r="6627" spans="1:2">
      <c r="A6627" t="s">
        <v>6499</v>
      </c>
      <c r="B6627">
        <v>776019790</v>
      </c>
    </row>
    <row r="6628" spans="1:2">
      <c r="A6628" t="s">
        <v>6500</v>
      </c>
      <c r="B6628">
        <v>786252393</v>
      </c>
    </row>
    <row r="6629" spans="1:2">
      <c r="A6629" t="s">
        <v>6501</v>
      </c>
      <c r="B6629">
        <v>786423433</v>
      </c>
    </row>
    <row r="6630" spans="1:2">
      <c r="A6630" t="s">
        <v>6502</v>
      </c>
      <c r="B6630">
        <v>786414719</v>
      </c>
    </row>
    <row r="6631" spans="1:2">
      <c r="A6631" t="s">
        <v>6503</v>
      </c>
      <c r="B6631">
        <v>775824306</v>
      </c>
    </row>
    <row r="6632" spans="1:2">
      <c r="A6632" t="s">
        <v>6504</v>
      </c>
      <c r="B6632">
        <v>777416749</v>
      </c>
    </row>
    <row r="6633" spans="1:2">
      <c r="A6633" t="s">
        <v>6505</v>
      </c>
      <c r="B6633">
        <v>781591840</v>
      </c>
    </row>
    <row r="6634" spans="1:2">
      <c r="A6634" t="s">
        <v>6506</v>
      </c>
      <c r="B6634">
        <v>787077080</v>
      </c>
    </row>
    <row r="6635" spans="1:2">
      <c r="A6635" t="s">
        <v>6507</v>
      </c>
      <c r="B6635">
        <v>786252922</v>
      </c>
    </row>
    <row r="6636" spans="1:2">
      <c r="A6636" t="s">
        <v>6508</v>
      </c>
      <c r="B6636">
        <v>789160422</v>
      </c>
    </row>
    <row r="6637" spans="1:2">
      <c r="A6637" t="s">
        <v>6509</v>
      </c>
      <c r="B6637">
        <v>770123667</v>
      </c>
    </row>
    <row r="6638" spans="1:2">
      <c r="A6638" t="s">
        <v>6510</v>
      </c>
      <c r="B6638">
        <v>786294672</v>
      </c>
    </row>
    <row r="6639" spans="1:2">
      <c r="A6639" t="s">
        <v>6511</v>
      </c>
      <c r="B6639">
        <v>789168601</v>
      </c>
    </row>
    <row r="6640" spans="1:2">
      <c r="A6640" t="s">
        <v>6512</v>
      </c>
      <c r="B6640">
        <v>779150737</v>
      </c>
    </row>
    <row r="6641" spans="1:2">
      <c r="A6641" t="s">
        <v>6513</v>
      </c>
      <c r="B6641">
        <v>773111793</v>
      </c>
    </row>
    <row r="6642" spans="1:2">
      <c r="A6642" t="s">
        <v>6514</v>
      </c>
      <c r="B6642">
        <v>777817628</v>
      </c>
    </row>
    <row r="6643" spans="1:2">
      <c r="A6643" t="s">
        <v>6515</v>
      </c>
      <c r="B6643">
        <v>786481402</v>
      </c>
    </row>
    <row r="6644" spans="1:2">
      <c r="A6644" t="s">
        <v>6516</v>
      </c>
      <c r="B6644">
        <v>782973631</v>
      </c>
    </row>
    <row r="6645" spans="1:2">
      <c r="A6645" t="s">
        <v>6517</v>
      </c>
      <c r="B6645">
        <v>787080570</v>
      </c>
    </row>
    <row r="6646" spans="1:2">
      <c r="A6646" t="s">
        <v>6518</v>
      </c>
      <c r="B6646">
        <v>786477440</v>
      </c>
    </row>
    <row r="6647" spans="1:2">
      <c r="A6647" t="s">
        <v>6519</v>
      </c>
      <c r="B6647">
        <v>789169235</v>
      </c>
    </row>
    <row r="6648" spans="1:2">
      <c r="A6648" t="s">
        <v>6520</v>
      </c>
      <c r="B6648">
        <v>787081250</v>
      </c>
    </row>
    <row r="6649" spans="1:2">
      <c r="A6649" t="s">
        <v>6521</v>
      </c>
      <c r="B6649">
        <v>778522494</v>
      </c>
    </row>
    <row r="6650" spans="1:2">
      <c r="A6650" t="s">
        <v>6522</v>
      </c>
      <c r="B6650">
        <v>785640664</v>
      </c>
    </row>
    <row r="6651" spans="1:2">
      <c r="A6651" t="s">
        <v>6523</v>
      </c>
      <c r="B6651">
        <v>787083985</v>
      </c>
    </row>
    <row r="6652" spans="1:2">
      <c r="A6652" t="s">
        <v>6524</v>
      </c>
      <c r="B6652">
        <v>781180923</v>
      </c>
    </row>
    <row r="6653" spans="1:2">
      <c r="A6653" t="s">
        <v>6525</v>
      </c>
      <c r="B6653">
        <v>787656723</v>
      </c>
    </row>
    <row r="6654" spans="1:2">
      <c r="A6654" t="s">
        <v>6526</v>
      </c>
      <c r="B6654">
        <v>786451240</v>
      </c>
    </row>
    <row r="6655" spans="1:2">
      <c r="A6655" t="s">
        <v>6527</v>
      </c>
      <c r="B6655">
        <v>786172164</v>
      </c>
    </row>
    <row r="6656" spans="1:2">
      <c r="A6656" t="s">
        <v>6528</v>
      </c>
      <c r="B6656">
        <v>782976420</v>
      </c>
    </row>
    <row r="6657" spans="1:2">
      <c r="A6657" t="s">
        <v>6529</v>
      </c>
      <c r="B6657">
        <v>787080567</v>
      </c>
    </row>
    <row r="6658" spans="1:2">
      <c r="A6658" t="s">
        <v>6530</v>
      </c>
      <c r="B6658">
        <v>775310115</v>
      </c>
    </row>
    <row r="6659" spans="1:2">
      <c r="A6659" t="s">
        <v>6531</v>
      </c>
      <c r="B6659">
        <v>771410396</v>
      </c>
    </row>
    <row r="6660" spans="1:2">
      <c r="A6660" t="s">
        <v>6532</v>
      </c>
      <c r="B6660">
        <v>773313230</v>
      </c>
    </row>
    <row r="6661" spans="1:2">
      <c r="A6661" t="s">
        <v>6533</v>
      </c>
      <c r="B6661">
        <v>789167432</v>
      </c>
    </row>
    <row r="6662" spans="1:2">
      <c r="A6662" t="s">
        <v>6534</v>
      </c>
      <c r="B6662">
        <v>786191944</v>
      </c>
    </row>
    <row r="6663" spans="1:2">
      <c r="A6663" t="s">
        <v>6535</v>
      </c>
      <c r="B6663">
        <v>775812990</v>
      </c>
    </row>
    <row r="6664" spans="1:2">
      <c r="A6664" t="s">
        <v>6536</v>
      </c>
      <c r="B6664">
        <v>778529474</v>
      </c>
    </row>
    <row r="6665" spans="1:2">
      <c r="A6665" t="s">
        <v>6537</v>
      </c>
      <c r="B6665">
        <v>789153994</v>
      </c>
    </row>
    <row r="6666" spans="1:2">
      <c r="A6666" t="s">
        <v>6538</v>
      </c>
      <c r="B6666">
        <v>789161496</v>
      </c>
    </row>
    <row r="6667" spans="1:2">
      <c r="A6667" t="s">
        <v>6539</v>
      </c>
      <c r="B6667">
        <v>789160738</v>
      </c>
    </row>
    <row r="6668" spans="1:2">
      <c r="A6668" t="s">
        <v>6540</v>
      </c>
      <c r="B6668">
        <v>789780297</v>
      </c>
    </row>
    <row r="6669" spans="1:2">
      <c r="A6669" t="s">
        <v>6541</v>
      </c>
      <c r="B6669">
        <v>776961316</v>
      </c>
    </row>
    <row r="6670" spans="1:2">
      <c r="A6670" t="s">
        <v>6542</v>
      </c>
      <c r="B6670">
        <v>786277688</v>
      </c>
    </row>
    <row r="6671" spans="1:2">
      <c r="A6671" t="s">
        <v>6543</v>
      </c>
      <c r="B6671">
        <v>771889804</v>
      </c>
    </row>
    <row r="6672" spans="1:2">
      <c r="A6672">
        <v>771797171</v>
      </c>
      <c r="B6672">
        <v>771797171</v>
      </c>
    </row>
    <row r="6673" spans="1:2">
      <c r="A6673" t="s">
        <v>6544</v>
      </c>
      <c r="B6673">
        <v>787080577</v>
      </c>
    </row>
    <row r="6674" spans="1:2">
      <c r="A6674" t="s">
        <v>6545</v>
      </c>
      <c r="B6674">
        <v>782984565</v>
      </c>
    </row>
    <row r="6675" spans="1:2">
      <c r="A6675" t="s">
        <v>6546</v>
      </c>
      <c r="B6675">
        <v>772121582</v>
      </c>
    </row>
    <row r="6676" spans="1:2">
      <c r="A6676" t="s">
        <v>6547</v>
      </c>
      <c r="B6676">
        <v>786169980</v>
      </c>
    </row>
    <row r="6677" spans="1:2">
      <c r="A6677" t="s">
        <v>6548</v>
      </c>
      <c r="B6677">
        <v>786414859</v>
      </c>
    </row>
    <row r="6678" spans="1:2">
      <c r="A6678" t="s">
        <v>6549</v>
      </c>
      <c r="B6678">
        <v>782753235</v>
      </c>
    </row>
    <row r="6679" spans="1:2">
      <c r="A6679" t="s">
        <v>6550</v>
      </c>
      <c r="B6679">
        <v>772109452</v>
      </c>
    </row>
    <row r="6680" spans="1:2">
      <c r="A6680" t="s">
        <v>6551</v>
      </c>
      <c r="B6680">
        <v>787096584</v>
      </c>
    </row>
    <row r="6681" spans="1:2">
      <c r="A6681" t="s">
        <v>6552</v>
      </c>
      <c r="B6681">
        <v>781592239</v>
      </c>
    </row>
    <row r="6682" spans="1:2">
      <c r="A6682" t="s">
        <v>6553</v>
      </c>
      <c r="B6682">
        <v>786185690</v>
      </c>
    </row>
    <row r="6683" spans="1:2">
      <c r="A6683" t="s">
        <v>6554</v>
      </c>
      <c r="B6683">
        <v>787650339</v>
      </c>
    </row>
    <row r="6684" spans="1:2">
      <c r="A6684" t="s">
        <v>6555</v>
      </c>
      <c r="B6684">
        <v>789150610</v>
      </c>
    </row>
    <row r="6685" spans="1:2">
      <c r="A6685" t="s">
        <v>6556</v>
      </c>
      <c r="B6685">
        <v>787086483</v>
      </c>
    </row>
    <row r="6686" spans="1:2">
      <c r="A6686" t="s">
        <v>6557</v>
      </c>
      <c r="B6686">
        <v>787096037</v>
      </c>
    </row>
    <row r="6687" spans="1:2">
      <c r="A6687" t="s">
        <v>6558</v>
      </c>
      <c r="B6687">
        <v>787081689</v>
      </c>
    </row>
    <row r="6688" spans="1:2">
      <c r="A6688" t="s">
        <v>6559</v>
      </c>
      <c r="B6688">
        <v>785939949</v>
      </c>
    </row>
    <row r="6689" spans="1:2">
      <c r="A6689" t="s">
        <v>6560</v>
      </c>
      <c r="B6689">
        <v>786169814</v>
      </c>
    </row>
    <row r="6690" spans="1:2">
      <c r="A6690" t="s">
        <v>6561</v>
      </c>
      <c r="B6690">
        <v>772100273</v>
      </c>
    </row>
    <row r="6691" spans="1:2">
      <c r="A6691" t="s">
        <v>6562</v>
      </c>
      <c r="B6691">
        <v>778202664</v>
      </c>
    </row>
    <row r="6692" spans="1:2">
      <c r="A6692" t="s">
        <v>6563</v>
      </c>
      <c r="B6692">
        <v>781184744</v>
      </c>
    </row>
    <row r="6693" spans="1:2">
      <c r="A6693" t="s">
        <v>6564</v>
      </c>
      <c r="B6693">
        <v>789161996</v>
      </c>
    </row>
    <row r="6694" spans="1:2">
      <c r="A6694" t="s">
        <v>6565</v>
      </c>
      <c r="B6694">
        <v>786458956</v>
      </c>
    </row>
    <row r="6695" spans="1:2">
      <c r="A6695" t="s">
        <v>6566</v>
      </c>
      <c r="B6695">
        <v>789166414</v>
      </c>
    </row>
    <row r="6696" spans="1:2">
      <c r="A6696" t="s">
        <v>6567</v>
      </c>
      <c r="B6696">
        <v>781594142</v>
      </c>
    </row>
    <row r="6697" spans="1:2">
      <c r="A6697" t="s">
        <v>6568</v>
      </c>
      <c r="B6697">
        <v>789108918</v>
      </c>
    </row>
    <row r="6698" spans="1:2">
      <c r="A6698" t="s">
        <v>6569</v>
      </c>
      <c r="B6698">
        <v>777416636</v>
      </c>
    </row>
    <row r="6699" spans="1:2">
      <c r="A6699" t="s">
        <v>6570</v>
      </c>
      <c r="B6699">
        <v>787089619</v>
      </c>
    </row>
    <row r="6700" spans="1:2">
      <c r="A6700" t="s">
        <v>6571</v>
      </c>
      <c r="B6700">
        <v>773113975</v>
      </c>
    </row>
    <row r="6701" spans="1:2">
      <c r="A6701" t="s">
        <v>6572</v>
      </c>
      <c r="B6701">
        <v>777676342</v>
      </c>
    </row>
    <row r="6702" spans="1:2">
      <c r="A6702" t="s">
        <v>6573</v>
      </c>
      <c r="B6702">
        <v>781993599</v>
      </c>
    </row>
    <row r="6703" spans="1:2">
      <c r="A6703" t="s">
        <v>6574</v>
      </c>
      <c r="B6703">
        <v>789157958</v>
      </c>
    </row>
    <row r="6704" spans="1:2">
      <c r="A6704" t="s">
        <v>6575</v>
      </c>
      <c r="B6704">
        <v>784899461</v>
      </c>
    </row>
    <row r="6705" spans="1:2">
      <c r="A6705" t="s">
        <v>6576</v>
      </c>
      <c r="B6705">
        <v>772603937</v>
      </c>
    </row>
    <row r="6706" spans="1:2">
      <c r="A6706" t="s">
        <v>6577</v>
      </c>
      <c r="B6706">
        <v>786480483</v>
      </c>
    </row>
    <row r="6707" spans="1:2">
      <c r="A6707" t="s">
        <v>6578</v>
      </c>
      <c r="B6707">
        <v>771096450</v>
      </c>
    </row>
    <row r="6708" spans="1:2">
      <c r="A6708" t="s">
        <v>6579</v>
      </c>
      <c r="B6708">
        <v>786454944</v>
      </c>
    </row>
    <row r="6709" spans="1:2">
      <c r="A6709" t="s">
        <v>6580</v>
      </c>
      <c r="B6709">
        <v>770988118</v>
      </c>
    </row>
    <row r="6710" spans="1:2">
      <c r="A6710" t="s">
        <v>6581</v>
      </c>
      <c r="B6710">
        <v>774712219</v>
      </c>
    </row>
    <row r="6711" spans="1:2">
      <c r="A6711" t="s">
        <v>6582</v>
      </c>
      <c r="B6711">
        <v>778522530</v>
      </c>
    </row>
    <row r="6712" spans="1:2">
      <c r="A6712" t="s">
        <v>6583</v>
      </c>
      <c r="B6712">
        <v>773110400</v>
      </c>
    </row>
    <row r="6713" spans="1:2">
      <c r="A6713" t="s">
        <v>6584</v>
      </c>
      <c r="B6713">
        <v>779791685</v>
      </c>
    </row>
    <row r="6714" spans="1:2">
      <c r="A6714" t="s">
        <v>6585</v>
      </c>
      <c r="B6714">
        <v>782991506</v>
      </c>
    </row>
    <row r="6715" spans="1:2">
      <c r="A6715" t="s">
        <v>6586</v>
      </c>
      <c r="B6715">
        <v>789162142</v>
      </c>
    </row>
    <row r="6716" spans="1:2">
      <c r="A6716" t="s">
        <v>6587</v>
      </c>
      <c r="B6716">
        <v>786265288</v>
      </c>
    </row>
    <row r="6717" spans="1:2">
      <c r="A6717" t="s">
        <v>6588</v>
      </c>
      <c r="B6717">
        <v>778520868</v>
      </c>
    </row>
    <row r="6718" spans="1:2">
      <c r="A6718" t="s">
        <v>6589</v>
      </c>
      <c r="B6718">
        <v>786488853</v>
      </c>
    </row>
    <row r="6719" spans="1:2">
      <c r="A6719" t="s">
        <v>6590</v>
      </c>
      <c r="B6719">
        <v>787081937</v>
      </c>
    </row>
    <row r="6720" spans="1:2">
      <c r="A6720" t="s">
        <v>6591</v>
      </c>
      <c r="B6720">
        <v>787655279</v>
      </c>
    </row>
    <row r="6721" spans="1:2">
      <c r="A6721" t="s">
        <v>6592</v>
      </c>
      <c r="B6721">
        <v>774583339</v>
      </c>
    </row>
    <row r="6722" spans="1:2">
      <c r="A6722" t="s">
        <v>6593</v>
      </c>
      <c r="B6722">
        <v>788756284</v>
      </c>
    </row>
    <row r="6723" spans="1:2">
      <c r="A6723" t="s">
        <v>6594</v>
      </c>
      <c r="B6723">
        <v>771599877</v>
      </c>
    </row>
    <row r="6724" spans="1:2">
      <c r="A6724" t="s">
        <v>6595</v>
      </c>
      <c r="B6724">
        <v>786412201</v>
      </c>
    </row>
    <row r="6725" spans="1:2">
      <c r="A6725" t="s">
        <v>6596</v>
      </c>
      <c r="B6725">
        <v>782975173</v>
      </c>
    </row>
    <row r="6726" spans="1:2">
      <c r="A6726" t="s">
        <v>6597</v>
      </c>
      <c r="B6726">
        <v>786419871</v>
      </c>
    </row>
    <row r="6727" spans="1:2">
      <c r="A6727" t="s">
        <v>6598</v>
      </c>
      <c r="B6727">
        <v>779438533</v>
      </c>
    </row>
    <row r="6728" spans="1:2">
      <c r="A6728" t="s">
        <v>6599</v>
      </c>
      <c r="B6728">
        <v>787655303</v>
      </c>
    </row>
    <row r="6729" spans="1:2">
      <c r="A6729" t="s">
        <v>6600</v>
      </c>
      <c r="B6729">
        <v>771629354</v>
      </c>
    </row>
    <row r="6730" spans="1:2">
      <c r="A6730" t="s">
        <v>6601</v>
      </c>
      <c r="B6730">
        <v>787081884</v>
      </c>
    </row>
    <row r="6731" spans="1:2">
      <c r="A6731" t="s">
        <v>6602</v>
      </c>
      <c r="B6731">
        <v>789160322</v>
      </c>
    </row>
    <row r="6732" spans="1:2">
      <c r="A6732" t="s">
        <v>6603</v>
      </c>
      <c r="B6732">
        <v>710339095</v>
      </c>
    </row>
    <row r="6733" spans="1:2">
      <c r="A6733" t="s">
        <v>6604</v>
      </c>
      <c r="B6733">
        <v>785481354</v>
      </c>
    </row>
    <row r="6734" spans="1:2">
      <c r="A6734" t="s">
        <v>6605</v>
      </c>
      <c r="B6734">
        <v>786171821</v>
      </c>
    </row>
    <row r="6735" spans="1:2">
      <c r="A6735" t="s">
        <v>6606</v>
      </c>
      <c r="B6735">
        <v>775802305</v>
      </c>
    </row>
    <row r="6736" spans="1:2">
      <c r="A6736" t="s">
        <v>6607</v>
      </c>
      <c r="B6736">
        <v>778522484</v>
      </c>
    </row>
    <row r="6737" spans="1:2">
      <c r="A6737" t="s">
        <v>6608</v>
      </c>
      <c r="B6737">
        <v>777702571</v>
      </c>
    </row>
    <row r="6738" spans="1:2">
      <c r="A6738" t="s">
        <v>6609</v>
      </c>
      <c r="B6738">
        <v>773310706</v>
      </c>
    </row>
    <row r="6739" spans="1:2">
      <c r="A6739" t="s">
        <v>6610</v>
      </c>
      <c r="B6739">
        <v>786195836</v>
      </c>
    </row>
    <row r="6740" spans="1:2">
      <c r="A6740" t="s">
        <v>6611</v>
      </c>
      <c r="B6740">
        <v>789161808</v>
      </c>
    </row>
    <row r="6741" spans="1:2">
      <c r="A6741" t="s">
        <v>6612</v>
      </c>
      <c r="B6741">
        <v>789166504</v>
      </c>
    </row>
    <row r="6742" spans="1:2">
      <c r="A6742" t="s">
        <v>6613</v>
      </c>
      <c r="B6742">
        <v>786235300</v>
      </c>
    </row>
    <row r="6743" spans="1:2">
      <c r="A6743" t="s">
        <v>6614</v>
      </c>
      <c r="B6743">
        <v>789167492</v>
      </c>
    </row>
    <row r="6744" spans="1:2">
      <c r="A6744" t="s">
        <v>6615</v>
      </c>
      <c r="B6744">
        <v>786195199</v>
      </c>
    </row>
    <row r="6745" spans="1:2">
      <c r="A6745" t="s">
        <v>6616</v>
      </c>
      <c r="B6745">
        <v>789161776</v>
      </c>
    </row>
    <row r="6746" spans="1:2">
      <c r="A6746" t="s">
        <v>6617</v>
      </c>
      <c r="B6746">
        <v>785486232</v>
      </c>
    </row>
    <row r="6747" spans="1:2">
      <c r="A6747" t="s">
        <v>6618</v>
      </c>
      <c r="B6747">
        <v>770337568</v>
      </c>
    </row>
    <row r="6748" spans="1:2">
      <c r="A6748" t="s">
        <v>6619</v>
      </c>
      <c r="B6748">
        <v>789150449</v>
      </c>
    </row>
    <row r="6749" spans="1:2">
      <c r="A6749" t="s">
        <v>6620</v>
      </c>
      <c r="B6749">
        <v>777478380</v>
      </c>
    </row>
    <row r="6750" spans="1:2">
      <c r="A6750" t="s">
        <v>6621</v>
      </c>
      <c r="B6750">
        <v>786266883</v>
      </c>
    </row>
    <row r="6751" spans="1:2">
      <c r="A6751" t="s">
        <v>6622</v>
      </c>
      <c r="B6751">
        <v>776009538</v>
      </c>
    </row>
    <row r="6752" spans="1:2">
      <c r="A6752" t="s">
        <v>6623</v>
      </c>
      <c r="B6752">
        <v>771896846</v>
      </c>
    </row>
    <row r="6753" spans="1:2">
      <c r="A6753" t="s">
        <v>6624</v>
      </c>
      <c r="B6753">
        <v>786246706</v>
      </c>
    </row>
    <row r="6754" spans="1:2">
      <c r="A6754" t="s">
        <v>6625</v>
      </c>
      <c r="B6754">
        <v>786242679</v>
      </c>
    </row>
    <row r="6755" spans="1:2">
      <c r="A6755" t="s">
        <v>6626</v>
      </c>
      <c r="B6755">
        <v>773116553</v>
      </c>
    </row>
    <row r="6756" spans="1:2">
      <c r="A6756" t="s">
        <v>6627</v>
      </c>
      <c r="B6756">
        <v>786195918</v>
      </c>
    </row>
    <row r="6757" spans="1:2">
      <c r="A6757">
        <v>779336273</v>
      </c>
      <c r="B6757">
        <v>779336273</v>
      </c>
    </row>
    <row r="6758" spans="1:2">
      <c r="A6758" t="s">
        <v>6628</v>
      </c>
      <c r="B6758">
        <v>789169903</v>
      </c>
    </row>
    <row r="6759" spans="1:2">
      <c r="A6759" t="s">
        <v>6629</v>
      </c>
      <c r="B6759">
        <v>789157357</v>
      </c>
    </row>
    <row r="6760" spans="1:2">
      <c r="A6760" t="s">
        <v>6630</v>
      </c>
      <c r="B6760">
        <v>776003726</v>
      </c>
    </row>
    <row r="6761" spans="1:2">
      <c r="A6761" t="s">
        <v>6631</v>
      </c>
      <c r="B6761">
        <v>786267239</v>
      </c>
    </row>
    <row r="6762" spans="1:2">
      <c r="A6762" t="s">
        <v>6632</v>
      </c>
      <c r="B6762">
        <v>787086796</v>
      </c>
    </row>
    <row r="6763" spans="1:2">
      <c r="A6763" t="s">
        <v>6633</v>
      </c>
      <c r="B6763">
        <v>789155148</v>
      </c>
    </row>
    <row r="6764" spans="1:2">
      <c r="A6764" t="s">
        <v>6634</v>
      </c>
      <c r="B6764">
        <v>786285855</v>
      </c>
    </row>
    <row r="6765" spans="1:2">
      <c r="A6765" t="s">
        <v>6635</v>
      </c>
      <c r="B6765">
        <v>773114997</v>
      </c>
    </row>
    <row r="6766" spans="1:2">
      <c r="A6766" t="s">
        <v>6636</v>
      </c>
      <c r="B6766">
        <v>787096292</v>
      </c>
    </row>
    <row r="6767" spans="1:2">
      <c r="A6767" t="s">
        <v>6637</v>
      </c>
      <c r="B6767">
        <v>771899515</v>
      </c>
    </row>
    <row r="6768" spans="1:2">
      <c r="A6768" t="s">
        <v>6638</v>
      </c>
      <c r="B6768">
        <v>784591971</v>
      </c>
    </row>
    <row r="6769" spans="1:2">
      <c r="A6769" t="s">
        <v>6639</v>
      </c>
      <c r="B6769">
        <v>783509411</v>
      </c>
    </row>
    <row r="6770" spans="1:2">
      <c r="A6770" t="s">
        <v>6640</v>
      </c>
      <c r="B6770">
        <v>786450847</v>
      </c>
    </row>
    <row r="6771" spans="1:2">
      <c r="A6771" t="s">
        <v>6641</v>
      </c>
      <c r="B6771">
        <v>772100128</v>
      </c>
    </row>
    <row r="6772" spans="1:2">
      <c r="A6772" t="s">
        <v>6642</v>
      </c>
      <c r="B6772">
        <v>786441491</v>
      </c>
    </row>
    <row r="6773" spans="1:2">
      <c r="A6773" t="s">
        <v>6643</v>
      </c>
      <c r="B6773">
        <v>789169912</v>
      </c>
    </row>
    <row r="6774" spans="1:2">
      <c r="A6774" t="s">
        <v>6644</v>
      </c>
      <c r="B6774">
        <v>787095505</v>
      </c>
    </row>
    <row r="6775" spans="1:2">
      <c r="A6775" t="s">
        <v>6645</v>
      </c>
      <c r="B6775">
        <v>786162439</v>
      </c>
    </row>
    <row r="6776" spans="1:2">
      <c r="A6776" t="s">
        <v>6646</v>
      </c>
      <c r="B6776">
        <v>783877775</v>
      </c>
    </row>
    <row r="6777" spans="1:2">
      <c r="A6777" t="s">
        <v>6647</v>
      </c>
      <c r="B6777">
        <v>786183544</v>
      </c>
    </row>
    <row r="6778" spans="1:2">
      <c r="A6778" t="s">
        <v>6648</v>
      </c>
      <c r="B6778">
        <v>786194798</v>
      </c>
    </row>
    <row r="6779" spans="1:2">
      <c r="A6779" t="s">
        <v>6649</v>
      </c>
      <c r="B6779">
        <v>781592328</v>
      </c>
    </row>
    <row r="6780" spans="1:2">
      <c r="A6780" t="s">
        <v>6650</v>
      </c>
      <c r="B6780">
        <v>786456141</v>
      </c>
    </row>
    <row r="6781" spans="1:2">
      <c r="A6781" t="s">
        <v>6651</v>
      </c>
      <c r="B6781">
        <v>787083577</v>
      </c>
    </row>
    <row r="6782" spans="1:2">
      <c r="A6782" t="s">
        <v>6652</v>
      </c>
      <c r="B6782">
        <v>777712029</v>
      </c>
    </row>
    <row r="6783" spans="1:2">
      <c r="A6783" t="s">
        <v>6653</v>
      </c>
      <c r="B6783">
        <v>786226461</v>
      </c>
    </row>
    <row r="6784" spans="1:2">
      <c r="A6784" t="s">
        <v>6654</v>
      </c>
      <c r="B6784">
        <v>786269809</v>
      </c>
    </row>
    <row r="6785" spans="1:2">
      <c r="A6785" t="s">
        <v>6655</v>
      </c>
      <c r="B6785">
        <v>786491513</v>
      </c>
    </row>
    <row r="6786" spans="1:2">
      <c r="A6786" t="s">
        <v>6656</v>
      </c>
      <c r="B6786">
        <v>776015148</v>
      </c>
    </row>
    <row r="6787" spans="1:2">
      <c r="A6787" t="s">
        <v>6657</v>
      </c>
      <c r="B6787">
        <v>788829653</v>
      </c>
    </row>
    <row r="6788" spans="1:2">
      <c r="A6788" t="s">
        <v>6658</v>
      </c>
      <c r="B6788">
        <v>789169679</v>
      </c>
    </row>
    <row r="6789" spans="1:2">
      <c r="A6789" t="s">
        <v>6659</v>
      </c>
      <c r="B6789">
        <v>778451028</v>
      </c>
    </row>
    <row r="6790" spans="1:2">
      <c r="A6790" t="s">
        <v>6660</v>
      </c>
      <c r="B6790">
        <v>786299229</v>
      </c>
    </row>
    <row r="6791" spans="1:2">
      <c r="A6791" t="s">
        <v>6661</v>
      </c>
      <c r="B6791">
        <v>771190872</v>
      </c>
    </row>
    <row r="6792" spans="1:2">
      <c r="A6792" t="s">
        <v>6662</v>
      </c>
      <c r="B6792">
        <v>782986575</v>
      </c>
    </row>
    <row r="6793" spans="1:2">
      <c r="A6793" t="s">
        <v>6663</v>
      </c>
      <c r="B6793">
        <v>786437979</v>
      </c>
    </row>
    <row r="6794" spans="1:2">
      <c r="A6794" t="s">
        <v>6664</v>
      </c>
      <c r="B6794">
        <v>786253496</v>
      </c>
    </row>
    <row r="6795" spans="1:2">
      <c r="A6795" t="s">
        <v>6665</v>
      </c>
      <c r="B6795">
        <v>782981145</v>
      </c>
    </row>
    <row r="6796" spans="1:2">
      <c r="A6796" t="s">
        <v>6666</v>
      </c>
      <c r="B6796">
        <v>785492746</v>
      </c>
    </row>
    <row r="6797" spans="1:2">
      <c r="A6797" t="s">
        <v>6667</v>
      </c>
      <c r="B6797">
        <v>787657054</v>
      </c>
    </row>
    <row r="6798" spans="1:2">
      <c r="A6798" t="s">
        <v>6668</v>
      </c>
      <c r="B6798">
        <v>786239174</v>
      </c>
    </row>
    <row r="6799" spans="1:2">
      <c r="A6799" t="s">
        <v>6669</v>
      </c>
      <c r="B6799">
        <v>789161736</v>
      </c>
    </row>
    <row r="6800" spans="1:2">
      <c r="A6800" t="s">
        <v>6670</v>
      </c>
      <c r="B6800">
        <v>787087450</v>
      </c>
    </row>
    <row r="6801" spans="1:2">
      <c r="A6801" t="s">
        <v>6671</v>
      </c>
      <c r="B6801">
        <v>786414886</v>
      </c>
    </row>
    <row r="6802" spans="1:2">
      <c r="A6802" t="s">
        <v>6672</v>
      </c>
      <c r="B6802">
        <v>787080007</v>
      </c>
    </row>
    <row r="6803" spans="1:2">
      <c r="A6803" t="s">
        <v>6673</v>
      </c>
      <c r="B6803">
        <v>710347119</v>
      </c>
    </row>
    <row r="6804" spans="1:2">
      <c r="A6804" t="s">
        <v>6674</v>
      </c>
      <c r="B6804">
        <v>775158980</v>
      </c>
    </row>
    <row r="6805" spans="1:2">
      <c r="A6805" t="s">
        <v>6675</v>
      </c>
      <c r="B6805">
        <v>789161400</v>
      </c>
    </row>
    <row r="6806" spans="1:2">
      <c r="A6806" t="s">
        <v>6676</v>
      </c>
      <c r="B6806">
        <v>789161739</v>
      </c>
    </row>
    <row r="6807" spans="1:2">
      <c r="A6807" t="s">
        <v>6677</v>
      </c>
      <c r="B6807">
        <v>786252807</v>
      </c>
    </row>
    <row r="6808" spans="1:2">
      <c r="A6808" t="s">
        <v>6678</v>
      </c>
      <c r="B6808">
        <v>786170235</v>
      </c>
    </row>
    <row r="6809" spans="1:2">
      <c r="A6809" t="s">
        <v>6679</v>
      </c>
      <c r="B6809">
        <v>786191009</v>
      </c>
    </row>
    <row r="6810" spans="1:2">
      <c r="A6810" t="s">
        <v>6680</v>
      </c>
      <c r="B6810">
        <v>787082246</v>
      </c>
    </row>
    <row r="6811" spans="1:2">
      <c r="A6811" t="s">
        <v>6681</v>
      </c>
      <c r="B6811">
        <v>787086788</v>
      </c>
    </row>
    <row r="6812" spans="1:2">
      <c r="A6812" t="s">
        <v>6682</v>
      </c>
      <c r="B6812">
        <v>787880445</v>
      </c>
    </row>
    <row r="6813" spans="1:2">
      <c r="A6813" t="s">
        <v>6683</v>
      </c>
      <c r="B6813">
        <v>775827835</v>
      </c>
    </row>
    <row r="6814" spans="1:2">
      <c r="A6814" t="s">
        <v>6684</v>
      </c>
      <c r="B6814">
        <v>789163144</v>
      </c>
    </row>
    <row r="6815" spans="1:2">
      <c r="A6815" t="s">
        <v>6685</v>
      </c>
      <c r="B6815">
        <v>771886656</v>
      </c>
    </row>
    <row r="6816" spans="1:2">
      <c r="A6816" t="s">
        <v>6686</v>
      </c>
      <c r="B6816">
        <v>771196338</v>
      </c>
    </row>
    <row r="6817" spans="1:2">
      <c r="A6817" t="s">
        <v>6687</v>
      </c>
      <c r="B6817">
        <v>782615261</v>
      </c>
    </row>
    <row r="6818" spans="1:2">
      <c r="A6818" t="s">
        <v>6688</v>
      </c>
      <c r="B6818">
        <v>785757460</v>
      </c>
    </row>
    <row r="6819" spans="1:2">
      <c r="A6819" t="s">
        <v>6689</v>
      </c>
      <c r="B6819">
        <v>787096532</v>
      </c>
    </row>
    <row r="6820" spans="1:2">
      <c r="A6820" t="s">
        <v>6690</v>
      </c>
      <c r="B6820">
        <v>777704611</v>
      </c>
    </row>
    <row r="6821" spans="1:2">
      <c r="A6821" t="s">
        <v>6691</v>
      </c>
      <c r="B6821">
        <v>770594081</v>
      </c>
    </row>
    <row r="6822" spans="1:2">
      <c r="A6822">
        <v>788252988</v>
      </c>
      <c r="B6822">
        <v>788252988</v>
      </c>
    </row>
    <row r="6823" spans="1:2">
      <c r="A6823" t="s">
        <v>6692</v>
      </c>
      <c r="B6823">
        <v>786277572</v>
      </c>
    </row>
    <row r="6824" spans="1:2">
      <c r="A6824" t="s">
        <v>6693</v>
      </c>
      <c r="B6824">
        <v>776018943</v>
      </c>
    </row>
    <row r="6825" spans="1:2">
      <c r="A6825" t="s">
        <v>6694</v>
      </c>
      <c r="B6825">
        <v>786479556</v>
      </c>
    </row>
    <row r="6826" spans="1:2">
      <c r="A6826" t="s">
        <v>6695</v>
      </c>
      <c r="B6826">
        <v>786191765</v>
      </c>
    </row>
    <row r="6827" spans="1:2">
      <c r="A6827" t="s">
        <v>6696</v>
      </c>
      <c r="B6827">
        <v>786164177</v>
      </c>
    </row>
    <row r="6828" spans="1:2">
      <c r="A6828" t="s">
        <v>6697</v>
      </c>
      <c r="B6828">
        <v>772934971</v>
      </c>
    </row>
    <row r="6829" spans="1:2">
      <c r="A6829" t="s">
        <v>2289</v>
      </c>
      <c r="B6829">
        <v>772394253</v>
      </c>
    </row>
    <row r="6830" spans="1:2">
      <c r="A6830" t="s">
        <v>6698</v>
      </c>
      <c r="B6830">
        <v>786179761</v>
      </c>
    </row>
    <row r="6831" spans="1:2">
      <c r="A6831" t="s">
        <v>6699</v>
      </c>
      <c r="B6831">
        <v>787655389</v>
      </c>
    </row>
    <row r="6832" spans="1:2">
      <c r="A6832" t="s">
        <v>6700</v>
      </c>
      <c r="B6832">
        <v>771896436</v>
      </c>
    </row>
    <row r="6833" spans="1:2">
      <c r="A6833" t="s">
        <v>6701</v>
      </c>
      <c r="B6833">
        <v>787095914</v>
      </c>
    </row>
    <row r="6834" spans="1:2">
      <c r="A6834" t="s">
        <v>6702</v>
      </c>
      <c r="B6834">
        <v>787097086</v>
      </c>
    </row>
    <row r="6835" spans="1:2">
      <c r="A6835" t="s">
        <v>6703</v>
      </c>
      <c r="B6835">
        <v>786451080</v>
      </c>
    </row>
    <row r="6836" spans="1:2">
      <c r="A6836" t="s">
        <v>6704</v>
      </c>
      <c r="B6836">
        <v>789179078</v>
      </c>
    </row>
    <row r="6837" spans="1:2">
      <c r="A6837" t="s">
        <v>6705</v>
      </c>
      <c r="B6837">
        <v>781593666</v>
      </c>
    </row>
    <row r="6838" spans="1:2">
      <c r="A6838" t="s">
        <v>6706</v>
      </c>
      <c r="B6838">
        <v>789802300</v>
      </c>
    </row>
    <row r="6839" spans="1:2">
      <c r="A6839" t="s">
        <v>6707</v>
      </c>
      <c r="B6839">
        <v>773114937</v>
      </c>
    </row>
    <row r="6840" spans="1:2">
      <c r="A6840" t="s">
        <v>6708</v>
      </c>
      <c r="B6840">
        <v>786417660</v>
      </c>
    </row>
    <row r="6841" spans="1:2">
      <c r="A6841" t="s">
        <v>6709</v>
      </c>
      <c r="B6841">
        <v>786251658</v>
      </c>
    </row>
    <row r="6842" spans="1:2">
      <c r="A6842" t="s">
        <v>6710</v>
      </c>
      <c r="B6842">
        <v>781183644</v>
      </c>
    </row>
    <row r="6843" spans="1:2">
      <c r="A6843" t="s">
        <v>6711</v>
      </c>
      <c r="B6843">
        <v>787087454</v>
      </c>
    </row>
    <row r="6844" spans="1:2">
      <c r="A6844" t="s">
        <v>6712</v>
      </c>
      <c r="B6844">
        <v>786499551</v>
      </c>
    </row>
    <row r="6845" spans="1:2">
      <c r="A6845" t="s">
        <v>6713</v>
      </c>
      <c r="B6845">
        <v>778528662</v>
      </c>
    </row>
    <row r="6846" spans="1:2">
      <c r="A6846" t="s">
        <v>6714</v>
      </c>
      <c r="B6846">
        <v>781997370</v>
      </c>
    </row>
    <row r="6847" spans="1:2">
      <c r="A6847" t="s">
        <v>6715</v>
      </c>
      <c r="B6847">
        <v>786479077</v>
      </c>
    </row>
    <row r="6848" spans="1:2">
      <c r="A6848" t="s">
        <v>6716</v>
      </c>
      <c r="B6848">
        <v>786195862</v>
      </c>
    </row>
    <row r="6849" spans="1:2">
      <c r="A6849" t="s">
        <v>6717</v>
      </c>
      <c r="B6849">
        <v>787096185</v>
      </c>
    </row>
    <row r="6850" spans="1:2">
      <c r="A6850" t="s">
        <v>6718</v>
      </c>
      <c r="B6850">
        <v>789151442</v>
      </c>
    </row>
    <row r="6851" spans="1:2">
      <c r="A6851" t="s">
        <v>6719</v>
      </c>
      <c r="B6851">
        <v>777412835</v>
      </c>
    </row>
    <row r="6852" spans="1:2">
      <c r="A6852" t="s">
        <v>6720</v>
      </c>
      <c r="B6852">
        <v>787656725</v>
      </c>
    </row>
    <row r="6853" spans="1:2">
      <c r="A6853" t="s">
        <v>6721</v>
      </c>
      <c r="B6853">
        <v>789151317</v>
      </c>
    </row>
    <row r="6854" spans="1:2">
      <c r="A6854" t="s">
        <v>6722</v>
      </c>
      <c r="B6854">
        <v>787655519</v>
      </c>
    </row>
    <row r="6855" spans="1:2">
      <c r="A6855" t="s">
        <v>6723</v>
      </c>
      <c r="B6855">
        <v>781999832</v>
      </c>
    </row>
    <row r="6856" spans="1:2">
      <c r="A6856" t="s">
        <v>6724</v>
      </c>
      <c r="B6856">
        <v>781189037</v>
      </c>
    </row>
    <row r="6857" spans="1:2">
      <c r="A6857" t="s">
        <v>6725</v>
      </c>
      <c r="B6857">
        <v>786235778</v>
      </c>
    </row>
    <row r="6858" spans="1:2">
      <c r="A6858" t="s">
        <v>6726</v>
      </c>
      <c r="B6858">
        <v>787088924</v>
      </c>
    </row>
    <row r="6859" spans="1:2">
      <c r="A6859" t="s">
        <v>6727</v>
      </c>
      <c r="B6859">
        <v>786416151</v>
      </c>
    </row>
    <row r="6860" spans="1:2">
      <c r="A6860" t="s">
        <v>6728</v>
      </c>
      <c r="B6860">
        <v>785487751</v>
      </c>
    </row>
    <row r="6861" spans="1:2">
      <c r="A6861" t="s">
        <v>6729</v>
      </c>
      <c r="B6861">
        <v>789160027</v>
      </c>
    </row>
    <row r="6862" spans="1:2">
      <c r="A6862" t="s">
        <v>6730</v>
      </c>
      <c r="B6862">
        <v>787089587</v>
      </c>
    </row>
    <row r="6863" spans="1:2">
      <c r="A6863" t="s">
        <v>6731</v>
      </c>
      <c r="B6863">
        <v>786165197</v>
      </c>
    </row>
    <row r="6864" spans="1:2">
      <c r="A6864" t="s">
        <v>6732</v>
      </c>
      <c r="B6864">
        <v>789167436</v>
      </c>
    </row>
    <row r="6865" spans="1:2">
      <c r="A6865" t="s">
        <v>6733</v>
      </c>
      <c r="B6865">
        <v>777416724</v>
      </c>
    </row>
    <row r="6866" spans="1:2">
      <c r="A6866" t="s">
        <v>6734</v>
      </c>
      <c r="B6866">
        <v>775817857</v>
      </c>
    </row>
    <row r="6867" spans="1:2">
      <c r="A6867" t="s">
        <v>6735</v>
      </c>
      <c r="B6867">
        <v>786225446</v>
      </c>
    </row>
    <row r="6868" spans="1:2">
      <c r="A6868" t="s">
        <v>6736</v>
      </c>
      <c r="B6868">
        <v>787083568</v>
      </c>
    </row>
    <row r="6869" spans="1:2">
      <c r="A6869" t="s">
        <v>6737</v>
      </c>
      <c r="B6869">
        <v>786443886</v>
      </c>
    </row>
    <row r="6870" spans="1:2">
      <c r="A6870" t="s">
        <v>6738</v>
      </c>
      <c r="B6870">
        <v>789157151</v>
      </c>
    </row>
    <row r="6871" spans="1:2">
      <c r="A6871" t="s">
        <v>6739</v>
      </c>
      <c r="B6871">
        <v>786282246</v>
      </c>
    </row>
    <row r="6872" spans="1:2">
      <c r="A6872" t="s">
        <v>6740</v>
      </c>
      <c r="B6872">
        <v>788091226</v>
      </c>
    </row>
    <row r="6873" spans="1:2">
      <c r="A6873" t="s">
        <v>6741</v>
      </c>
      <c r="B6873">
        <v>789166582</v>
      </c>
    </row>
    <row r="6874" spans="1:2">
      <c r="A6874" t="s">
        <v>6742</v>
      </c>
      <c r="B6874">
        <v>786414612</v>
      </c>
    </row>
    <row r="6875" spans="1:2">
      <c r="A6875">
        <v>774597008</v>
      </c>
      <c r="B6875">
        <v>774597008</v>
      </c>
    </row>
    <row r="6876" spans="1:2">
      <c r="A6876" t="s">
        <v>6743</v>
      </c>
      <c r="B6876">
        <v>787081508</v>
      </c>
    </row>
    <row r="6877" spans="1:2">
      <c r="A6877" t="s">
        <v>6744</v>
      </c>
      <c r="B6877">
        <v>786269935</v>
      </c>
    </row>
    <row r="6878" spans="1:2">
      <c r="A6878" t="s">
        <v>6745</v>
      </c>
      <c r="B6878">
        <v>789157358</v>
      </c>
    </row>
    <row r="6879" spans="1:2">
      <c r="A6879" t="s">
        <v>6746</v>
      </c>
      <c r="B6879">
        <v>786467519</v>
      </c>
    </row>
    <row r="6880" spans="1:2">
      <c r="A6880" t="s">
        <v>6747</v>
      </c>
      <c r="B6880">
        <v>787378268</v>
      </c>
    </row>
    <row r="6881" spans="1:2">
      <c r="A6881" t="s">
        <v>6748</v>
      </c>
      <c r="B6881">
        <v>786451275</v>
      </c>
    </row>
    <row r="6882" spans="1:2">
      <c r="A6882" t="s">
        <v>6749</v>
      </c>
      <c r="B6882">
        <v>772112195</v>
      </c>
    </row>
    <row r="6883" spans="1:2">
      <c r="A6883" t="s">
        <v>6750</v>
      </c>
      <c r="B6883">
        <v>775812457</v>
      </c>
    </row>
    <row r="6884" spans="1:2">
      <c r="A6884" t="s">
        <v>6751</v>
      </c>
      <c r="B6884">
        <v>786199890</v>
      </c>
    </row>
    <row r="6885" spans="1:2">
      <c r="A6885" t="s">
        <v>6752</v>
      </c>
      <c r="B6885">
        <v>772105514</v>
      </c>
    </row>
    <row r="6886" spans="1:2">
      <c r="A6886" t="s">
        <v>6753</v>
      </c>
      <c r="B6886">
        <v>786277567</v>
      </c>
    </row>
    <row r="6887" spans="1:2">
      <c r="A6887" t="s">
        <v>6754</v>
      </c>
      <c r="B6887">
        <v>771546382</v>
      </c>
    </row>
    <row r="6888" spans="1:2">
      <c r="A6888" t="s">
        <v>6755</v>
      </c>
      <c r="B6888">
        <v>787095778</v>
      </c>
    </row>
    <row r="6889" spans="1:2">
      <c r="A6889" t="s">
        <v>6756</v>
      </c>
      <c r="B6889">
        <v>779757998</v>
      </c>
    </row>
    <row r="6890" spans="1:2">
      <c r="A6890" t="s">
        <v>6757</v>
      </c>
      <c r="B6890">
        <v>770967239</v>
      </c>
    </row>
    <row r="6891" spans="1:2">
      <c r="A6891" t="s">
        <v>6758</v>
      </c>
      <c r="B6891">
        <v>781186872</v>
      </c>
    </row>
    <row r="6892" spans="1:2">
      <c r="A6892" t="s">
        <v>6759</v>
      </c>
      <c r="B6892">
        <v>778522005</v>
      </c>
    </row>
    <row r="6893" spans="1:2">
      <c r="A6893" t="s">
        <v>6760</v>
      </c>
      <c r="B6893">
        <v>786193268</v>
      </c>
    </row>
    <row r="6894" spans="1:2">
      <c r="A6894" t="s">
        <v>6761</v>
      </c>
      <c r="B6894">
        <v>782096539</v>
      </c>
    </row>
    <row r="6895" spans="1:2">
      <c r="A6895" t="s">
        <v>6762</v>
      </c>
      <c r="B6895">
        <v>789161104</v>
      </c>
    </row>
    <row r="6896" spans="1:2">
      <c r="A6896" t="s">
        <v>6763</v>
      </c>
      <c r="B6896">
        <v>782980356</v>
      </c>
    </row>
    <row r="6897" spans="1:2">
      <c r="A6897" t="s">
        <v>6764</v>
      </c>
      <c r="B6897">
        <v>785481439</v>
      </c>
    </row>
    <row r="6898" spans="1:2">
      <c r="A6898" t="s">
        <v>6765</v>
      </c>
      <c r="B6898">
        <v>771883128</v>
      </c>
    </row>
    <row r="6899" spans="1:2">
      <c r="A6899" t="s">
        <v>6766</v>
      </c>
      <c r="B6899">
        <v>773953160</v>
      </c>
    </row>
    <row r="6900" spans="1:2">
      <c r="A6900" t="s">
        <v>6767</v>
      </c>
      <c r="B6900">
        <v>777725042</v>
      </c>
    </row>
    <row r="6901" spans="1:2">
      <c r="A6901" t="s">
        <v>6768</v>
      </c>
      <c r="B6901">
        <v>789157414</v>
      </c>
    </row>
    <row r="6902" spans="1:2">
      <c r="A6902" t="s">
        <v>6769</v>
      </c>
      <c r="B6902">
        <v>789151456</v>
      </c>
    </row>
    <row r="6903" spans="1:2">
      <c r="A6903" t="s">
        <v>6770</v>
      </c>
      <c r="B6903">
        <v>782980519</v>
      </c>
    </row>
    <row r="6904" spans="1:2">
      <c r="A6904">
        <v>786168813</v>
      </c>
      <c r="B6904">
        <v>786168813</v>
      </c>
    </row>
    <row r="6905" spans="1:2">
      <c r="A6905" t="s">
        <v>6771</v>
      </c>
      <c r="B6905">
        <v>773115166</v>
      </c>
    </row>
    <row r="6906" spans="1:2">
      <c r="A6906" t="s">
        <v>6772</v>
      </c>
      <c r="B6906">
        <v>787099690</v>
      </c>
    </row>
    <row r="6907" spans="1:2">
      <c r="A6907" t="s">
        <v>6773</v>
      </c>
      <c r="B6907">
        <v>787096144</v>
      </c>
    </row>
    <row r="6908" spans="1:2">
      <c r="A6908" t="s">
        <v>6774</v>
      </c>
      <c r="B6908">
        <v>785491195</v>
      </c>
    </row>
    <row r="6909" spans="1:2">
      <c r="A6909" t="s">
        <v>6775</v>
      </c>
      <c r="B6909">
        <v>786450995</v>
      </c>
    </row>
    <row r="6910" spans="1:2">
      <c r="A6910" t="s">
        <v>6776</v>
      </c>
      <c r="B6910">
        <v>782985380</v>
      </c>
    </row>
    <row r="6911" spans="1:2">
      <c r="A6911" t="s">
        <v>6777</v>
      </c>
      <c r="B6911">
        <v>787081314</v>
      </c>
    </row>
    <row r="6912" spans="1:2">
      <c r="A6912" t="s">
        <v>6778</v>
      </c>
      <c r="B6912">
        <v>786438991</v>
      </c>
    </row>
    <row r="6913" spans="1:2">
      <c r="A6913" t="s">
        <v>6779</v>
      </c>
      <c r="B6913">
        <v>789150723</v>
      </c>
    </row>
    <row r="6914" spans="1:2">
      <c r="A6914" t="s">
        <v>6780</v>
      </c>
      <c r="B6914">
        <v>786221104</v>
      </c>
    </row>
    <row r="6915" spans="1:2">
      <c r="A6915" t="s">
        <v>6781</v>
      </c>
      <c r="B6915">
        <v>777696329</v>
      </c>
    </row>
    <row r="6916" spans="1:2">
      <c r="A6916" t="s">
        <v>6782</v>
      </c>
      <c r="B6916">
        <v>789157276</v>
      </c>
    </row>
    <row r="6917" spans="1:2">
      <c r="A6917" t="s">
        <v>6783</v>
      </c>
      <c r="B6917">
        <v>784895816</v>
      </c>
    </row>
    <row r="6918" spans="1:2">
      <c r="A6918" t="s">
        <v>6784</v>
      </c>
      <c r="B6918">
        <v>776385071</v>
      </c>
    </row>
    <row r="6919" spans="1:2">
      <c r="A6919" t="s">
        <v>6785</v>
      </c>
      <c r="B6919">
        <v>777999324</v>
      </c>
    </row>
    <row r="6920" spans="1:2">
      <c r="A6920" t="s">
        <v>6786</v>
      </c>
      <c r="B6920">
        <v>772110427</v>
      </c>
    </row>
    <row r="6921" spans="1:2">
      <c r="A6921" t="s">
        <v>6787</v>
      </c>
      <c r="B6921">
        <v>781183029</v>
      </c>
    </row>
    <row r="6922" spans="1:2">
      <c r="A6922" t="s">
        <v>6788</v>
      </c>
      <c r="B6922">
        <v>782986442</v>
      </c>
    </row>
    <row r="6923" spans="1:2">
      <c r="A6923" t="s">
        <v>6789</v>
      </c>
      <c r="B6923">
        <v>789154913</v>
      </c>
    </row>
    <row r="6924" spans="1:2">
      <c r="A6924" t="s">
        <v>6790</v>
      </c>
      <c r="B6924">
        <v>789157294</v>
      </c>
    </row>
    <row r="6925" spans="1:2">
      <c r="A6925" t="s">
        <v>6791</v>
      </c>
      <c r="B6925">
        <v>776449888</v>
      </c>
    </row>
    <row r="6926" spans="1:2">
      <c r="A6926" t="s">
        <v>6792</v>
      </c>
      <c r="B6926">
        <v>771540775</v>
      </c>
    </row>
    <row r="6927" spans="1:2">
      <c r="A6927" t="s">
        <v>6793</v>
      </c>
      <c r="B6927">
        <v>786296984</v>
      </c>
    </row>
    <row r="6928" spans="1:2">
      <c r="A6928" t="s">
        <v>6794</v>
      </c>
      <c r="B6928">
        <v>789160375</v>
      </c>
    </row>
    <row r="6929" spans="1:2">
      <c r="A6929" t="s">
        <v>6795</v>
      </c>
      <c r="B6929">
        <v>785731526</v>
      </c>
    </row>
    <row r="6930" spans="1:2">
      <c r="A6930" t="s">
        <v>6796</v>
      </c>
      <c r="B6930">
        <v>786227614</v>
      </c>
    </row>
    <row r="6931" spans="1:2">
      <c r="A6931" t="s">
        <v>6797</v>
      </c>
      <c r="B6931">
        <v>772729672</v>
      </c>
    </row>
    <row r="6932" spans="1:2">
      <c r="A6932" t="s">
        <v>6798</v>
      </c>
      <c r="B6932">
        <v>786187535</v>
      </c>
    </row>
    <row r="6933" spans="1:2">
      <c r="A6933" t="s">
        <v>6799</v>
      </c>
      <c r="B6933">
        <v>786449878</v>
      </c>
    </row>
    <row r="6934" spans="1:2">
      <c r="A6934" t="s">
        <v>6800</v>
      </c>
      <c r="B6934">
        <v>789150051</v>
      </c>
    </row>
    <row r="6935" spans="1:2">
      <c r="A6935" t="s">
        <v>6801</v>
      </c>
      <c r="B6935">
        <v>782999713</v>
      </c>
    </row>
    <row r="6936" spans="1:2">
      <c r="A6936" t="s">
        <v>6802</v>
      </c>
      <c r="B6936">
        <v>789169914</v>
      </c>
    </row>
    <row r="6937" spans="1:2">
      <c r="A6937" t="s">
        <v>6803</v>
      </c>
      <c r="B6937">
        <v>781188678</v>
      </c>
    </row>
    <row r="6938" spans="1:2">
      <c r="A6938" t="s">
        <v>6804</v>
      </c>
      <c r="B6938">
        <v>786337783</v>
      </c>
    </row>
    <row r="6939" spans="1:2">
      <c r="A6939" t="s">
        <v>6805</v>
      </c>
      <c r="B6939">
        <v>782597232</v>
      </c>
    </row>
    <row r="6940" spans="1:2">
      <c r="A6940" t="s">
        <v>6806</v>
      </c>
      <c r="B6940">
        <v>784895728</v>
      </c>
    </row>
    <row r="6941" spans="1:2">
      <c r="A6941" t="s">
        <v>6807</v>
      </c>
      <c r="B6941">
        <v>786191811</v>
      </c>
    </row>
    <row r="6942" spans="1:2">
      <c r="A6942" t="s">
        <v>6808</v>
      </c>
      <c r="B6942">
        <v>785490606</v>
      </c>
    </row>
    <row r="6943" spans="1:2">
      <c r="A6943" t="s">
        <v>6809</v>
      </c>
      <c r="B6943">
        <v>786443388</v>
      </c>
    </row>
    <row r="6944" spans="1:2">
      <c r="A6944" t="s">
        <v>6810</v>
      </c>
      <c r="B6944">
        <v>786234012</v>
      </c>
    </row>
    <row r="6945" spans="1:2">
      <c r="A6945" t="s">
        <v>6811</v>
      </c>
      <c r="B6945">
        <v>782975394</v>
      </c>
    </row>
    <row r="6946" spans="1:2">
      <c r="A6946" t="s">
        <v>6812</v>
      </c>
      <c r="B6946">
        <v>786182150</v>
      </c>
    </row>
    <row r="6947" spans="1:2">
      <c r="A6947" t="s">
        <v>6813</v>
      </c>
      <c r="B6947">
        <v>789167458</v>
      </c>
    </row>
    <row r="6948" spans="1:2">
      <c r="A6948" t="s">
        <v>6814</v>
      </c>
      <c r="B6948">
        <v>786189732</v>
      </c>
    </row>
    <row r="6949" spans="1:2">
      <c r="A6949" t="s">
        <v>6815</v>
      </c>
      <c r="B6949">
        <v>786118852</v>
      </c>
    </row>
    <row r="6950" spans="1:2">
      <c r="A6950" t="s">
        <v>6816</v>
      </c>
      <c r="B6950">
        <v>773904320</v>
      </c>
    </row>
    <row r="6951" spans="1:2">
      <c r="A6951" t="s">
        <v>6817</v>
      </c>
      <c r="B6951">
        <v>787655465</v>
      </c>
    </row>
    <row r="6952" spans="1:2">
      <c r="A6952" t="s">
        <v>6818</v>
      </c>
      <c r="B6952">
        <v>772118530</v>
      </c>
    </row>
    <row r="6953" spans="1:2">
      <c r="A6953" t="s">
        <v>6819</v>
      </c>
      <c r="B6953">
        <v>785959972</v>
      </c>
    </row>
    <row r="6954" spans="1:2">
      <c r="A6954" t="s">
        <v>6820</v>
      </c>
      <c r="B6954">
        <v>786185605</v>
      </c>
    </row>
    <row r="6955" spans="1:2">
      <c r="A6955" t="s">
        <v>6821</v>
      </c>
      <c r="B6955">
        <v>789169487</v>
      </c>
    </row>
    <row r="6956" spans="1:2">
      <c r="A6956" t="s">
        <v>6822</v>
      </c>
      <c r="B6956">
        <v>789167166</v>
      </c>
    </row>
    <row r="6957" spans="1:2">
      <c r="A6957" t="s">
        <v>6823</v>
      </c>
      <c r="B6957">
        <v>775810672</v>
      </c>
    </row>
    <row r="6958" spans="1:2">
      <c r="A6958" t="s">
        <v>6824</v>
      </c>
      <c r="B6958">
        <v>786449801</v>
      </c>
    </row>
    <row r="6959" spans="1:2">
      <c r="A6959" t="s">
        <v>6825</v>
      </c>
      <c r="B6959">
        <v>787095995</v>
      </c>
    </row>
    <row r="6960" spans="1:2">
      <c r="A6960" t="s">
        <v>6826</v>
      </c>
      <c r="B6960">
        <v>787081851</v>
      </c>
    </row>
    <row r="6961" spans="1:2">
      <c r="A6961" t="s">
        <v>6827</v>
      </c>
      <c r="B6961">
        <v>786252202</v>
      </c>
    </row>
    <row r="6962" spans="1:2">
      <c r="A6962" t="s">
        <v>6828</v>
      </c>
      <c r="B6962">
        <v>786261615</v>
      </c>
    </row>
    <row r="6963" spans="1:2">
      <c r="A6963" t="s">
        <v>6829</v>
      </c>
      <c r="B6963">
        <v>786240256</v>
      </c>
    </row>
    <row r="6964" spans="1:2">
      <c r="A6964" t="s">
        <v>6830</v>
      </c>
      <c r="B6964">
        <v>773204235</v>
      </c>
    </row>
    <row r="6965" spans="1:2">
      <c r="A6965" t="s">
        <v>6831</v>
      </c>
      <c r="B6965">
        <v>775818701</v>
      </c>
    </row>
    <row r="6966" spans="1:2">
      <c r="A6966" t="s">
        <v>6832</v>
      </c>
      <c r="B6966">
        <v>777329299</v>
      </c>
    </row>
    <row r="6967" spans="1:2">
      <c r="A6967" t="s">
        <v>6833</v>
      </c>
      <c r="B6967">
        <v>786159594</v>
      </c>
    </row>
    <row r="6968" spans="1:2">
      <c r="A6968" t="s">
        <v>6834</v>
      </c>
      <c r="B6968">
        <v>786266592</v>
      </c>
    </row>
    <row r="6969" spans="1:2">
      <c r="A6969" t="s">
        <v>6835</v>
      </c>
      <c r="B6969">
        <v>786434419</v>
      </c>
    </row>
    <row r="6970" spans="1:2">
      <c r="A6970" t="s">
        <v>6836</v>
      </c>
      <c r="B6970">
        <v>789167091</v>
      </c>
    </row>
    <row r="6971" spans="1:2">
      <c r="A6971" t="s">
        <v>6837</v>
      </c>
      <c r="B6971">
        <v>710379547</v>
      </c>
    </row>
    <row r="6972" spans="1:2">
      <c r="A6972" t="s">
        <v>6838</v>
      </c>
      <c r="B6972">
        <v>786447322</v>
      </c>
    </row>
    <row r="6973" spans="1:2">
      <c r="A6973" t="s">
        <v>6839</v>
      </c>
      <c r="B6973">
        <v>786445587</v>
      </c>
    </row>
    <row r="6974" spans="1:2">
      <c r="A6974" t="s">
        <v>6840</v>
      </c>
      <c r="B6974">
        <v>787095515</v>
      </c>
    </row>
    <row r="6975" spans="1:2">
      <c r="A6975" t="s">
        <v>6841</v>
      </c>
      <c r="B6975">
        <v>789168451</v>
      </c>
    </row>
    <row r="6976" spans="1:2">
      <c r="A6976" t="s">
        <v>6842</v>
      </c>
      <c r="B6976">
        <v>778525531</v>
      </c>
    </row>
    <row r="6977" spans="1:2">
      <c r="A6977" t="s">
        <v>6843</v>
      </c>
      <c r="B6977">
        <v>787096592</v>
      </c>
    </row>
    <row r="6978" spans="1:2">
      <c r="A6978" t="s">
        <v>6844</v>
      </c>
      <c r="B6978">
        <v>778528705</v>
      </c>
    </row>
    <row r="6979" spans="1:2">
      <c r="A6979" t="s">
        <v>6845</v>
      </c>
      <c r="B6979">
        <v>787655349</v>
      </c>
    </row>
    <row r="6980" spans="1:2">
      <c r="A6980" t="s">
        <v>6846</v>
      </c>
      <c r="B6980">
        <v>771191103</v>
      </c>
    </row>
    <row r="6981" spans="1:2">
      <c r="A6981" t="s">
        <v>6847</v>
      </c>
      <c r="B6981">
        <v>787657114</v>
      </c>
    </row>
    <row r="6982" spans="1:2">
      <c r="A6982" t="s">
        <v>6848</v>
      </c>
      <c r="B6982">
        <v>789166824</v>
      </c>
    </row>
    <row r="6983" spans="1:2">
      <c r="A6983" t="s">
        <v>6849</v>
      </c>
      <c r="B6983">
        <v>710308761</v>
      </c>
    </row>
    <row r="6984" spans="1:2">
      <c r="A6984" t="s">
        <v>6850</v>
      </c>
      <c r="B6984">
        <v>786198833</v>
      </c>
    </row>
    <row r="6985" spans="1:2">
      <c r="A6985" t="s">
        <v>6851</v>
      </c>
      <c r="B6985">
        <v>782999370</v>
      </c>
    </row>
    <row r="6986" spans="1:2">
      <c r="A6986" t="s">
        <v>6852</v>
      </c>
      <c r="B6986">
        <v>786197378</v>
      </c>
    </row>
    <row r="6987" spans="1:2">
      <c r="A6987" t="s">
        <v>6853</v>
      </c>
      <c r="B6987">
        <v>776001996</v>
      </c>
    </row>
    <row r="6988" spans="1:2">
      <c r="A6988" t="s">
        <v>6854</v>
      </c>
      <c r="B6988">
        <v>770255048</v>
      </c>
    </row>
    <row r="6989" spans="1:2">
      <c r="A6989" t="s">
        <v>6855</v>
      </c>
      <c r="B6989">
        <v>787096966</v>
      </c>
    </row>
    <row r="6990" spans="1:2">
      <c r="A6990" t="s">
        <v>6856</v>
      </c>
      <c r="B6990">
        <v>786233282</v>
      </c>
    </row>
    <row r="6991" spans="1:2">
      <c r="A6991" t="s">
        <v>6857</v>
      </c>
      <c r="B6991">
        <v>789157976</v>
      </c>
    </row>
    <row r="6992" spans="1:2">
      <c r="A6992" t="s">
        <v>6858</v>
      </c>
      <c r="B6992">
        <v>776370636</v>
      </c>
    </row>
    <row r="6993" spans="1:2">
      <c r="A6993" t="s">
        <v>6859</v>
      </c>
      <c r="B6993">
        <v>786841276</v>
      </c>
    </row>
    <row r="6994" spans="1:2">
      <c r="A6994" t="s">
        <v>6860</v>
      </c>
      <c r="B6994">
        <v>786408311</v>
      </c>
    </row>
    <row r="6995" spans="1:2">
      <c r="A6995" t="s">
        <v>6861</v>
      </c>
      <c r="B6995">
        <v>778527775</v>
      </c>
    </row>
    <row r="6996" spans="1:2">
      <c r="A6996" t="s">
        <v>6862</v>
      </c>
      <c r="B6996">
        <v>781186591</v>
      </c>
    </row>
    <row r="6997" spans="1:2">
      <c r="A6997" t="s">
        <v>6863</v>
      </c>
      <c r="B6997">
        <v>785066714</v>
      </c>
    </row>
    <row r="6998" spans="1:2">
      <c r="A6998" t="s">
        <v>6864</v>
      </c>
      <c r="B6998">
        <v>779751193</v>
      </c>
    </row>
    <row r="6999" spans="1:2">
      <c r="A6999" t="s">
        <v>6865</v>
      </c>
      <c r="B6999">
        <v>786474192</v>
      </c>
    </row>
    <row r="7000" spans="1:2">
      <c r="A7000">
        <v>772081380</v>
      </c>
      <c r="B7000">
        <v>772081380</v>
      </c>
    </row>
    <row r="7001" spans="1:2">
      <c r="A7001" t="s">
        <v>6866</v>
      </c>
      <c r="B7001">
        <v>777241783</v>
      </c>
    </row>
    <row r="7002" spans="1:2">
      <c r="A7002" t="s">
        <v>6867</v>
      </c>
      <c r="B7002">
        <v>789160404</v>
      </c>
    </row>
    <row r="7003" spans="1:2">
      <c r="A7003" t="s">
        <v>6868</v>
      </c>
      <c r="B7003">
        <v>786261600</v>
      </c>
    </row>
    <row r="7004" spans="1:2">
      <c r="A7004" t="s">
        <v>6869</v>
      </c>
      <c r="B7004">
        <v>789167260</v>
      </c>
    </row>
    <row r="7005" spans="1:2">
      <c r="A7005" t="s">
        <v>6870</v>
      </c>
      <c r="B7005">
        <v>771896769</v>
      </c>
    </row>
    <row r="7006" spans="1:2">
      <c r="A7006" t="s">
        <v>6871</v>
      </c>
      <c r="B7006">
        <v>775829350</v>
      </c>
    </row>
    <row r="7007" spans="1:2">
      <c r="A7007" t="s">
        <v>6872</v>
      </c>
      <c r="B7007">
        <v>781599743</v>
      </c>
    </row>
    <row r="7008" spans="1:2">
      <c r="A7008" t="s">
        <v>6873</v>
      </c>
      <c r="B7008">
        <v>789150206</v>
      </c>
    </row>
    <row r="7009" spans="1:2">
      <c r="A7009" t="s">
        <v>6874</v>
      </c>
      <c r="B7009">
        <v>773257377</v>
      </c>
    </row>
    <row r="7010" spans="1:2">
      <c r="A7010" t="s">
        <v>6875</v>
      </c>
      <c r="B7010">
        <v>786490791</v>
      </c>
    </row>
    <row r="7011" spans="1:2">
      <c r="A7011" t="s">
        <v>6876</v>
      </c>
      <c r="B7011">
        <v>786451090</v>
      </c>
    </row>
    <row r="7012" spans="1:2">
      <c r="A7012" t="s">
        <v>6877</v>
      </c>
      <c r="B7012">
        <v>772564048</v>
      </c>
    </row>
    <row r="7013" spans="1:2">
      <c r="A7013" t="s">
        <v>6878</v>
      </c>
      <c r="B7013">
        <v>786168978</v>
      </c>
    </row>
    <row r="7014" spans="1:2">
      <c r="A7014" t="s">
        <v>6879</v>
      </c>
      <c r="B7014">
        <v>786718156</v>
      </c>
    </row>
    <row r="7015" spans="1:2">
      <c r="A7015" t="s">
        <v>6880</v>
      </c>
      <c r="B7015">
        <v>773317149</v>
      </c>
    </row>
    <row r="7016" spans="1:2">
      <c r="A7016" t="s">
        <v>6881</v>
      </c>
      <c r="B7016">
        <v>772105054</v>
      </c>
    </row>
    <row r="7017" spans="1:2">
      <c r="A7017" t="s">
        <v>6882</v>
      </c>
      <c r="B7017">
        <v>786489618</v>
      </c>
    </row>
    <row r="7018" spans="1:2">
      <c r="A7018" t="s">
        <v>6883</v>
      </c>
      <c r="B7018">
        <v>789166157</v>
      </c>
    </row>
    <row r="7019" spans="1:2">
      <c r="A7019" t="s">
        <v>6884</v>
      </c>
      <c r="B7019">
        <v>786193276</v>
      </c>
    </row>
    <row r="7020" spans="1:2">
      <c r="A7020" t="s">
        <v>6885</v>
      </c>
      <c r="B7020">
        <v>787095942</v>
      </c>
    </row>
    <row r="7021" spans="1:2">
      <c r="A7021" t="s">
        <v>6886</v>
      </c>
      <c r="B7021">
        <v>788829664</v>
      </c>
    </row>
    <row r="7022" spans="1:2">
      <c r="A7022" t="s">
        <v>6887</v>
      </c>
      <c r="B7022">
        <v>783398827</v>
      </c>
    </row>
    <row r="7023" spans="1:2">
      <c r="A7023" t="s">
        <v>6888</v>
      </c>
      <c r="B7023">
        <v>786280983</v>
      </c>
    </row>
    <row r="7024" spans="1:2">
      <c r="A7024" t="s">
        <v>6889</v>
      </c>
      <c r="B7024">
        <v>787655326</v>
      </c>
    </row>
    <row r="7025" spans="1:2">
      <c r="A7025" t="s">
        <v>6890</v>
      </c>
      <c r="B7025">
        <v>786259216</v>
      </c>
    </row>
    <row r="7026" spans="1:2">
      <c r="A7026" t="s">
        <v>6891</v>
      </c>
      <c r="B7026">
        <v>771895458</v>
      </c>
    </row>
    <row r="7027" spans="1:2">
      <c r="A7027" t="s">
        <v>6892</v>
      </c>
      <c r="B7027">
        <v>784972221</v>
      </c>
    </row>
    <row r="7028" spans="1:2">
      <c r="A7028" t="s">
        <v>6893</v>
      </c>
      <c r="B7028">
        <v>776016688</v>
      </c>
    </row>
    <row r="7029" spans="1:2">
      <c r="A7029" t="s">
        <v>6894</v>
      </c>
      <c r="B7029">
        <v>775822233</v>
      </c>
    </row>
    <row r="7030" spans="1:2">
      <c r="A7030" t="s">
        <v>6895</v>
      </c>
      <c r="B7030">
        <v>782975035</v>
      </c>
    </row>
    <row r="7031" spans="1:2">
      <c r="A7031" t="s">
        <v>6896</v>
      </c>
      <c r="B7031">
        <v>786199789</v>
      </c>
    </row>
    <row r="7032" spans="1:2">
      <c r="A7032" t="s">
        <v>6897</v>
      </c>
      <c r="B7032">
        <v>778676955</v>
      </c>
    </row>
    <row r="7033" spans="1:2">
      <c r="A7033" t="s">
        <v>6898</v>
      </c>
      <c r="B7033">
        <v>789169036</v>
      </c>
    </row>
    <row r="7034" spans="1:2">
      <c r="A7034" t="s">
        <v>6899</v>
      </c>
      <c r="B7034">
        <v>787088288</v>
      </c>
    </row>
    <row r="7035" spans="1:2">
      <c r="A7035" t="s">
        <v>6900</v>
      </c>
      <c r="B7035">
        <v>787099213</v>
      </c>
    </row>
    <row r="7036" spans="1:2">
      <c r="A7036" t="s">
        <v>6901</v>
      </c>
      <c r="B7036">
        <v>789152250</v>
      </c>
    </row>
    <row r="7037" spans="1:2">
      <c r="A7037" t="s">
        <v>6902</v>
      </c>
      <c r="B7037">
        <v>770171701</v>
      </c>
    </row>
    <row r="7038" spans="1:2">
      <c r="A7038" t="s">
        <v>6903</v>
      </c>
      <c r="B7038">
        <v>783852641</v>
      </c>
    </row>
    <row r="7039" spans="1:2">
      <c r="A7039" t="s">
        <v>6904</v>
      </c>
      <c r="B7039">
        <v>782999283</v>
      </c>
    </row>
    <row r="7040" spans="1:2">
      <c r="A7040" t="s">
        <v>6905</v>
      </c>
      <c r="B7040">
        <v>784899448</v>
      </c>
    </row>
    <row r="7041" spans="1:2">
      <c r="A7041" t="s">
        <v>6906</v>
      </c>
      <c r="B7041">
        <v>789166264</v>
      </c>
    </row>
    <row r="7042" spans="1:2">
      <c r="A7042" t="s">
        <v>6907</v>
      </c>
      <c r="B7042">
        <v>775810292</v>
      </c>
    </row>
    <row r="7043" spans="1:2">
      <c r="A7043" t="s">
        <v>6908</v>
      </c>
      <c r="B7043">
        <v>786221288</v>
      </c>
    </row>
    <row r="7044" spans="1:2">
      <c r="A7044" t="s">
        <v>6909</v>
      </c>
      <c r="B7044">
        <v>789150395</v>
      </c>
    </row>
    <row r="7045" spans="1:2">
      <c r="A7045" t="s">
        <v>6910</v>
      </c>
      <c r="B7045">
        <v>771459425</v>
      </c>
    </row>
    <row r="7046" spans="1:2">
      <c r="A7046" t="s">
        <v>6911</v>
      </c>
      <c r="B7046">
        <v>789151091</v>
      </c>
    </row>
    <row r="7047" spans="1:2">
      <c r="A7047" t="s">
        <v>914</v>
      </c>
      <c r="B7047">
        <v>777410215</v>
      </c>
    </row>
    <row r="7048" spans="1:2">
      <c r="A7048" t="s">
        <v>6912</v>
      </c>
      <c r="B7048">
        <v>789161796</v>
      </c>
    </row>
    <row r="7049" spans="1:2">
      <c r="A7049" t="s">
        <v>6913</v>
      </c>
      <c r="B7049">
        <v>786230652</v>
      </c>
    </row>
    <row r="7050" spans="1:2">
      <c r="A7050" t="s">
        <v>6914</v>
      </c>
      <c r="B7050">
        <v>776397669</v>
      </c>
    </row>
    <row r="7051" spans="1:2">
      <c r="A7051" t="s">
        <v>6915</v>
      </c>
      <c r="B7051">
        <v>789166419</v>
      </c>
    </row>
    <row r="7052" spans="1:2">
      <c r="A7052" t="s">
        <v>6916</v>
      </c>
      <c r="B7052">
        <v>786269768</v>
      </c>
    </row>
    <row r="7053" spans="1:2">
      <c r="A7053" t="s">
        <v>6917</v>
      </c>
      <c r="B7053">
        <v>787078603</v>
      </c>
    </row>
    <row r="7054" spans="1:2">
      <c r="A7054" t="s">
        <v>6918</v>
      </c>
      <c r="B7054">
        <v>789166108</v>
      </c>
    </row>
    <row r="7055" spans="1:2">
      <c r="A7055" t="s">
        <v>6919</v>
      </c>
      <c r="B7055">
        <v>775822996</v>
      </c>
    </row>
    <row r="7056" spans="1:2">
      <c r="A7056" t="s">
        <v>6920</v>
      </c>
      <c r="B7056">
        <v>789160073</v>
      </c>
    </row>
    <row r="7057" spans="1:2">
      <c r="A7057" t="s">
        <v>6921</v>
      </c>
      <c r="B7057">
        <v>787081145</v>
      </c>
    </row>
    <row r="7058" spans="1:2">
      <c r="A7058" t="s">
        <v>6922</v>
      </c>
      <c r="B7058">
        <v>787097277</v>
      </c>
    </row>
    <row r="7059" spans="1:2">
      <c r="A7059" t="s">
        <v>6923</v>
      </c>
      <c r="B7059">
        <v>786234321</v>
      </c>
    </row>
    <row r="7060" spans="1:2">
      <c r="A7060" t="s">
        <v>6924</v>
      </c>
      <c r="B7060">
        <v>786175169</v>
      </c>
    </row>
    <row r="7061" spans="1:2">
      <c r="A7061" t="s">
        <v>6925</v>
      </c>
      <c r="B7061">
        <v>782999364</v>
      </c>
    </row>
    <row r="7062" spans="1:2">
      <c r="A7062">
        <v>776823631</v>
      </c>
      <c r="B7062">
        <v>776823631</v>
      </c>
    </row>
    <row r="7063" spans="1:2">
      <c r="A7063" t="s">
        <v>6926</v>
      </c>
      <c r="B7063">
        <v>786485084</v>
      </c>
    </row>
    <row r="7064" spans="1:2">
      <c r="A7064" t="s">
        <v>6927</v>
      </c>
      <c r="B7064">
        <v>786187538</v>
      </c>
    </row>
    <row r="7065" spans="1:2">
      <c r="A7065" t="s">
        <v>6928</v>
      </c>
      <c r="B7065">
        <v>787096085</v>
      </c>
    </row>
    <row r="7066" spans="1:2">
      <c r="A7066" t="s">
        <v>6929</v>
      </c>
      <c r="B7066">
        <v>771192608</v>
      </c>
    </row>
    <row r="7067" spans="1:2">
      <c r="A7067" t="s">
        <v>6930</v>
      </c>
      <c r="B7067">
        <v>789160556</v>
      </c>
    </row>
    <row r="7068" spans="1:2">
      <c r="A7068" t="s">
        <v>6931</v>
      </c>
      <c r="B7068">
        <v>777995311</v>
      </c>
    </row>
    <row r="7069" spans="1:2">
      <c r="A7069" t="s">
        <v>6932</v>
      </c>
      <c r="B7069">
        <v>786446155</v>
      </c>
    </row>
    <row r="7070" spans="1:2">
      <c r="A7070" t="s">
        <v>6933</v>
      </c>
      <c r="B7070">
        <v>786411794</v>
      </c>
    </row>
    <row r="7071" spans="1:2">
      <c r="A7071" t="s">
        <v>6934</v>
      </c>
      <c r="B7071">
        <v>786451259</v>
      </c>
    </row>
    <row r="7072" spans="1:2">
      <c r="A7072" t="s">
        <v>6935</v>
      </c>
      <c r="B7072">
        <v>782997617</v>
      </c>
    </row>
    <row r="7073" spans="1:2">
      <c r="A7073" t="s">
        <v>6936</v>
      </c>
      <c r="B7073">
        <v>789161932</v>
      </c>
    </row>
    <row r="7074" spans="1:2">
      <c r="A7074" t="s">
        <v>6937</v>
      </c>
      <c r="B7074">
        <v>774700676</v>
      </c>
    </row>
    <row r="7075" spans="1:2">
      <c r="A7075" t="s">
        <v>6938</v>
      </c>
      <c r="B7075">
        <v>782974337</v>
      </c>
    </row>
    <row r="7076" spans="1:2">
      <c r="A7076" t="s">
        <v>6939</v>
      </c>
      <c r="B7076">
        <v>771191890</v>
      </c>
    </row>
    <row r="7077" spans="1:2">
      <c r="A7077" t="s">
        <v>6940</v>
      </c>
      <c r="B7077">
        <v>789160286</v>
      </c>
    </row>
    <row r="7078" spans="1:2">
      <c r="A7078" t="s">
        <v>6941</v>
      </c>
      <c r="B7078">
        <v>786447045</v>
      </c>
    </row>
    <row r="7079" spans="1:2">
      <c r="A7079" t="s">
        <v>6942</v>
      </c>
      <c r="B7079">
        <v>787086963</v>
      </c>
    </row>
    <row r="7080" spans="1:2">
      <c r="A7080" t="s">
        <v>6943</v>
      </c>
      <c r="B7080">
        <v>789150666</v>
      </c>
    </row>
    <row r="7081" spans="1:2">
      <c r="A7081" t="s">
        <v>6944</v>
      </c>
      <c r="B7081">
        <v>787735635</v>
      </c>
    </row>
    <row r="7082" spans="1:2">
      <c r="A7082" t="s">
        <v>6945</v>
      </c>
      <c r="B7082">
        <v>782452348</v>
      </c>
    </row>
    <row r="7083" spans="1:2">
      <c r="A7083" t="s">
        <v>6946</v>
      </c>
      <c r="B7083">
        <v>789151648</v>
      </c>
    </row>
    <row r="7084" spans="1:2">
      <c r="A7084" t="s">
        <v>6947</v>
      </c>
      <c r="B7084">
        <v>782983112</v>
      </c>
    </row>
    <row r="7085" spans="1:2">
      <c r="A7085" t="s">
        <v>6948</v>
      </c>
      <c r="B7085">
        <v>782975884</v>
      </c>
    </row>
    <row r="7086" spans="1:2">
      <c r="A7086" t="s">
        <v>6949</v>
      </c>
      <c r="B7086">
        <v>786451211</v>
      </c>
    </row>
    <row r="7087" spans="1:2">
      <c r="A7087" t="s">
        <v>6950</v>
      </c>
      <c r="B7087">
        <v>782972180</v>
      </c>
    </row>
    <row r="7088" spans="1:2">
      <c r="A7088" t="s">
        <v>6951</v>
      </c>
      <c r="B7088">
        <v>789166861</v>
      </c>
    </row>
    <row r="7089" spans="1:2">
      <c r="A7089" t="s">
        <v>6952</v>
      </c>
      <c r="B7089">
        <v>782620633</v>
      </c>
    </row>
    <row r="7090" spans="1:2">
      <c r="A7090" t="s">
        <v>6953</v>
      </c>
      <c r="B7090">
        <v>771192780</v>
      </c>
    </row>
    <row r="7091" spans="1:2">
      <c r="A7091" t="s">
        <v>6954</v>
      </c>
      <c r="B7091">
        <v>789160956</v>
      </c>
    </row>
    <row r="7092" spans="1:2">
      <c r="A7092" t="s">
        <v>6955</v>
      </c>
      <c r="B7092">
        <v>777715975</v>
      </c>
    </row>
    <row r="7093" spans="1:2">
      <c r="A7093" t="s">
        <v>6956</v>
      </c>
      <c r="B7093">
        <v>782298628</v>
      </c>
    </row>
    <row r="7094" spans="1:2">
      <c r="A7094" t="s">
        <v>6957</v>
      </c>
      <c r="B7094">
        <v>789154899</v>
      </c>
    </row>
    <row r="7095" spans="1:2">
      <c r="A7095" t="s">
        <v>6958</v>
      </c>
      <c r="B7095">
        <v>786321110</v>
      </c>
    </row>
    <row r="7096" spans="1:2">
      <c r="A7096" t="s">
        <v>6959</v>
      </c>
      <c r="B7096">
        <v>786289642</v>
      </c>
    </row>
    <row r="7097" spans="1:2">
      <c r="A7097" t="s">
        <v>6960</v>
      </c>
      <c r="B7097">
        <v>786454163</v>
      </c>
    </row>
    <row r="7098" spans="1:2">
      <c r="A7098" t="s">
        <v>6961</v>
      </c>
      <c r="B7098">
        <v>787089758</v>
      </c>
    </row>
    <row r="7099" spans="1:2">
      <c r="A7099" t="s">
        <v>6962</v>
      </c>
      <c r="B7099">
        <v>775803522</v>
      </c>
    </row>
    <row r="7100" spans="1:2">
      <c r="A7100" t="s">
        <v>6963</v>
      </c>
      <c r="B7100">
        <v>786240775</v>
      </c>
    </row>
    <row r="7101" spans="1:2">
      <c r="A7101" t="s">
        <v>6964</v>
      </c>
      <c r="B7101">
        <v>771885511</v>
      </c>
    </row>
    <row r="7102" spans="1:2">
      <c r="A7102" t="s">
        <v>6965</v>
      </c>
      <c r="B7102">
        <v>774566865</v>
      </c>
    </row>
    <row r="7103" spans="1:2">
      <c r="A7103" t="s">
        <v>6966</v>
      </c>
      <c r="B7103">
        <v>786294109</v>
      </c>
    </row>
    <row r="7104" spans="1:2">
      <c r="A7104" t="s">
        <v>6967</v>
      </c>
      <c r="B7104">
        <v>786284873</v>
      </c>
    </row>
    <row r="7105" spans="1:2">
      <c r="A7105" t="s">
        <v>6968</v>
      </c>
      <c r="B7105">
        <v>786414737</v>
      </c>
    </row>
    <row r="7106" spans="1:2">
      <c r="A7106" t="s">
        <v>6969</v>
      </c>
      <c r="B7106">
        <v>789160321</v>
      </c>
    </row>
    <row r="7107" spans="1:2">
      <c r="A7107" t="s">
        <v>6970</v>
      </c>
      <c r="B7107">
        <v>777998730</v>
      </c>
    </row>
    <row r="7108" spans="1:2">
      <c r="A7108" t="s">
        <v>6971</v>
      </c>
      <c r="B7108">
        <v>782977348</v>
      </c>
    </row>
    <row r="7109" spans="1:2">
      <c r="A7109" t="s">
        <v>6972</v>
      </c>
      <c r="B7109">
        <v>788786513</v>
      </c>
    </row>
    <row r="7110" spans="1:2">
      <c r="A7110" t="s">
        <v>6973</v>
      </c>
      <c r="B7110">
        <v>771895100</v>
      </c>
    </row>
    <row r="7111" spans="1:2">
      <c r="A7111" t="s">
        <v>6974</v>
      </c>
      <c r="B7111">
        <v>785907450</v>
      </c>
    </row>
    <row r="7112" spans="1:2">
      <c r="A7112" t="s">
        <v>6975</v>
      </c>
      <c r="B7112">
        <v>789150295</v>
      </c>
    </row>
    <row r="7113" spans="1:2">
      <c r="A7113" t="s">
        <v>6976</v>
      </c>
      <c r="B7113">
        <v>785496417</v>
      </c>
    </row>
    <row r="7114" spans="1:2">
      <c r="A7114" t="s">
        <v>6977</v>
      </c>
      <c r="B7114">
        <v>781595173</v>
      </c>
    </row>
    <row r="7115" spans="1:2">
      <c r="A7115" t="s">
        <v>6978</v>
      </c>
      <c r="B7115">
        <v>781992567</v>
      </c>
    </row>
    <row r="7116" spans="1:2">
      <c r="A7116" t="s">
        <v>6979</v>
      </c>
      <c r="B7116">
        <v>776004500</v>
      </c>
    </row>
    <row r="7117" spans="1:2">
      <c r="A7117">
        <v>788905718</v>
      </c>
      <c r="B7117">
        <v>788905718</v>
      </c>
    </row>
    <row r="7118" spans="1:2">
      <c r="A7118" t="s">
        <v>6980</v>
      </c>
      <c r="B7118">
        <v>789157622</v>
      </c>
    </row>
    <row r="7119" spans="1:2">
      <c r="A7119" t="s">
        <v>6981</v>
      </c>
      <c r="B7119">
        <v>771192160</v>
      </c>
    </row>
    <row r="7120" spans="1:2">
      <c r="A7120" t="s">
        <v>6982</v>
      </c>
      <c r="B7120">
        <v>789169463</v>
      </c>
    </row>
    <row r="7121" spans="1:2">
      <c r="A7121" t="s">
        <v>6983</v>
      </c>
      <c r="B7121">
        <v>789163156</v>
      </c>
    </row>
    <row r="7122" spans="1:2">
      <c r="A7122" t="s">
        <v>6984</v>
      </c>
      <c r="B7122">
        <v>787095258</v>
      </c>
    </row>
    <row r="7123" spans="1:2">
      <c r="A7123" t="s">
        <v>6985</v>
      </c>
      <c r="B7123">
        <v>773615260</v>
      </c>
    </row>
    <row r="7124" spans="1:2">
      <c r="A7124" t="s">
        <v>6986</v>
      </c>
      <c r="B7124">
        <v>786414658</v>
      </c>
    </row>
    <row r="7125" spans="1:2">
      <c r="A7125" t="s">
        <v>6987</v>
      </c>
      <c r="B7125">
        <v>786189856</v>
      </c>
    </row>
    <row r="7126" spans="1:2">
      <c r="A7126" t="s">
        <v>6988</v>
      </c>
      <c r="B7126">
        <v>775828800</v>
      </c>
    </row>
    <row r="7127" spans="1:2">
      <c r="A7127" t="s">
        <v>6989</v>
      </c>
      <c r="B7127">
        <v>786269265</v>
      </c>
    </row>
    <row r="7128" spans="1:2">
      <c r="A7128" t="s">
        <v>6990</v>
      </c>
      <c r="B7128">
        <v>771896466</v>
      </c>
    </row>
    <row r="7129" spans="1:2">
      <c r="A7129" t="s">
        <v>6991</v>
      </c>
      <c r="B7129">
        <v>771629786</v>
      </c>
    </row>
    <row r="7130" spans="1:2">
      <c r="A7130" t="s">
        <v>6992</v>
      </c>
      <c r="B7130">
        <v>778692731</v>
      </c>
    </row>
    <row r="7131" spans="1:2">
      <c r="A7131" t="s">
        <v>6993</v>
      </c>
      <c r="B7131">
        <v>773115391</v>
      </c>
    </row>
    <row r="7132" spans="1:2">
      <c r="A7132" t="s">
        <v>6994</v>
      </c>
      <c r="B7132">
        <v>778098954</v>
      </c>
    </row>
    <row r="7133" spans="1:2">
      <c r="A7133" t="s">
        <v>6995</v>
      </c>
      <c r="B7133">
        <v>782156058</v>
      </c>
    </row>
    <row r="7134" spans="1:2">
      <c r="A7134" t="s">
        <v>6996</v>
      </c>
      <c r="B7134">
        <v>777996287</v>
      </c>
    </row>
    <row r="7135" spans="1:2">
      <c r="A7135" t="s">
        <v>6997</v>
      </c>
      <c r="B7135">
        <v>789160052</v>
      </c>
    </row>
    <row r="7136" spans="1:2">
      <c r="A7136" t="s">
        <v>6998</v>
      </c>
      <c r="B7136">
        <v>781593188</v>
      </c>
    </row>
    <row r="7137" spans="1:2">
      <c r="A7137" t="s">
        <v>6999</v>
      </c>
      <c r="B7137">
        <v>786490788</v>
      </c>
    </row>
    <row r="7138" spans="1:2">
      <c r="A7138" t="s">
        <v>7000</v>
      </c>
      <c r="B7138">
        <v>786297837</v>
      </c>
    </row>
    <row r="7139" spans="1:2">
      <c r="A7139" t="s">
        <v>7001</v>
      </c>
      <c r="B7139">
        <v>786485693</v>
      </c>
    </row>
    <row r="7140" spans="1:2">
      <c r="A7140" t="s">
        <v>7002</v>
      </c>
      <c r="B7140">
        <v>786417411</v>
      </c>
    </row>
    <row r="7141" spans="1:2">
      <c r="A7141" t="s">
        <v>7003</v>
      </c>
      <c r="B7141">
        <v>786279317</v>
      </c>
    </row>
    <row r="7142" spans="1:2">
      <c r="A7142" t="s">
        <v>7004</v>
      </c>
      <c r="B7142">
        <v>776014207</v>
      </c>
    </row>
    <row r="7143" spans="1:2">
      <c r="A7143" t="s">
        <v>7005</v>
      </c>
      <c r="B7143">
        <v>789161490</v>
      </c>
    </row>
    <row r="7144" spans="1:2">
      <c r="A7144" t="s">
        <v>7006</v>
      </c>
      <c r="B7144">
        <v>789150384</v>
      </c>
    </row>
    <row r="7145" spans="1:2">
      <c r="A7145" t="s">
        <v>7007</v>
      </c>
      <c r="B7145">
        <v>787081337</v>
      </c>
    </row>
    <row r="7146" spans="1:2">
      <c r="A7146" t="s">
        <v>7008</v>
      </c>
      <c r="B7146">
        <v>786187561</v>
      </c>
    </row>
    <row r="7147" spans="1:2">
      <c r="A7147" t="s">
        <v>7009</v>
      </c>
      <c r="B7147">
        <v>786193612</v>
      </c>
    </row>
    <row r="7148" spans="1:2">
      <c r="A7148" t="s">
        <v>7010</v>
      </c>
      <c r="B7148">
        <v>773329676</v>
      </c>
    </row>
    <row r="7149" spans="1:2">
      <c r="A7149" t="s">
        <v>7011</v>
      </c>
      <c r="B7149">
        <v>789150691</v>
      </c>
    </row>
    <row r="7150" spans="1:2">
      <c r="A7150" t="s">
        <v>7012</v>
      </c>
      <c r="B7150">
        <v>789166548</v>
      </c>
    </row>
    <row r="7151" spans="1:2">
      <c r="A7151" t="s">
        <v>7013</v>
      </c>
      <c r="B7151">
        <v>770291165</v>
      </c>
    </row>
    <row r="7152" spans="1:2">
      <c r="A7152" t="s">
        <v>7014</v>
      </c>
      <c r="B7152">
        <v>787656735</v>
      </c>
    </row>
    <row r="7153" spans="1:2">
      <c r="A7153" t="s">
        <v>7015</v>
      </c>
      <c r="B7153">
        <v>776958170</v>
      </c>
    </row>
    <row r="7154" spans="1:2">
      <c r="A7154" t="s">
        <v>7016</v>
      </c>
      <c r="B7154">
        <v>782999971</v>
      </c>
    </row>
    <row r="7155" spans="1:2">
      <c r="A7155" t="s">
        <v>7017</v>
      </c>
      <c r="B7155">
        <v>778520821</v>
      </c>
    </row>
    <row r="7156" spans="1:2">
      <c r="A7156" t="s">
        <v>7018</v>
      </c>
      <c r="B7156">
        <v>779928308</v>
      </c>
    </row>
    <row r="7157" spans="1:2">
      <c r="A7157" t="s">
        <v>7019</v>
      </c>
      <c r="B7157">
        <v>789161437</v>
      </c>
    </row>
    <row r="7158" spans="1:2">
      <c r="A7158" t="s">
        <v>7020</v>
      </c>
      <c r="B7158">
        <v>771192763</v>
      </c>
    </row>
    <row r="7159" spans="1:2">
      <c r="A7159" t="s">
        <v>7021</v>
      </c>
      <c r="B7159">
        <v>778524026</v>
      </c>
    </row>
    <row r="7160" spans="1:2">
      <c r="A7160" t="s">
        <v>7022</v>
      </c>
      <c r="B7160">
        <v>789157634</v>
      </c>
    </row>
    <row r="7161" spans="1:2">
      <c r="A7161" t="s">
        <v>7023</v>
      </c>
      <c r="B7161">
        <v>781185062</v>
      </c>
    </row>
    <row r="7162" spans="1:2">
      <c r="A7162" t="s">
        <v>7024</v>
      </c>
      <c r="B7162">
        <v>777700461</v>
      </c>
    </row>
    <row r="7163" spans="1:2">
      <c r="A7163" t="s">
        <v>7025</v>
      </c>
      <c r="B7163">
        <v>781595189</v>
      </c>
    </row>
    <row r="7164" spans="1:2">
      <c r="A7164" t="s">
        <v>7026</v>
      </c>
      <c r="B7164">
        <v>787712995</v>
      </c>
    </row>
    <row r="7165" spans="1:2">
      <c r="A7165" t="s">
        <v>7027</v>
      </c>
      <c r="B7165">
        <v>772119428</v>
      </c>
    </row>
    <row r="7166" spans="1:2">
      <c r="A7166" t="s">
        <v>7028</v>
      </c>
      <c r="B7166">
        <v>781977176</v>
      </c>
    </row>
    <row r="7167" spans="1:2">
      <c r="A7167" t="s">
        <v>7029</v>
      </c>
      <c r="B7167">
        <v>786242255</v>
      </c>
    </row>
    <row r="7168" spans="1:2">
      <c r="A7168" t="s">
        <v>7030</v>
      </c>
      <c r="B7168">
        <v>777298441</v>
      </c>
    </row>
    <row r="7169" spans="1:2">
      <c r="A7169" t="s">
        <v>7031</v>
      </c>
      <c r="B7169">
        <v>789166952</v>
      </c>
    </row>
    <row r="7170" spans="1:2">
      <c r="A7170" t="s">
        <v>7032</v>
      </c>
      <c r="B7170">
        <v>786495171</v>
      </c>
    </row>
    <row r="7171" spans="1:2">
      <c r="A7171" t="s">
        <v>7033</v>
      </c>
      <c r="B7171">
        <v>789157359</v>
      </c>
    </row>
    <row r="7172" spans="1:2">
      <c r="A7172" t="s">
        <v>7034</v>
      </c>
      <c r="B7172">
        <v>786179700</v>
      </c>
    </row>
    <row r="7173" spans="1:2">
      <c r="A7173" t="s">
        <v>7035</v>
      </c>
      <c r="B7173">
        <v>787081114</v>
      </c>
    </row>
    <row r="7174" spans="1:2">
      <c r="A7174">
        <v>777296471</v>
      </c>
      <c r="B7174">
        <v>777296471</v>
      </c>
    </row>
    <row r="7175" spans="1:2">
      <c r="A7175" t="s">
        <v>7036</v>
      </c>
      <c r="B7175">
        <v>786168916</v>
      </c>
    </row>
    <row r="7176" spans="1:2">
      <c r="A7176" t="s">
        <v>7037</v>
      </c>
      <c r="B7176">
        <v>771622496</v>
      </c>
    </row>
    <row r="7177" spans="1:2">
      <c r="A7177" t="s">
        <v>7038</v>
      </c>
      <c r="B7177">
        <v>772879019</v>
      </c>
    </row>
    <row r="7178" spans="1:2">
      <c r="A7178" t="s">
        <v>7039</v>
      </c>
      <c r="B7178">
        <v>789166302</v>
      </c>
    </row>
    <row r="7179" spans="1:2">
      <c r="A7179" t="s">
        <v>7040</v>
      </c>
      <c r="B7179">
        <v>789151610</v>
      </c>
    </row>
    <row r="7180" spans="1:2">
      <c r="A7180" t="s">
        <v>7041</v>
      </c>
      <c r="B7180">
        <v>786481565</v>
      </c>
    </row>
    <row r="7181" spans="1:2">
      <c r="A7181" t="s">
        <v>7042</v>
      </c>
      <c r="B7181">
        <v>772356928</v>
      </c>
    </row>
    <row r="7182" spans="1:2">
      <c r="A7182" t="s">
        <v>7043</v>
      </c>
      <c r="B7182">
        <v>781998152</v>
      </c>
    </row>
    <row r="7183" spans="1:2">
      <c r="A7183" t="s">
        <v>7044</v>
      </c>
      <c r="B7183">
        <v>786445766</v>
      </c>
    </row>
    <row r="7184" spans="1:2">
      <c r="A7184" t="s">
        <v>7045</v>
      </c>
      <c r="B7184">
        <v>786423251</v>
      </c>
    </row>
    <row r="7185" spans="1:2">
      <c r="A7185" t="s">
        <v>7046</v>
      </c>
      <c r="B7185">
        <v>789151295</v>
      </c>
    </row>
    <row r="7186" spans="1:2">
      <c r="A7186" t="s">
        <v>7047</v>
      </c>
      <c r="B7186">
        <v>787088195</v>
      </c>
    </row>
    <row r="7187" spans="1:2">
      <c r="A7187" t="s">
        <v>7048</v>
      </c>
      <c r="B7187">
        <v>786187524</v>
      </c>
    </row>
    <row r="7188" spans="1:2">
      <c r="A7188" t="s">
        <v>7049</v>
      </c>
      <c r="B7188">
        <v>781184802</v>
      </c>
    </row>
    <row r="7189" spans="1:2">
      <c r="A7189" t="s">
        <v>7050</v>
      </c>
      <c r="B7189">
        <v>787080293</v>
      </c>
    </row>
    <row r="7190" spans="1:2">
      <c r="A7190" t="s">
        <v>7051</v>
      </c>
      <c r="B7190">
        <v>789151900</v>
      </c>
    </row>
    <row r="7191" spans="1:2">
      <c r="A7191" t="s">
        <v>7052</v>
      </c>
      <c r="B7191">
        <v>778527688</v>
      </c>
    </row>
    <row r="7192" spans="1:2">
      <c r="A7192" t="s">
        <v>7053</v>
      </c>
      <c r="B7192">
        <v>786191667</v>
      </c>
    </row>
    <row r="7193" spans="1:2">
      <c r="A7193" t="s">
        <v>7054</v>
      </c>
      <c r="B7193">
        <v>787081391</v>
      </c>
    </row>
    <row r="7194" spans="1:2">
      <c r="A7194" t="s">
        <v>7055</v>
      </c>
      <c r="B7194">
        <v>779418911</v>
      </c>
    </row>
    <row r="7195" spans="1:2">
      <c r="A7195" t="s">
        <v>7056</v>
      </c>
      <c r="B7195">
        <v>786260206</v>
      </c>
    </row>
    <row r="7196" spans="1:2">
      <c r="A7196" t="s">
        <v>7057</v>
      </c>
      <c r="B7196">
        <v>776004425</v>
      </c>
    </row>
    <row r="7197" spans="1:2">
      <c r="A7197" t="s">
        <v>7058</v>
      </c>
      <c r="B7197">
        <v>776440095</v>
      </c>
    </row>
    <row r="7198" spans="1:2">
      <c r="A7198" t="s">
        <v>7059</v>
      </c>
      <c r="B7198">
        <v>786259981</v>
      </c>
    </row>
    <row r="7199" spans="1:2">
      <c r="A7199" t="s">
        <v>7060</v>
      </c>
      <c r="B7199">
        <v>786485824</v>
      </c>
    </row>
    <row r="7200" spans="1:2">
      <c r="A7200" t="s">
        <v>7061</v>
      </c>
      <c r="B7200">
        <v>785292929</v>
      </c>
    </row>
    <row r="7201" spans="1:2">
      <c r="A7201" t="s">
        <v>7062</v>
      </c>
      <c r="B7201">
        <v>786199777</v>
      </c>
    </row>
    <row r="7202" spans="1:2">
      <c r="A7202" t="s">
        <v>7063</v>
      </c>
      <c r="B7202">
        <v>786272241</v>
      </c>
    </row>
    <row r="7203" spans="1:2">
      <c r="A7203" t="s">
        <v>7064</v>
      </c>
      <c r="B7203">
        <v>771885192</v>
      </c>
    </row>
    <row r="7204" spans="1:2">
      <c r="A7204" t="s">
        <v>7065</v>
      </c>
      <c r="B7204">
        <v>787096891</v>
      </c>
    </row>
    <row r="7205" spans="1:2">
      <c r="A7205" t="s">
        <v>7066</v>
      </c>
      <c r="B7205">
        <v>787081490</v>
      </c>
    </row>
    <row r="7206" spans="1:2">
      <c r="A7206" t="s">
        <v>7067</v>
      </c>
      <c r="B7206">
        <v>786292967</v>
      </c>
    </row>
    <row r="7207" spans="1:2">
      <c r="A7207" t="s">
        <v>7068</v>
      </c>
      <c r="B7207">
        <v>777999821</v>
      </c>
    </row>
    <row r="7208" spans="1:2">
      <c r="A7208" t="s">
        <v>7069</v>
      </c>
      <c r="B7208">
        <v>789169804</v>
      </c>
    </row>
    <row r="7209" spans="1:2">
      <c r="A7209" t="s">
        <v>7070</v>
      </c>
      <c r="B7209">
        <v>770107909</v>
      </c>
    </row>
    <row r="7210" spans="1:2">
      <c r="A7210" t="s">
        <v>7071</v>
      </c>
      <c r="B7210">
        <v>785964294</v>
      </c>
    </row>
    <row r="7211" spans="1:2">
      <c r="A7211" t="s">
        <v>2342</v>
      </c>
      <c r="B7211">
        <v>784892892</v>
      </c>
    </row>
    <row r="7212" spans="1:2">
      <c r="A7212" t="s">
        <v>7072</v>
      </c>
      <c r="B7212">
        <v>781590929</v>
      </c>
    </row>
    <row r="7213" spans="1:2">
      <c r="A7213" t="s">
        <v>7073</v>
      </c>
      <c r="B7213">
        <v>787097140</v>
      </c>
    </row>
    <row r="7214" spans="1:2">
      <c r="A7214" t="s">
        <v>7074</v>
      </c>
      <c r="B7214">
        <v>786475851</v>
      </c>
    </row>
    <row r="7215" spans="1:2">
      <c r="A7215" t="s">
        <v>7075</v>
      </c>
      <c r="B7215">
        <v>787656368</v>
      </c>
    </row>
    <row r="7216" spans="1:2">
      <c r="A7216" t="s">
        <v>7076</v>
      </c>
      <c r="B7216">
        <v>786497257</v>
      </c>
    </row>
    <row r="7217" spans="1:2">
      <c r="A7217" t="s">
        <v>7077</v>
      </c>
      <c r="B7217">
        <v>779933193</v>
      </c>
    </row>
    <row r="7218" spans="1:2">
      <c r="A7218" t="s">
        <v>7078</v>
      </c>
      <c r="B7218">
        <v>782999385</v>
      </c>
    </row>
    <row r="7219" spans="1:2">
      <c r="A7219" t="s">
        <v>7079</v>
      </c>
      <c r="B7219">
        <v>789161870</v>
      </c>
    </row>
    <row r="7220" spans="1:2">
      <c r="A7220" t="s">
        <v>7080</v>
      </c>
      <c r="B7220">
        <v>787080266</v>
      </c>
    </row>
    <row r="7221" spans="1:2">
      <c r="A7221" t="s">
        <v>7081</v>
      </c>
      <c r="B7221">
        <v>785393676</v>
      </c>
    </row>
    <row r="7222" spans="1:2">
      <c r="A7222" t="s">
        <v>7082</v>
      </c>
      <c r="B7222">
        <v>787088706</v>
      </c>
    </row>
    <row r="7223" spans="1:2">
      <c r="A7223" t="s">
        <v>7083</v>
      </c>
      <c r="B7223">
        <v>781995369</v>
      </c>
    </row>
    <row r="7224" spans="1:2">
      <c r="A7224" t="s">
        <v>7084</v>
      </c>
      <c r="B7224">
        <v>787080504</v>
      </c>
    </row>
    <row r="7225" spans="1:2">
      <c r="A7225" t="s">
        <v>7085</v>
      </c>
      <c r="B7225">
        <v>771546889</v>
      </c>
    </row>
    <row r="7226" spans="1:2">
      <c r="A7226" t="s">
        <v>7086</v>
      </c>
      <c r="B7226">
        <v>786467524</v>
      </c>
    </row>
    <row r="7227" spans="1:2">
      <c r="A7227" t="s">
        <v>7087</v>
      </c>
      <c r="B7227">
        <v>786191547</v>
      </c>
    </row>
    <row r="7228" spans="1:2">
      <c r="A7228" t="s">
        <v>7088</v>
      </c>
      <c r="B7228">
        <v>770439810</v>
      </c>
    </row>
    <row r="7229" spans="1:2">
      <c r="A7229" t="s">
        <v>7089</v>
      </c>
      <c r="B7229">
        <v>782999337</v>
      </c>
    </row>
    <row r="7230" spans="1:2">
      <c r="A7230" t="s">
        <v>7090</v>
      </c>
      <c r="B7230">
        <v>786467545</v>
      </c>
    </row>
    <row r="7231" spans="1:2">
      <c r="A7231" t="s">
        <v>7091</v>
      </c>
      <c r="B7231">
        <v>770361086</v>
      </c>
    </row>
    <row r="7232" spans="1:2">
      <c r="A7232" t="s">
        <v>7092</v>
      </c>
      <c r="B7232">
        <v>772117853</v>
      </c>
    </row>
    <row r="7233" spans="1:2">
      <c r="A7233" t="s">
        <v>7093</v>
      </c>
      <c r="B7233">
        <v>786230778</v>
      </c>
    </row>
    <row r="7234" spans="1:2">
      <c r="A7234" t="s">
        <v>7094</v>
      </c>
      <c r="B7234">
        <v>773312124</v>
      </c>
    </row>
    <row r="7235" spans="1:2">
      <c r="A7235" t="s">
        <v>7095</v>
      </c>
      <c r="B7235">
        <v>789161064</v>
      </c>
    </row>
    <row r="7236" spans="1:2">
      <c r="A7236" t="s">
        <v>7096</v>
      </c>
      <c r="B7236">
        <v>772607964</v>
      </c>
    </row>
    <row r="7237" spans="1:2">
      <c r="A7237" t="s">
        <v>7097</v>
      </c>
      <c r="B7237">
        <v>789160699</v>
      </c>
    </row>
    <row r="7238" spans="1:2">
      <c r="A7238" t="s">
        <v>7098</v>
      </c>
      <c r="B7238">
        <v>787096219</v>
      </c>
    </row>
    <row r="7239" spans="1:2">
      <c r="A7239" t="s">
        <v>7099</v>
      </c>
      <c r="B7239">
        <v>789162010</v>
      </c>
    </row>
    <row r="7240" spans="1:2">
      <c r="A7240" t="s">
        <v>7100</v>
      </c>
      <c r="B7240">
        <v>786235316</v>
      </c>
    </row>
    <row r="7241" spans="1:2">
      <c r="A7241" t="s">
        <v>7101</v>
      </c>
      <c r="B7241">
        <v>786423521</v>
      </c>
    </row>
    <row r="7242" spans="1:2">
      <c r="A7242" t="s">
        <v>7102</v>
      </c>
      <c r="B7242">
        <v>789168719</v>
      </c>
    </row>
    <row r="7243" spans="1:2">
      <c r="A7243" t="s">
        <v>7103</v>
      </c>
      <c r="B7243">
        <v>789161956</v>
      </c>
    </row>
    <row r="7244" spans="1:2">
      <c r="A7244" t="s">
        <v>7104</v>
      </c>
      <c r="B7244">
        <v>779747189</v>
      </c>
    </row>
    <row r="7245" spans="1:2">
      <c r="A7245" t="s">
        <v>7105</v>
      </c>
      <c r="B7245">
        <v>775813755</v>
      </c>
    </row>
    <row r="7246" spans="1:2">
      <c r="A7246" t="s">
        <v>7106</v>
      </c>
      <c r="B7246">
        <v>786273806</v>
      </c>
    </row>
    <row r="7247" spans="1:2">
      <c r="A7247" t="s">
        <v>7107</v>
      </c>
      <c r="B7247">
        <v>778520557</v>
      </c>
    </row>
    <row r="7248" spans="1:2">
      <c r="A7248" t="s">
        <v>7108</v>
      </c>
      <c r="B7248">
        <v>786434828</v>
      </c>
    </row>
    <row r="7249" spans="1:2">
      <c r="A7249" t="s">
        <v>7109</v>
      </c>
      <c r="B7249">
        <v>786224590</v>
      </c>
    </row>
    <row r="7250" spans="1:2">
      <c r="A7250" t="s">
        <v>7110</v>
      </c>
      <c r="B7250">
        <v>789156810</v>
      </c>
    </row>
    <row r="7251" spans="1:2">
      <c r="A7251" t="s">
        <v>7111</v>
      </c>
      <c r="B7251">
        <v>772229905</v>
      </c>
    </row>
    <row r="7252" spans="1:2">
      <c r="A7252" t="s">
        <v>7112</v>
      </c>
      <c r="B7252">
        <v>783255702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LOGIN</vt:lpstr>
      <vt:lpstr>Feuil1</vt:lpstr>
      <vt:lpstr>Feuil2</vt:lpstr>
    </vt:vector>
  </TitlesOfParts>
  <Company>Orange-sonatel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Gnagna FALL [SNT DV/DOC/DVRTF/SDAT]</dc:creator>
  <cp:lastModifiedBy>hp</cp:lastModifiedBy>
  <dcterms:created xsi:type="dcterms:W3CDTF">2025-07-28T07:40:54Z</dcterms:created>
  <dcterms:modified xsi:type="dcterms:W3CDTF">2025-08-06T10:10:55Z</dcterms:modified>
</cp:coreProperties>
</file>