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dbarber_seas_harvard_edu/Documents/Projects/Lattice_electrode_manuscript/Data/Figure3_electrochemistry_and_visualization/visualization_zoomed_out/"/>
    </mc:Choice>
  </mc:AlternateContent>
  <xr:revisionPtr revIDLastSave="40" documentId="13_ncr:1_{D6ADBBB7-F1F7-4800-8689-3533B36D048D}" xr6:coauthVersionLast="47" xr6:coauthVersionMax="47" xr10:uidLastSave="{B715FC2A-347A-4979-B6A9-2B6F7475B5AE}"/>
  <bookViews>
    <workbookView xWindow="-108" yWindow="-108" windowWidth="23256" windowHeight="13176" xr2:uid="{4AE8EA1E-B91B-438B-817E-EEC412F8120E}"/>
  </bookViews>
  <sheets>
    <sheet name="Vis_1024x102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2" i="2"/>
</calcChain>
</file>

<file path=xl/sharedStrings.xml><?xml version="1.0" encoding="utf-8"?>
<sst xmlns="http://schemas.openxmlformats.org/spreadsheetml/2006/main" count="3" uniqueCount="3">
  <si>
    <t>divide_by_max(B:B)</t>
  </si>
  <si>
    <t>mean gray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</si>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</sst>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FADD-234B-48A6-8D0D-9C60F26C42E8}">
  <dimension ref="A1:C142"/>
  <sheetViews>
    <sheetView tabSelected="1" workbookViewId="0">
      <selection activeCell="H11" sqref="H11"/>
    </sheetView>
  </sheetViews>
  <sheetFormatPr defaultRowHeight="14.4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 s="1">
        <v>43.224815368652301</v>
      </c>
      <c r="C2">
        <f>B2/MAX(B:B)</f>
        <v>0.3601797016392061</v>
      </c>
    </row>
    <row r="3" spans="1:3" x14ac:dyDescent="0.3">
      <c r="A3">
        <v>2</v>
      </c>
      <c r="B3">
        <v>38.066484451293903</v>
      </c>
      <c r="C3">
        <f t="shared" ref="C3:C66" si="0">B3/MAX(B:B)</f>
        <v>0.31719684387741554</v>
      </c>
    </row>
    <row r="4" spans="1:3" x14ac:dyDescent="0.3">
      <c r="A4">
        <v>3</v>
      </c>
      <c r="B4">
        <v>36.490423202514698</v>
      </c>
      <c r="C4">
        <f t="shared" si="0"/>
        <v>0.30406398800495082</v>
      </c>
    </row>
    <row r="5" spans="1:3" x14ac:dyDescent="0.3">
      <c r="A5">
        <v>4</v>
      </c>
      <c r="B5">
        <v>33.333154678344698</v>
      </c>
      <c r="C5">
        <f t="shared" si="0"/>
        <v>0.27775539593042869</v>
      </c>
    </row>
    <row r="6" spans="1:3" x14ac:dyDescent="0.3">
      <c r="A6">
        <v>5</v>
      </c>
      <c r="B6">
        <v>31.758614540100101</v>
      </c>
      <c r="C6">
        <f t="shared" si="0"/>
        <v>0.26463521502566123</v>
      </c>
    </row>
    <row r="7" spans="1:3" x14ac:dyDescent="0.3">
      <c r="A7">
        <v>6</v>
      </c>
      <c r="B7">
        <v>31.8028659820557</v>
      </c>
      <c r="C7">
        <f t="shared" si="0"/>
        <v>0.26500394930537385</v>
      </c>
    </row>
    <row r="8" spans="1:3" x14ac:dyDescent="0.3">
      <c r="A8">
        <v>7</v>
      </c>
      <c r="B8">
        <v>32.564806938171401</v>
      </c>
      <c r="C8">
        <f t="shared" si="0"/>
        <v>0.27135297969219818</v>
      </c>
    </row>
    <row r="9" spans="1:3" x14ac:dyDescent="0.3">
      <c r="A9">
        <v>8</v>
      </c>
      <c r="B9">
        <v>33.135621070861802</v>
      </c>
      <c r="C9">
        <f t="shared" si="0"/>
        <v>0.27610940634782188</v>
      </c>
    </row>
    <row r="10" spans="1:3" x14ac:dyDescent="0.3">
      <c r="A10">
        <v>9</v>
      </c>
      <c r="B10">
        <v>32.511774063110401</v>
      </c>
      <c r="C10">
        <f t="shared" si="0"/>
        <v>0.2709110723074325</v>
      </c>
    </row>
    <row r="11" spans="1:3" x14ac:dyDescent="0.3">
      <c r="A11">
        <v>10</v>
      </c>
      <c r="B11">
        <v>30.971108436584501</v>
      </c>
      <c r="C11">
        <f t="shared" si="0"/>
        <v>0.25807315776794509</v>
      </c>
    </row>
    <row r="12" spans="1:3" x14ac:dyDescent="0.3">
      <c r="A12">
        <v>11</v>
      </c>
      <c r="B12">
        <v>29.997155189514199</v>
      </c>
      <c r="C12">
        <f t="shared" si="0"/>
        <v>0.2499574911780833</v>
      </c>
    </row>
    <row r="13" spans="1:3" x14ac:dyDescent="0.3">
      <c r="A13">
        <v>12</v>
      </c>
      <c r="B13">
        <v>29.901252746581999</v>
      </c>
      <c r="C13">
        <f t="shared" si="0"/>
        <v>0.24915836426482316</v>
      </c>
    </row>
    <row r="14" spans="1:3" x14ac:dyDescent="0.3">
      <c r="A14">
        <v>13</v>
      </c>
      <c r="B14">
        <v>29.888011932373001</v>
      </c>
      <c r="C14">
        <f t="shared" si="0"/>
        <v>0.2490480324456914</v>
      </c>
    </row>
    <row r="15" spans="1:3" x14ac:dyDescent="0.3">
      <c r="A15">
        <v>14</v>
      </c>
      <c r="B15">
        <v>31.5757656097412</v>
      </c>
      <c r="C15">
        <f t="shared" si="0"/>
        <v>0.26311158854813832</v>
      </c>
    </row>
    <row r="16" spans="1:3" x14ac:dyDescent="0.3">
      <c r="A16">
        <v>15</v>
      </c>
      <c r="B16">
        <v>32.089470863342299</v>
      </c>
      <c r="C16">
        <f t="shared" si="0"/>
        <v>0.26739214367357955</v>
      </c>
    </row>
    <row r="17" spans="1:3" x14ac:dyDescent="0.3">
      <c r="A17">
        <v>16</v>
      </c>
      <c r="B17">
        <v>30.535364151001001</v>
      </c>
      <c r="C17">
        <f t="shared" si="0"/>
        <v>0.25444222851043635</v>
      </c>
    </row>
    <row r="18" spans="1:3" x14ac:dyDescent="0.3">
      <c r="A18">
        <v>17</v>
      </c>
      <c r="B18">
        <v>29.783925056457502</v>
      </c>
      <c r="C18">
        <f t="shared" si="0"/>
        <v>0.24818070705419903</v>
      </c>
    </row>
    <row r="19" spans="1:3" x14ac:dyDescent="0.3">
      <c r="A19">
        <v>18</v>
      </c>
      <c r="B19">
        <v>29.518252372741699</v>
      </c>
      <c r="C19">
        <f t="shared" si="0"/>
        <v>0.24596693454555249</v>
      </c>
    </row>
    <row r="20" spans="1:3" x14ac:dyDescent="0.3">
      <c r="A20">
        <v>19</v>
      </c>
      <c r="B20">
        <v>30.178982734680201</v>
      </c>
      <c r="C20">
        <f t="shared" si="0"/>
        <v>0.25147260675253119</v>
      </c>
    </row>
    <row r="21" spans="1:3" x14ac:dyDescent="0.3">
      <c r="A21">
        <v>20</v>
      </c>
      <c r="B21">
        <v>30.467316627502399</v>
      </c>
      <c r="C21">
        <f t="shared" si="0"/>
        <v>0.25387520846646439</v>
      </c>
    </row>
    <row r="22" spans="1:3" x14ac:dyDescent="0.3">
      <c r="A22">
        <v>21</v>
      </c>
      <c r="B22">
        <v>29.4694566726685</v>
      </c>
      <c r="C22">
        <f t="shared" si="0"/>
        <v>0.24556033429651158</v>
      </c>
    </row>
    <row r="23" spans="1:3" x14ac:dyDescent="0.3">
      <c r="A23">
        <v>22</v>
      </c>
      <c r="B23">
        <v>22.624852180481</v>
      </c>
      <c r="C23">
        <f t="shared" si="0"/>
        <v>0.18852625369237902</v>
      </c>
    </row>
    <row r="24" spans="1:3" x14ac:dyDescent="0.3">
      <c r="A24">
        <v>23</v>
      </c>
      <c r="B24">
        <v>23.454345703125</v>
      </c>
      <c r="C24">
        <f t="shared" si="0"/>
        <v>0.19543817979199271</v>
      </c>
    </row>
    <row r="25" spans="1:3" x14ac:dyDescent="0.3">
      <c r="A25">
        <v>24</v>
      </c>
      <c r="B25">
        <v>26.042695999145501</v>
      </c>
      <c r="C25">
        <f t="shared" si="0"/>
        <v>0.21700614322705508</v>
      </c>
    </row>
    <row r="26" spans="1:3" x14ac:dyDescent="0.3">
      <c r="A26">
        <v>25</v>
      </c>
      <c r="B26">
        <v>24.5888156890869</v>
      </c>
      <c r="C26">
        <f t="shared" si="0"/>
        <v>0.20489138526152323</v>
      </c>
    </row>
    <row r="27" spans="1:3" x14ac:dyDescent="0.3">
      <c r="A27">
        <v>26</v>
      </c>
      <c r="B27">
        <v>23.253293037414601</v>
      </c>
      <c r="C27">
        <f t="shared" si="0"/>
        <v>0.1937628669298849</v>
      </c>
    </row>
    <row r="28" spans="1:3" x14ac:dyDescent="0.3">
      <c r="A28">
        <v>27</v>
      </c>
      <c r="B28">
        <v>23.731655120849599</v>
      </c>
      <c r="C28">
        <f t="shared" si="0"/>
        <v>0.19774891779019882</v>
      </c>
    </row>
    <row r="29" spans="1:3" x14ac:dyDescent="0.3">
      <c r="A29">
        <v>28</v>
      </c>
      <c r="B29">
        <v>24.478472709655801</v>
      </c>
      <c r="C29">
        <f t="shared" si="0"/>
        <v>0.20397192959536214</v>
      </c>
    </row>
    <row r="30" spans="1:3" x14ac:dyDescent="0.3">
      <c r="A30">
        <v>29</v>
      </c>
      <c r="B30">
        <v>16.322551727294901</v>
      </c>
      <c r="C30">
        <f t="shared" si="0"/>
        <v>0.13601103349978028</v>
      </c>
    </row>
    <row r="31" spans="1:3" x14ac:dyDescent="0.3">
      <c r="A31">
        <v>30</v>
      </c>
      <c r="B31">
        <v>10.3547163009644</v>
      </c>
      <c r="C31">
        <f t="shared" si="0"/>
        <v>8.628281222329405E-2</v>
      </c>
    </row>
    <row r="32" spans="1:3" x14ac:dyDescent="0.3">
      <c r="A32">
        <v>31</v>
      </c>
      <c r="B32">
        <v>5.8913745880126998</v>
      </c>
      <c r="C32">
        <f t="shared" si="0"/>
        <v>4.9091095549111535E-2</v>
      </c>
    </row>
    <row r="33" spans="1:3" x14ac:dyDescent="0.3">
      <c r="A33">
        <v>32</v>
      </c>
      <c r="B33">
        <v>4.1774978637695304</v>
      </c>
      <c r="C33">
        <f t="shared" si="0"/>
        <v>3.4809863763169233E-2</v>
      </c>
    </row>
    <row r="34" spans="1:3" x14ac:dyDescent="0.3">
      <c r="A34">
        <v>33</v>
      </c>
      <c r="B34">
        <v>9.5760202407836896</v>
      </c>
      <c r="C34">
        <f t="shared" si="0"/>
        <v>7.9794166471277309E-2</v>
      </c>
    </row>
    <row r="35" spans="1:3" x14ac:dyDescent="0.3">
      <c r="A35">
        <v>34</v>
      </c>
      <c r="B35">
        <v>10.404539108276399</v>
      </c>
      <c r="C35">
        <f t="shared" si="0"/>
        <v>8.6697971055539239E-2</v>
      </c>
    </row>
    <row r="36" spans="1:3" x14ac:dyDescent="0.3">
      <c r="A36">
        <v>35</v>
      </c>
      <c r="B36">
        <v>9.2629318237304705</v>
      </c>
      <c r="C36">
        <f t="shared" si="0"/>
        <v>7.7185292571431766E-2</v>
      </c>
    </row>
    <row r="37" spans="1:3" x14ac:dyDescent="0.3">
      <c r="A37">
        <v>36</v>
      </c>
      <c r="B37">
        <v>9.3235397338867205</v>
      </c>
      <c r="C37">
        <f t="shared" si="0"/>
        <v>7.769032050066349E-2</v>
      </c>
    </row>
    <row r="38" spans="1:3" x14ac:dyDescent="0.3">
      <c r="A38">
        <v>37</v>
      </c>
      <c r="B38">
        <v>8.9290475845336896</v>
      </c>
      <c r="C38">
        <f t="shared" si="0"/>
        <v>7.4403133188441217E-2</v>
      </c>
    </row>
    <row r="39" spans="1:3" x14ac:dyDescent="0.3">
      <c r="A39">
        <v>38</v>
      </c>
      <c r="B39">
        <v>8.0669069290161097</v>
      </c>
      <c r="C39">
        <f t="shared" si="0"/>
        <v>6.7219168111275096E-2</v>
      </c>
    </row>
    <row r="40" spans="1:3" x14ac:dyDescent="0.3">
      <c r="A40">
        <v>39</v>
      </c>
      <c r="B40">
        <v>39.236937522888198</v>
      </c>
      <c r="C40">
        <f t="shared" si="0"/>
        <v>0.32694988583986334</v>
      </c>
    </row>
    <row r="41" spans="1:3" x14ac:dyDescent="0.3">
      <c r="A41">
        <v>40</v>
      </c>
      <c r="B41">
        <v>59.337345123291001</v>
      </c>
      <c r="C41">
        <f t="shared" si="0"/>
        <v>0.49444068367424726</v>
      </c>
    </row>
    <row r="42" spans="1:3" x14ac:dyDescent="0.3">
      <c r="A42">
        <v>41</v>
      </c>
      <c r="B42">
        <v>65.692320823669405</v>
      </c>
      <c r="C42">
        <f t="shared" si="0"/>
        <v>0.54739483124353194</v>
      </c>
    </row>
    <row r="43" spans="1:3" x14ac:dyDescent="0.3">
      <c r="A43">
        <v>42</v>
      </c>
      <c r="B43">
        <v>68.471161842346206</v>
      </c>
      <c r="C43">
        <f t="shared" si="0"/>
        <v>0.570550097968758</v>
      </c>
    </row>
    <row r="44" spans="1:3" x14ac:dyDescent="0.3">
      <c r="A44">
        <v>43</v>
      </c>
      <c r="B44">
        <v>68.656164169311495</v>
      </c>
      <c r="C44">
        <f t="shared" si="0"/>
        <v>0.5720916680682625</v>
      </c>
    </row>
    <row r="45" spans="1:3" x14ac:dyDescent="0.3">
      <c r="A45">
        <v>44</v>
      </c>
      <c r="B45">
        <v>66.866062164306598</v>
      </c>
      <c r="C45">
        <f t="shared" si="0"/>
        <v>0.55717527338693318</v>
      </c>
    </row>
    <row r="46" spans="1:3" x14ac:dyDescent="0.3">
      <c r="A46">
        <v>45</v>
      </c>
      <c r="B46">
        <v>66.9053249359131</v>
      </c>
      <c r="C46">
        <f t="shared" si="0"/>
        <v>0.55750243854061055</v>
      </c>
    </row>
    <row r="47" spans="1:3" x14ac:dyDescent="0.3">
      <c r="A47">
        <v>46</v>
      </c>
      <c r="B47">
        <v>68.998461723327594</v>
      </c>
      <c r="C47">
        <f t="shared" si="0"/>
        <v>0.57494393313465686</v>
      </c>
    </row>
    <row r="48" spans="1:3" x14ac:dyDescent="0.3">
      <c r="A48">
        <v>47</v>
      </c>
      <c r="B48">
        <v>71.247571945190401</v>
      </c>
      <c r="C48">
        <f t="shared" si="0"/>
        <v>0.59368510858573176</v>
      </c>
    </row>
    <row r="49" spans="1:3" x14ac:dyDescent="0.3">
      <c r="A49">
        <v>48</v>
      </c>
      <c r="B49">
        <v>72.133172035217299</v>
      </c>
      <c r="C49">
        <f t="shared" si="0"/>
        <v>0.60106455424621852</v>
      </c>
    </row>
    <row r="50" spans="1:3" x14ac:dyDescent="0.3">
      <c r="A50">
        <v>49</v>
      </c>
      <c r="B50">
        <v>69.500841140747099</v>
      </c>
      <c r="C50">
        <f t="shared" si="0"/>
        <v>0.57913011339089593</v>
      </c>
    </row>
    <row r="51" spans="1:3" x14ac:dyDescent="0.3">
      <c r="A51">
        <v>50</v>
      </c>
      <c r="B51">
        <v>66.680885314941406</v>
      </c>
      <c r="C51">
        <f t="shared" si="0"/>
        <v>0.55563224904348596</v>
      </c>
    </row>
    <row r="52" spans="1:3" x14ac:dyDescent="0.3">
      <c r="A52">
        <v>51</v>
      </c>
      <c r="B52">
        <v>69.763187408447294</v>
      </c>
      <c r="C52">
        <f t="shared" si="0"/>
        <v>0.58131616785106011</v>
      </c>
    </row>
    <row r="53" spans="1:3" x14ac:dyDescent="0.3">
      <c r="A53">
        <v>52</v>
      </c>
      <c r="B53">
        <v>71.165357589721694</v>
      </c>
      <c r="C53">
        <f t="shared" si="0"/>
        <v>0.59300004048837551</v>
      </c>
    </row>
    <row r="54" spans="1:3" x14ac:dyDescent="0.3">
      <c r="A54">
        <v>53</v>
      </c>
      <c r="B54">
        <v>72.780903816223102</v>
      </c>
      <c r="C54">
        <f t="shared" si="0"/>
        <v>0.60646191309287067</v>
      </c>
    </row>
    <row r="55" spans="1:3" x14ac:dyDescent="0.3">
      <c r="A55">
        <v>54</v>
      </c>
      <c r="B55">
        <v>72.500037193298297</v>
      </c>
      <c r="C55">
        <f t="shared" si="0"/>
        <v>0.60412153394763479</v>
      </c>
    </row>
    <row r="56" spans="1:3" x14ac:dyDescent="0.3">
      <c r="A56">
        <v>55</v>
      </c>
      <c r="B56">
        <v>70.560412406921401</v>
      </c>
      <c r="C56">
        <f t="shared" si="0"/>
        <v>0.58795920980834204</v>
      </c>
    </row>
    <row r="57" spans="1:3" x14ac:dyDescent="0.3">
      <c r="A57">
        <v>56</v>
      </c>
      <c r="B57">
        <v>67.962290763854995</v>
      </c>
      <c r="C57">
        <f t="shared" si="0"/>
        <v>0.56630982460586221</v>
      </c>
    </row>
    <row r="58" spans="1:3" x14ac:dyDescent="0.3">
      <c r="A58">
        <v>57</v>
      </c>
      <c r="B58">
        <v>66.365956306457505</v>
      </c>
      <c r="C58">
        <f t="shared" si="0"/>
        <v>0.55300803803539167</v>
      </c>
    </row>
    <row r="59" spans="1:3" x14ac:dyDescent="0.3">
      <c r="A59">
        <v>58</v>
      </c>
      <c r="B59">
        <v>67.808089256286607</v>
      </c>
      <c r="C59">
        <f t="shared" si="0"/>
        <v>0.56502490869553135</v>
      </c>
    </row>
    <row r="60" spans="1:3" x14ac:dyDescent="0.3">
      <c r="A60">
        <v>59</v>
      </c>
      <c r="B60">
        <v>68.962136268615694</v>
      </c>
      <c r="C60">
        <f t="shared" si="0"/>
        <v>0.57464124378067216</v>
      </c>
    </row>
    <row r="61" spans="1:3" x14ac:dyDescent="0.3">
      <c r="A61">
        <v>60</v>
      </c>
      <c r="B61">
        <v>69.331832885742202</v>
      </c>
      <c r="C61">
        <f t="shared" si="0"/>
        <v>0.57772181719938986</v>
      </c>
    </row>
    <row r="62" spans="1:3" x14ac:dyDescent="0.3">
      <c r="A62">
        <v>61</v>
      </c>
      <c r="B62">
        <v>67.097497940063505</v>
      </c>
      <c r="C62">
        <f t="shared" si="0"/>
        <v>0.55910375978877946</v>
      </c>
    </row>
    <row r="63" spans="1:3" x14ac:dyDescent="0.3">
      <c r="A63">
        <v>62</v>
      </c>
      <c r="B63">
        <v>65.377797126770005</v>
      </c>
      <c r="C63">
        <f t="shared" si="0"/>
        <v>0.54477399757792777</v>
      </c>
    </row>
    <row r="64" spans="1:3" x14ac:dyDescent="0.3">
      <c r="A64">
        <v>63</v>
      </c>
      <c r="B64">
        <v>65.116681098938002</v>
      </c>
      <c r="C64">
        <f t="shared" si="0"/>
        <v>0.54259819434555701</v>
      </c>
    </row>
    <row r="65" spans="1:3" x14ac:dyDescent="0.3">
      <c r="A65">
        <v>64</v>
      </c>
      <c r="B65">
        <v>65.939644813537598</v>
      </c>
      <c r="C65">
        <f t="shared" si="0"/>
        <v>0.54945570947098521</v>
      </c>
    </row>
    <row r="66" spans="1:3" x14ac:dyDescent="0.3">
      <c r="A66">
        <v>65</v>
      </c>
      <c r="B66">
        <v>66.194952011108398</v>
      </c>
      <c r="C66">
        <f t="shared" si="0"/>
        <v>0.55158310942545863</v>
      </c>
    </row>
    <row r="67" spans="1:3" x14ac:dyDescent="0.3">
      <c r="A67">
        <v>66</v>
      </c>
      <c r="B67">
        <v>65.524079322814899</v>
      </c>
      <c r="C67">
        <f t="shared" ref="C67:C130" si="1">B67/MAX(B:B)</f>
        <v>0.54599292418934808</v>
      </c>
    </row>
    <row r="68" spans="1:3" x14ac:dyDescent="0.3">
      <c r="A68">
        <v>67</v>
      </c>
      <c r="B68">
        <v>64.390943527221694</v>
      </c>
      <c r="C68">
        <f t="shared" si="1"/>
        <v>0.53655083613662613</v>
      </c>
    </row>
    <row r="69" spans="1:3" x14ac:dyDescent="0.3">
      <c r="A69">
        <v>68</v>
      </c>
      <c r="B69">
        <v>62.010384559631397</v>
      </c>
      <c r="C69">
        <f t="shared" si="1"/>
        <v>0.51671433686257628</v>
      </c>
    </row>
    <row r="70" spans="1:3" x14ac:dyDescent="0.3">
      <c r="A70">
        <v>69</v>
      </c>
      <c r="B70">
        <v>36.052013397216797</v>
      </c>
      <c r="C70">
        <f t="shared" si="1"/>
        <v>0.30041084775388988</v>
      </c>
    </row>
    <row r="71" spans="1:3" x14ac:dyDescent="0.3">
      <c r="A71">
        <v>70</v>
      </c>
      <c r="B71">
        <v>21.3088684082031</v>
      </c>
      <c r="C71">
        <f t="shared" si="1"/>
        <v>0.17756054710882146</v>
      </c>
    </row>
    <row r="72" spans="1:3" x14ac:dyDescent="0.3">
      <c r="A72">
        <v>71</v>
      </c>
      <c r="B72">
        <v>16.088458061218301</v>
      </c>
      <c r="C72">
        <f t="shared" si="1"/>
        <v>0.13406039967788902</v>
      </c>
    </row>
    <row r="73" spans="1:3" x14ac:dyDescent="0.3">
      <c r="A73">
        <v>72</v>
      </c>
      <c r="B73">
        <v>12.073126792907701</v>
      </c>
      <c r="C73">
        <f t="shared" si="1"/>
        <v>0.10060182256499438</v>
      </c>
    </row>
    <row r="74" spans="1:3" x14ac:dyDescent="0.3">
      <c r="A74">
        <v>73</v>
      </c>
      <c r="B74">
        <v>9.2142591476440394</v>
      </c>
      <c r="C74">
        <f t="shared" si="1"/>
        <v>7.6779717445169773E-2</v>
      </c>
    </row>
    <row r="75" spans="1:3" x14ac:dyDescent="0.3">
      <c r="A75">
        <v>74</v>
      </c>
      <c r="B75">
        <v>6.1695413589477504</v>
      </c>
      <c r="C75">
        <f t="shared" si="1"/>
        <v>5.1408977620020002E-2</v>
      </c>
    </row>
    <row r="76" spans="1:3" x14ac:dyDescent="0.3">
      <c r="A76">
        <v>75</v>
      </c>
      <c r="B76">
        <v>4.4380979537963903</v>
      </c>
      <c r="C76">
        <f t="shared" si="1"/>
        <v>3.6981367837217775E-2</v>
      </c>
    </row>
    <row r="77" spans="1:3" x14ac:dyDescent="0.3">
      <c r="A77">
        <v>76</v>
      </c>
      <c r="B77">
        <v>2.9376029968261701</v>
      </c>
      <c r="C77">
        <f t="shared" si="1"/>
        <v>2.447818369858492E-2</v>
      </c>
    </row>
    <row r="78" spans="1:3" x14ac:dyDescent="0.3">
      <c r="A78">
        <v>77</v>
      </c>
      <c r="B78">
        <v>3.1942510604858398</v>
      </c>
      <c r="C78">
        <f t="shared" si="1"/>
        <v>2.6616756696684042E-2</v>
      </c>
    </row>
    <row r="79" spans="1:3" x14ac:dyDescent="0.3">
      <c r="A79">
        <v>78</v>
      </c>
      <c r="B79">
        <v>5.0654878616332999</v>
      </c>
      <c r="C79">
        <f t="shared" si="1"/>
        <v>4.2209223824314218E-2</v>
      </c>
    </row>
    <row r="80" spans="1:3" x14ac:dyDescent="0.3">
      <c r="A80">
        <v>79</v>
      </c>
      <c r="B80">
        <v>63.797203063964801</v>
      </c>
      <c r="C80">
        <f t="shared" si="1"/>
        <v>0.53160337109639177</v>
      </c>
    </row>
    <row r="81" spans="1:3" x14ac:dyDescent="0.3">
      <c r="A81">
        <v>80</v>
      </c>
      <c r="B81">
        <v>85.430867195129395</v>
      </c>
      <c r="C81">
        <f t="shared" si="1"/>
        <v>0.71187034564954654</v>
      </c>
    </row>
    <row r="82" spans="1:3" x14ac:dyDescent="0.3">
      <c r="A82">
        <v>81</v>
      </c>
      <c r="B82">
        <v>91.439597129821806</v>
      </c>
      <c r="C82">
        <f t="shared" si="1"/>
        <v>0.76193932886324067</v>
      </c>
    </row>
    <row r="83" spans="1:3" x14ac:dyDescent="0.3">
      <c r="A83">
        <v>82</v>
      </c>
      <c r="B83">
        <v>96.112704277038603</v>
      </c>
      <c r="C83">
        <f t="shared" si="1"/>
        <v>0.80087895934303344</v>
      </c>
    </row>
    <row r="84" spans="1:3" x14ac:dyDescent="0.3">
      <c r="A84">
        <v>83</v>
      </c>
      <c r="B84">
        <v>98.618243217468304</v>
      </c>
      <c r="C84">
        <f t="shared" si="1"/>
        <v>0.82175688005391878</v>
      </c>
    </row>
    <row r="85" spans="1:3" x14ac:dyDescent="0.3">
      <c r="A85">
        <v>84</v>
      </c>
      <c r="B85">
        <v>98.547080039977999</v>
      </c>
      <c r="C85">
        <f t="shared" si="1"/>
        <v>0.82116389817955904</v>
      </c>
    </row>
    <row r="86" spans="1:3" x14ac:dyDescent="0.3">
      <c r="A86">
        <v>85</v>
      </c>
      <c r="B86">
        <v>95.225137710571303</v>
      </c>
      <c r="C86">
        <f t="shared" si="1"/>
        <v>0.79348312761145434</v>
      </c>
    </row>
    <row r="87" spans="1:3" x14ac:dyDescent="0.3">
      <c r="A87">
        <v>86</v>
      </c>
      <c r="B87">
        <v>94.225351333618207</v>
      </c>
      <c r="C87">
        <f t="shared" si="1"/>
        <v>0.78515220113131334</v>
      </c>
    </row>
    <row r="88" spans="1:3" x14ac:dyDescent="0.3">
      <c r="A88">
        <v>87</v>
      </c>
      <c r="B88">
        <v>94.954131126403794</v>
      </c>
      <c r="C88">
        <f t="shared" si="1"/>
        <v>0.79122490927563915</v>
      </c>
    </row>
    <row r="89" spans="1:3" x14ac:dyDescent="0.3">
      <c r="A89">
        <v>88</v>
      </c>
      <c r="B89">
        <v>96.665678977966294</v>
      </c>
      <c r="C89">
        <f t="shared" si="1"/>
        <v>0.80548673524896841</v>
      </c>
    </row>
    <row r="90" spans="1:3" x14ac:dyDescent="0.3">
      <c r="A90">
        <v>89</v>
      </c>
      <c r="B90">
        <v>96.518199920654297</v>
      </c>
      <c r="C90">
        <f t="shared" si="1"/>
        <v>0.80425783554384234</v>
      </c>
    </row>
    <row r="91" spans="1:3" x14ac:dyDescent="0.3">
      <c r="A91">
        <v>90</v>
      </c>
      <c r="B91">
        <v>94.090476989746094</v>
      </c>
      <c r="C91">
        <f t="shared" si="1"/>
        <v>0.78402833280428119</v>
      </c>
    </row>
    <row r="92" spans="1:3" x14ac:dyDescent="0.3">
      <c r="A92">
        <v>91</v>
      </c>
      <c r="B92">
        <v>90.457675933837905</v>
      </c>
      <c r="C92">
        <f t="shared" si="1"/>
        <v>0.75375726769336959</v>
      </c>
    </row>
    <row r="93" spans="1:3" x14ac:dyDescent="0.3">
      <c r="A93">
        <v>92</v>
      </c>
      <c r="B93">
        <v>89.353311538696303</v>
      </c>
      <c r="C93">
        <f t="shared" si="1"/>
        <v>0.74455492327730677</v>
      </c>
    </row>
    <row r="94" spans="1:3" x14ac:dyDescent="0.3">
      <c r="A94">
        <v>93</v>
      </c>
      <c r="B94">
        <v>92.573370933532701</v>
      </c>
      <c r="C94">
        <f t="shared" si="1"/>
        <v>0.77138673325037632</v>
      </c>
    </row>
    <row r="95" spans="1:3" x14ac:dyDescent="0.3">
      <c r="A95">
        <v>94</v>
      </c>
      <c r="B95">
        <v>94.5155925750732</v>
      </c>
      <c r="C95">
        <f t="shared" si="1"/>
        <v>0.78757069622166986</v>
      </c>
    </row>
    <row r="96" spans="1:3" x14ac:dyDescent="0.3">
      <c r="A96">
        <v>95</v>
      </c>
      <c r="B96">
        <v>93.976821899414105</v>
      </c>
      <c r="C96">
        <f t="shared" si="1"/>
        <v>0.78308127828996066</v>
      </c>
    </row>
    <row r="97" spans="1:3" x14ac:dyDescent="0.3">
      <c r="A97">
        <v>96</v>
      </c>
      <c r="B97">
        <v>92.927897453308105</v>
      </c>
      <c r="C97">
        <f t="shared" si="1"/>
        <v>0.7743408986997099</v>
      </c>
    </row>
    <row r="98" spans="1:3" x14ac:dyDescent="0.3">
      <c r="A98">
        <v>97</v>
      </c>
      <c r="B98">
        <v>86.135262489318904</v>
      </c>
      <c r="C98">
        <f t="shared" si="1"/>
        <v>0.71773986492298769</v>
      </c>
    </row>
    <row r="99" spans="1:3" x14ac:dyDescent="0.3">
      <c r="A99">
        <v>98</v>
      </c>
      <c r="B99">
        <v>84.398109436035199</v>
      </c>
      <c r="C99">
        <f t="shared" si="1"/>
        <v>0.70326467831786166</v>
      </c>
    </row>
    <row r="100" spans="1:3" x14ac:dyDescent="0.3">
      <c r="A100">
        <v>99</v>
      </c>
      <c r="B100">
        <v>84.036194801330595</v>
      </c>
      <c r="C100">
        <f t="shared" si="1"/>
        <v>0.7002489498749519</v>
      </c>
    </row>
    <row r="101" spans="1:3" x14ac:dyDescent="0.3">
      <c r="A101">
        <v>100</v>
      </c>
      <c r="B101">
        <v>84.606067657470703</v>
      </c>
      <c r="C101">
        <f t="shared" si="1"/>
        <v>0.70499753314931057</v>
      </c>
    </row>
    <row r="102" spans="1:3" x14ac:dyDescent="0.3">
      <c r="A102">
        <v>101</v>
      </c>
      <c r="B102">
        <v>82.929561614990206</v>
      </c>
      <c r="C102">
        <f t="shared" si="1"/>
        <v>0.69102770028763294</v>
      </c>
    </row>
    <row r="103" spans="1:3" x14ac:dyDescent="0.3">
      <c r="A103">
        <v>102</v>
      </c>
      <c r="B103">
        <v>81.216372489929199</v>
      </c>
      <c r="C103">
        <f t="shared" si="1"/>
        <v>0.67675219806389153</v>
      </c>
    </row>
    <row r="104" spans="1:3" x14ac:dyDescent="0.3">
      <c r="A104">
        <v>103</v>
      </c>
      <c r="B104">
        <v>78.130498886108398</v>
      </c>
      <c r="C104">
        <f t="shared" si="1"/>
        <v>0.65103851890896469</v>
      </c>
    </row>
    <row r="105" spans="1:3" x14ac:dyDescent="0.3">
      <c r="A105">
        <v>104</v>
      </c>
      <c r="B105">
        <v>80.909995079040499</v>
      </c>
      <c r="C105">
        <f t="shared" si="1"/>
        <v>0.67419924500899164</v>
      </c>
    </row>
    <row r="106" spans="1:3" x14ac:dyDescent="0.3">
      <c r="A106">
        <v>105</v>
      </c>
      <c r="B106">
        <v>82.799931526184096</v>
      </c>
      <c r="C106">
        <f t="shared" si="1"/>
        <v>0.68994753079907778</v>
      </c>
    </row>
    <row r="107" spans="1:3" x14ac:dyDescent="0.3">
      <c r="A107">
        <v>106</v>
      </c>
      <c r="B107">
        <v>84.378743171691895</v>
      </c>
      <c r="C107">
        <f t="shared" si="1"/>
        <v>0.70310330492034567</v>
      </c>
    </row>
    <row r="108" spans="1:3" x14ac:dyDescent="0.3">
      <c r="A108">
        <v>107</v>
      </c>
      <c r="B108">
        <v>83.793337821960506</v>
      </c>
      <c r="C108">
        <f t="shared" si="1"/>
        <v>0.69822529393508281</v>
      </c>
    </row>
    <row r="109" spans="1:3" x14ac:dyDescent="0.3">
      <c r="A109">
        <v>108</v>
      </c>
      <c r="B109">
        <v>80.651283264160199</v>
      </c>
      <c r="C109">
        <f t="shared" si="1"/>
        <v>0.67204347537760289</v>
      </c>
    </row>
    <row r="110" spans="1:3" x14ac:dyDescent="0.3">
      <c r="A110">
        <v>109</v>
      </c>
      <c r="B110">
        <v>36.104721069335902</v>
      </c>
      <c r="C110">
        <f t="shared" si="1"/>
        <v>0.30085004531797538</v>
      </c>
    </row>
    <row r="111" spans="1:3" x14ac:dyDescent="0.3">
      <c r="A111">
        <v>110</v>
      </c>
      <c r="B111">
        <v>15.9748449325562</v>
      </c>
      <c r="C111">
        <f t="shared" si="1"/>
        <v>0.13311369481784954</v>
      </c>
    </row>
    <row r="112" spans="1:3" x14ac:dyDescent="0.3">
      <c r="A112">
        <v>111</v>
      </c>
      <c r="B112">
        <v>10.7222023010254</v>
      </c>
      <c r="C112">
        <f t="shared" si="1"/>
        <v>8.9344965218736278E-2</v>
      </c>
    </row>
    <row r="113" spans="1:3" x14ac:dyDescent="0.3">
      <c r="A113">
        <v>112</v>
      </c>
      <c r="B113">
        <v>7.50634670257568</v>
      </c>
      <c r="C113">
        <f t="shared" si="1"/>
        <v>6.2548184247303656E-2</v>
      </c>
    </row>
    <row r="114" spans="1:3" x14ac:dyDescent="0.3">
      <c r="A114">
        <v>113</v>
      </c>
      <c r="B114">
        <v>4.1740312576293901</v>
      </c>
      <c r="C114">
        <f t="shared" si="1"/>
        <v>3.4780977551519571E-2</v>
      </c>
    </row>
    <row r="115" spans="1:3" x14ac:dyDescent="0.3">
      <c r="A115">
        <v>114</v>
      </c>
      <c r="B115">
        <v>2.3625001907348602</v>
      </c>
      <c r="C115">
        <f t="shared" si="1"/>
        <v>1.9686020786072827E-2</v>
      </c>
    </row>
    <row r="116" spans="1:3" x14ac:dyDescent="0.3">
      <c r="A116">
        <v>115</v>
      </c>
      <c r="B116">
        <v>0</v>
      </c>
      <c r="C116">
        <f t="shared" si="1"/>
        <v>0</v>
      </c>
    </row>
    <row r="117" spans="1:3" x14ac:dyDescent="0.3">
      <c r="A117">
        <v>116</v>
      </c>
      <c r="B117">
        <v>7.5468254089355504</v>
      </c>
      <c r="C117">
        <f t="shared" si="1"/>
        <v>6.2885481428450504E-2</v>
      </c>
    </row>
    <row r="118" spans="1:3" x14ac:dyDescent="0.3">
      <c r="A118">
        <v>117</v>
      </c>
      <c r="B118">
        <v>5.5176248550415004</v>
      </c>
      <c r="C118">
        <f t="shared" si="1"/>
        <v>4.5976748705494314E-2</v>
      </c>
    </row>
    <row r="119" spans="1:3" x14ac:dyDescent="0.3">
      <c r="A119">
        <v>118</v>
      </c>
      <c r="B119">
        <v>4.6635675430297896</v>
      </c>
      <c r="C119">
        <f t="shared" si="1"/>
        <v>3.8860139757610879E-2</v>
      </c>
    </row>
    <row r="120" spans="1:3" x14ac:dyDescent="0.3">
      <c r="A120">
        <v>119</v>
      </c>
      <c r="B120">
        <v>63.464600563049302</v>
      </c>
      <c r="C120">
        <f t="shared" si="1"/>
        <v>0.52883189206235803</v>
      </c>
    </row>
    <row r="121" spans="1:3" x14ac:dyDescent="0.3">
      <c r="A121">
        <v>120</v>
      </c>
      <c r="B121">
        <v>90.346043586731</v>
      </c>
      <c r="C121">
        <f t="shared" si="1"/>
        <v>0.75282706810474609</v>
      </c>
    </row>
    <row r="122" spans="1:3" x14ac:dyDescent="0.3">
      <c r="A122">
        <v>121</v>
      </c>
      <c r="B122">
        <v>97.978033065795898</v>
      </c>
      <c r="C122">
        <f t="shared" si="1"/>
        <v>0.81642219673719163</v>
      </c>
    </row>
    <row r="123" spans="1:3" x14ac:dyDescent="0.3">
      <c r="A123">
        <v>122</v>
      </c>
      <c r="B123">
        <v>102.58819103240999</v>
      </c>
      <c r="C123">
        <f t="shared" si="1"/>
        <v>0.85483729016819565</v>
      </c>
    </row>
    <row r="124" spans="1:3" x14ac:dyDescent="0.3">
      <c r="A124">
        <v>123</v>
      </c>
      <c r="B124">
        <v>104.172554969788</v>
      </c>
      <c r="C124">
        <f t="shared" si="1"/>
        <v>0.86803932990823307</v>
      </c>
    </row>
    <row r="125" spans="1:3" x14ac:dyDescent="0.3">
      <c r="A125">
        <v>124</v>
      </c>
      <c r="B125">
        <v>105.728897094727</v>
      </c>
      <c r="C125">
        <f t="shared" si="1"/>
        <v>0.88100787210854492</v>
      </c>
    </row>
    <row r="126" spans="1:3" x14ac:dyDescent="0.3">
      <c r="A126">
        <v>125</v>
      </c>
      <c r="B126">
        <v>106.94760131835901</v>
      </c>
      <c r="C126">
        <f t="shared" si="1"/>
        <v>0.89116297676105793</v>
      </c>
    </row>
    <row r="127" spans="1:3" x14ac:dyDescent="0.3">
      <c r="A127">
        <v>126</v>
      </c>
      <c r="B127">
        <v>109.83986663818401</v>
      </c>
      <c r="C127">
        <f t="shared" si="1"/>
        <v>0.91526337490206389</v>
      </c>
    </row>
    <row r="128" spans="1:3" x14ac:dyDescent="0.3">
      <c r="A128">
        <v>127</v>
      </c>
      <c r="B128">
        <v>116.71390247345001</v>
      </c>
      <c r="C128">
        <f t="shared" si="1"/>
        <v>0.97254269825109763</v>
      </c>
    </row>
    <row r="129" spans="1:3" x14ac:dyDescent="0.3">
      <c r="A129">
        <v>128</v>
      </c>
      <c r="B129">
        <v>117.953912734985</v>
      </c>
      <c r="C129">
        <f t="shared" si="1"/>
        <v>0.98287533986495002</v>
      </c>
    </row>
    <row r="130" spans="1:3" x14ac:dyDescent="0.3">
      <c r="A130">
        <v>129</v>
      </c>
      <c r="B130">
        <v>115.90830898284899</v>
      </c>
      <c r="C130">
        <f t="shared" si="1"/>
        <v>0.9658299241047541</v>
      </c>
    </row>
    <row r="131" spans="1:3" x14ac:dyDescent="0.3">
      <c r="A131">
        <v>130</v>
      </c>
      <c r="B131">
        <v>113.109894752502</v>
      </c>
      <c r="C131">
        <f t="shared" ref="C131:C141" si="2">B131/MAX(B:B)</f>
        <v>0.94251155955066823</v>
      </c>
    </row>
    <row r="132" spans="1:3" x14ac:dyDescent="0.3">
      <c r="A132">
        <v>131</v>
      </c>
      <c r="B132">
        <v>112.32995319366501</v>
      </c>
      <c r="C132">
        <f t="shared" si="2"/>
        <v>0.93601253542385487</v>
      </c>
    </row>
    <row r="133" spans="1:3" x14ac:dyDescent="0.3">
      <c r="A133">
        <v>132</v>
      </c>
      <c r="B133">
        <v>113.08526706695601</v>
      </c>
      <c r="C133">
        <f t="shared" si="2"/>
        <v>0.94230634427429594</v>
      </c>
    </row>
    <row r="134" spans="1:3" x14ac:dyDescent="0.3">
      <c r="A134">
        <v>133</v>
      </c>
      <c r="B134">
        <v>117.74284362793</v>
      </c>
      <c r="C134">
        <f t="shared" si="2"/>
        <v>0.98111656293655958</v>
      </c>
    </row>
    <row r="135" spans="1:3" x14ac:dyDescent="0.3">
      <c r="A135">
        <v>134</v>
      </c>
      <c r="B135">
        <v>120.009026527405</v>
      </c>
      <c r="C135">
        <f t="shared" si="2"/>
        <v>1</v>
      </c>
    </row>
    <row r="136" spans="1:3" x14ac:dyDescent="0.3">
      <c r="A136">
        <v>135</v>
      </c>
      <c r="B136">
        <v>115.42681217193601</v>
      </c>
      <c r="C136">
        <f t="shared" si="2"/>
        <v>0.96181775248028856</v>
      </c>
    </row>
    <row r="137" spans="1:3" x14ac:dyDescent="0.3">
      <c r="A137">
        <v>136</v>
      </c>
      <c r="B137">
        <v>111.79677772522</v>
      </c>
      <c r="C137">
        <f t="shared" si="2"/>
        <v>0.93156974071188159</v>
      </c>
    </row>
    <row r="138" spans="1:3" x14ac:dyDescent="0.3">
      <c r="A138">
        <v>137</v>
      </c>
      <c r="B138">
        <v>113.55998516082801</v>
      </c>
      <c r="C138">
        <f t="shared" si="2"/>
        <v>0.94626203083895277</v>
      </c>
    </row>
    <row r="139" spans="1:3" x14ac:dyDescent="0.3">
      <c r="A139">
        <v>138</v>
      </c>
      <c r="B139">
        <v>116.304320335388</v>
      </c>
      <c r="C139">
        <f t="shared" si="2"/>
        <v>0.96912977049129712</v>
      </c>
    </row>
    <row r="140" spans="1:3" x14ac:dyDescent="0.3">
      <c r="A140">
        <v>139</v>
      </c>
      <c r="B140">
        <v>118.712075233459</v>
      </c>
      <c r="C140">
        <f t="shared" si="2"/>
        <v>0.98919288547307871</v>
      </c>
    </row>
    <row r="141" spans="1:3" x14ac:dyDescent="0.3">
      <c r="A141">
        <v>140</v>
      </c>
      <c r="B141">
        <v>119.349653244019</v>
      </c>
      <c r="C141">
        <f t="shared" si="2"/>
        <v>0.99450563593034869</v>
      </c>
    </row>
    <row r="142" spans="1:3" x14ac:dyDescent="0.3">
      <c r="A142">
        <v>141</v>
      </c>
      <c r="B142">
        <v>116.59593963623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Vis_1024x1024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Barber, Dylan</cp:lastModifiedBy>
  <dcterms:created xsi:type="dcterms:W3CDTF">2023-04-05T16:39:05Z</dcterms:created>
  <dcterms:modified xsi:type="dcterms:W3CDTF">2024-07-19T14:49:12Z</dcterms:modified>
</cp:coreProperties>
</file>