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cedryc_leduc_polymtl_ca/Documents/Session 3/INF 2010/Tp/Tp 3/"/>
    </mc:Choice>
  </mc:AlternateContent>
  <xr:revisionPtr revIDLastSave="1486" documentId="8_{2C08EA64-84B1-4EB3-B7F1-61CB22C52433}" xr6:coauthVersionLast="47" xr6:coauthVersionMax="47" xr10:uidLastSave="{DF30B3CA-545C-401A-9E22-DEF87D8BF881}"/>
  <bookViews>
    <workbookView xWindow="28680" yWindow="-120" windowWidth="29040" windowHeight="15840" xr2:uid="{B5BB77AE-5679-41AD-8F1D-9A5453E779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<sst xmlns="http://schemas.openxmlformats.org/spreadsheetml/2006/main" count="18" uniqueCount="10">
  <si>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BST</t>
  </si>
  <si>
    <t>AVL</t>
  </si>
  <si>
    <t>taille vecteur</t>
  </si>
  <si>
    <t xml:space="preserve"> </t>
  </si>
  <si>
    <t>Bst compteurs d'insertion</t>
  </si>
  <si>
    <t>Nombre de nœuds</t>
  </si>
  <si>
    <t>Bst compteur de recherche</t>
  </si>
  <si>
    <t>AVL compteur d'insertion</t>
  </si>
  <si>
    <t>AVL compteur de recherche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</si>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</sst>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4186922286889"/>
          <c:y val="3.5446547902054766E-2"/>
          <c:w val="0.79108904865152729"/>
          <c:h val="0.80493454265033271"/>
        </c:manualLayout>
      </c:layout>
      <c:scatterChart>
        <c:scatterStyle val="lineMarker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Bst compteurs d'insertion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59136589545795E-2"/>
                  <c:y val="0.1956706176735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Feuil1!$A$3:$A$32</c:f>
              <c:numCache>
                <c:formatCode>General</c:formatCode>
                <c:ptCount val="30"/>
                <c:pt idx="0">
                  <c:v>198</c:v>
                </c:pt>
                <c:pt idx="1">
                  <c:v>198</c:v>
                </c:pt>
                <c:pt idx="2">
                  <c:v>197</c:v>
                </c:pt>
                <c:pt idx="3">
                  <c:v>197</c:v>
                </c:pt>
                <c:pt idx="4">
                  <c:v>199</c:v>
                </c:pt>
                <c:pt idx="5">
                  <c:v>200</c:v>
                </c:pt>
                <c:pt idx="6">
                  <c:v>389</c:v>
                </c:pt>
                <c:pt idx="7">
                  <c:v>394</c:v>
                </c:pt>
                <c:pt idx="8">
                  <c:v>391</c:v>
                </c:pt>
                <c:pt idx="9">
                  <c:v>395</c:v>
                </c:pt>
                <c:pt idx="10">
                  <c:v>395</c:v>
                </c:pt>
                <c:pt idx="11">
                  <c:v>388</c:v>
                </c:pt>
                <c:pt idx="12">
                  <c:v>578</c:v>
                </c:pt>
                <c:pt idx="13">
                  <c:v>579</c:v>
                </c:pt>
                <c:pt idx="14">
                  <c:v>586</c:v>
                </c:pt>
                <c:pt idx="15">
                  <c:v>576</c:v>
                </c:pt>
                <c:pt idx="16">
                  <c:v>587</c:v>
                </c:pt>
                <c:pt idx="17">
                  <c:v>586</c:v>
                </c:pt>
                <c:pt idx="18">
                  <c:v>778</c:v>
                </c:pt>
                <c:pt idx="19">
                  <c:v>768</c:v>
                </c:pt>
                <c:pt idx="20">
                  <c:v>776</c:v>
                </c:pt>
                <c:pt idx="21">
                  <c:v>755</c:v>
                </c:pt>
                <c:pt idx="22">
                  <c:v>771</c:v>
                </c:pt>
                <c:pt idx="23">
                  <c:v>772</c:v>
                </c:pt>
                <c:pt idx="24">
                  <c:v>945</c:v>
                </c:pt>
                <c:pt idx="25">
                  <c:v>958</c:v>
                </c:pt>
                <c:pt idx="26">
                  <c:v>951</c:v>
                </c:pt>
                <c:pt idx="27">
                  <c:v>951</c:v>
                </c:pt>
                <c:pt idx="28">
                  <c:v>944</c:v>
                </c:pt>
                <c:pt idx="29">
                  <c:v>958</c:v>
                </c:pt>
              </c:numCache>
            </c:numRef>
          </c:xVal>
          <c:yVal>
            <c:numRef>
              <c:f>Feuil1!$B$3:$B$32</c:f>
              <c:numCache>
                <c:formatCode>General</c:formatCode>
                <c:ptCount val="30"/>
                <c:pt idx="0">
                  <c:v>1781</c:v>
                </c:pt>
                <c:pt idx="1">
                  <c:v>1829</c:v>
                </c:pt>
                <c:pt idx="2">
                  <c:v>1674</c:v>
                </c:pt>
                <c:pt idx="3">
                  <c:v>1780</c:v>
                </c:pt>
                <c:pt idx="4">
                  <c:v>1636</c:v>
                </c:pt>
                <c:pt idx="5">
                  <c:v>1705</c:v>
                </c:pt>
                <c:pt idx="6">
                  <c:v>3814</c:v>
                </c:pt>
                <c:pt idx="7">
                  <c:v>3608</c:v>
                </c:pt>
                <c:pt idx="8">
                  <c:v>3852</c:v>
                </c:pt>
                <c:pt idx="9">
                  <c:v>4048</c:v>
                </c:pt>
                <c:pt idx="10">
                  <c:v>3961</c:v>
                </c:pt>
                <c:pt idx="11">
                  <c:v>3850</c:v>
                </c:pt>
                <c:pt idx="12">
                  <c:v>6631</c:v>
                </c:pt>
                <c:pt idx="13">
                  <c:v>6207</c:v>
                </c:pt>
                <c:pt idx="14">
                  <c:v>6376</c:v>
                </c:pt>
                <c:pt idx="15">
                  <c:v>7321</c:v>
                </c:pt>
                <c:pt idx="16">
                  <c:v>6644</c:v>
                </c:pt>
                <c:pt idx="17">
                  <c:v>7222</c:v>
                </c:pt>
                <c:pt idx="18">
                  <c:v>8223</c:v>
                </c:pt>
                <c:pt idx="19">
                  <c:v>9313</c:v>
                </c:pt>
                <c:pt idx="20">
                  <c:v>9216</c:v>
                </c:pt>
                <c:pt idx="21">
                  <c:v>9010</c:v>
                </c:pt>
                <c:pt idx="22">
                  <c:v>8715</c:v>
                </c:pt>
                <c:pt idx="23">
                  <c:v>9217</c:v>
                </c:pt>
                <c:pt idx="24">
                  <c:v>11486</c:v>
                </c:pt>
                <c:pt idx="25">
                  <c:v>11174</c:v>
                </c:pt>
                <c:pt idx="26">
                  <c:v>11215</c:v>
                </c:pt>
                <c:pt idx="27">
                  <c:v>11167</c:v>
                </c:pt>
                <c:pt idx="28">
                  <c:v>11669</c:v>
                </c:pt>
                <c:pt idx="29">
                  <c:v>12077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A-4132-B4A8-5ED4E2EF2806}"/>
            </c:ext>
          </c:extLst>
        </c:ser>
        <c:ser>
          <c:idx val="0"/>
          <c:order val="1"/>
          <c:tx>
            <c:strRef>
              <c:f>Feuil1!$E$2</c:f>
              <c:strCache>
                <c:ptCount val="1"/>
                <c:pt idx="0">
                  <c:v>AVL compteur d'insertion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21754467704618"/>
                  <c:y val="0.10314487260830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Feuil1!$A$3:$A$32</c:f>
              <c:numCache>
                <c:formatCode>General</c:formatCode>
                <c:ptCount val="30"/>
                <c:pt idx="0">
                  <c:v>198</c:v>
                </c:pt>
                <c:pt idx="1">
                  <c:v>198</c:v>
                </c:pt>
                <c:pt idx="2">
                  <c:v>197</c:v>
                </c:pt>
                <c:pt idx="3">
                  <c:v>197</c:v>
                </c:pt>
                <c:pt idx="4">
                  <c:v>199</c:v>
                </c:pt>
                <c:pt idx="5">
                  <c:v>200</c:v>
                </c:pt>
                <c:pt idx="6">
                  <c:v>389</c:v>
                </c:pt>
                <c:pt idx="7">
                  <c:v>394</c:v>
                </c:pt>
                <c:pt idx="8">
                  <c:v>391</c:v>
                </c:pt>
                <c:pt idx="9">
                  <c:v>395</c:v>
                </c:pt>
                <c:pt idx="10">
                  <c:v>395</c:v>
                </c:pt>
                <c:pt idx="11">
                  <c:v>388</c:v>
                </c:pt>
                <c:pt idx="12">
                  <c:v>578</c:v>
                </c:pt>
                <c:pt idx="13">
                  <c:v>579</c:v>
                </c:pt>
                <c:pt idx="14">
                  <c:v>586</c:v>
                </c:pt>
                <c:pt idx="15">
                  <c:v>576</c:v>
                </c:pt>
                <c:pt idx="16">
                  <c:v>587</c:v>
                </c:pt>
                <c:pt idx="17">
                  <c:v>586</c:v>
                </c:pt>
                <c:pt idx="18">
                  <c:v>778</c:v>
                </c:pt>
                <c:pt idx="19">
                  <c:v>768</c:v>
                </c:pt>
                <c:pt idx="20">
                  <c:v>776</c:v>
                </c:pt>
                <c:pt idx="21">
                  <c:v>755</c:v>
                </c:pt>
                <c:pt idx="22">
                  <c:v>771</c:v>
                </c:pt>
                <c:pt idx="23">
                  <c:v>772</c:v>
                </c:pt>
                <c:pt idx="24">
                  <c:v>945</c:v>
                </c:pt>
                <c:pt idx="25">
                  <c:v>958</c:v>
                </c:pt>
                <c:pt idx="26">
                  <c:v>951</c:v>
                </c:pt>
                <c:pt idx="27">
                  <c:v>951</c:v>
                </c:pt>
                <c:pt idx="28">
                  <c:v>944</c:v>
                </c:pt>
                <c:pt idx="29">
                  <c:v>958</c:v>
                </c:pt>
              </c:numCache>
            </c:numRef>
          </c:xVal>
          <c:yVal>
            <c:numRef>
              <c:f>Feuil1!$E$3:$E$32</c:f>
              <c:numCache>
                <c:formatCode>General</c:formatCode>
                <c:ptCount val="30"/>
                <c:pt idx="0">
                  <c:v>1566</c:v>
                </c:pt>
                <c:pt idx="1">
                  <c:v>1605</c:v>
                </c:pt>
                <c:pt idx="2">
                  <c:v>1595</c:v>
                </c:pt>
                <c:pt idx="3">
                  <c:v>1624</c:v>
                </c:pt>
                <c:pt idx="4">
                  <c:v>1593</c:v>
                </c:pt>
                <c:pt idx="5">
                  <c:v>1614</c:v>
                </c:pt>
                <c:pt idx="6">
                  <c:v>3593</c:v>
                </c:pt>
                <c:pt idx="7">
                  <c:v>3564</c:v>
                </c:pt>
                <c:pt idx="8">
                  <c:v>3559</c:v>
                </c:pt>
                <c:pt idx="9">
                  <c:v>3590</c:v>
                </c:pt>
                <c:pt idx="10">
                  <c:v>3620</c:v>
                </c:pt>
                <c:pt idx="11">
                  <c:v>3593</c:v>
                </c:pt>
                <c:pt idx="12">
                  <c:v>5783</c:v>
                </c:pt>
                <c:pt idx="13">
                  <c:v>5712</c:v>
                </c:pt>
                <c:pt idx="14">
                  <c:v>5748</c:v>
                </c:pt>
                <c:pt idx="15">
                  <c:v>5732</c:v>
                </c:pt>
                <c:pt idx="16">
                  <c:v>5774</c:v>
                </c:pt>
                <c:pt idx="17">
                  <c:v>5835</c:v>
                </c:pt>
                <c:pt idx="18">
                  <c:v>7911</c:v>
                </c:pt>
                <c:pt idx="19">
                  <c:v>8034</c:v>
                </c:pt>
                <c:pt idx="20">
                  <c:v>7993</c:v>
                </c:pt>
                <c:pt idx="21">
                  <c:v>7886</c:v>
                </c:pt>
                <c:pt idx="22">
                  <c:v>7957</c:v>
                </c:pt>
                <c:pt idx="23">
                  <c:v>8007</c:v>
                </c:pt>
                <c:pt idx="24">
                  <c:v>10227</c:v>
                </c:pt>
                <c:pt idx="25">
                  <c:v>10299</c:v>
                </c:pt>
                <c:pt idx="26">
                  <c:v>10297</c:v>
                </c:pt>
                <c:pt idx="27">
                  <c:v>10184</c:v>
                </c:pt>
                <c:pt idx="28">
                  <c:v>10276</c:v>
                </c:pt>
                <c:pt idx="29">
                  <c:v>10242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9A-4132-B4A8-5ED4E2EF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58847"/>
        <c:axId val="2012855935"/>
      </c:scatterChart>
      <c:valAx>
        <c:axId val="20128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noeuds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855935"/>
        <c:crosses val="autoZero"/>
        <c:crossBetween val="midCat"/>
      </c:valAx>
      <c:valAx>
        <c:axId val="20128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Compteur d'insertion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85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4460610901898131"/>
          <c:y val="0.93490535035019073"/>
          <c:w val="0.44249419562496811"/>
          <c:h val="4.245313573082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Bst compteurs d'insertion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934776902887139"/>
                  <c:y val="7.79800962379702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Feuil1!$R$3:$R$22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xVal>
          <c:yVal>
            <c:numRef>
              <c:f>Feuil1!$S$3:$S$22</c:f>
              <c:numCache>
                <c:formatCode>General</c:formatCode>
                <c:ptCount val="20"/>
                <c:pt idx="0">
                  <c:v>500500</c:v>
                </c:pt>
                <c:pt idx="1">
                  <c:v>451725</c:v>
                </c:pt>
                <c:pt idx="2">
                  <c:v>405450</c:v>
                </c:pt>
                <c:pt idx="3">
                  <c:v>361675</c:v>
                </c:pt>
                <c:pt idx="4">
                  <c:v>320400</c:v>
                </c:pt>
                <c:pt idx="5">
                  <c:v>281625</c:v>
                </c:pt>
                <c:pt idx="6">
                  <c:v>245350</c:v>
                </c:pt>
                <c:pt idx="7">
                  <c:v>211575</c:v>
                </c:pt>
                <c:pt idx="8">
                  <c:v>180300</c:v>
                </c:pt>
                <c:pt idx="9">
                  <c:v>151525</c:v>
                </c:pt>
                <c:pt idx="10">
                  <c:v>125250</c:v>
                </c:pt>
                <c:pt idx="11">
                  <c:v>101475</c:v>
                </c:pt>
                <c:pt idx="12">
                  <c:v>80200</c:v>
                </c:pt>
                <c:pt idx="13">
                  <c:v>61425</c:v>
                </c:pt>
                <c:pt idx="14">
                  <c:v>45150</c:v>
                </c:pt>
                <c:pt idx="15">
                  <c:v>31375</c:v>
                </c:pt>
                <c:pt idx="16">
                  <c:v>20100</c:v>
                </c:pt>
                <c:pt idx="17">
                  <c:v>11325</c:v>
                </c:pt>
                <c:pt idx="18">
                  <c:v>5050</c:v>
                </c:pt>
                <c:pt idx="19">
                  <c:v>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8-472E-8D1C-70EC89D134C2}"/>
            </c:ext>
          </c:extLst>
        </c:ser>
        <c:ser>
          <c:idx val="1"/>
          <c:order val="1"/>
          <c:tx>
            <c:strRef>
              <c:f>Feuil1!$V$2</c:f>
              <c:strCache>
                <c:ptCount val="1"/>
                <c:pt idx="0">
                  <c:v>AVL compteur d'insertion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82862909225215E-2"/>
                  <c:y val="-4.9706182560513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Feuil1!$U$3:$U$22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xVal>
          <c:yVal>
            <c:numRef>
              <c:f>Feuil1!$V$3:$V$22</c:f>
              <c:numCache>
                <c:formatCode>General</c:formatCode>
                <c:ptCount val="20"/>
                <c:pt idx="0">
                  <c:v>10967</c:v>
                </c:pt>
                <c:pt idx="1">
                  <c:v>10367</c:v>
                </c:pt>
                <c:pt idx="2">
                  <c:v>9767</c:v>
                </c:pt>
                <c:pt idx="3">
                  <c:v>9167</c:v>
                </c:pt>
                <c:pt idx="4">
                  <c:v>8567</c:v>
                </c:pt>
                <c:pt idx="5">
                  <c:v>7967</c:v>
                </c:pt>
                <c:pt idx="6">
                  <c:v>7367</c:v>
                </c:pt>
                <c:pt idx="7">
                  <c:v>6767</c:v>
                </c:pt>
                <c:pt idx="8">
                  <c:v>6167</c:v>
                </c:pt>
                <c:pt idx="9">
                  <c:v>5567</c:v>
                </c:pt>
                <c:pt idx="10">
                  <c:v>4980</c:v>
                </c:pt>
                <c:pt idx="11">
                  <c:v>4430</c:v>
                </c:pt>
                <c:pt idx="12">
                  <c:v>3880</c:v>
                </c:pt>
                <c:pt idx="13">
                  <c:v>3330</c:v>
                </c:pt>
                <c:pt idx="14">
                  <c:v>2780</c:v>
                </c:pt>
                <c:pt idx="15">
                  <c:v>2237</c:v>
                </c:pt>
                <c:pt idx="16">
                  <c:v>1737</c:v>
                </c:pt>
                <c:pt idx="17">
                  <c:v>1237</c:v>
                </c:pt>
                <c:pt idx="18">
                  <c:v>766</c:v>
                </c:pt>
                <c:pt idx="19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8-472E-8D1C-70EC89D1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3951"/>
        <c:axId val="32474367"/>
      </c:scatterChart>
      <c:valAx>
        <c:axId val="324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noeuds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74367"/>
        <c:crosses val="autoZero"/>
        <c:crossBetween val="midCat"/>
      </c:valAx>
      <c:valAx>
        <c:axId val="324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Compteur d'insertion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7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Bst compteurs d'insertion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48833953895561"/>
                  <c:y val="9.9881974975528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Feuil1!$A$3:$A$32</c:f>
              <c:numCache>
                <c:formatCode>General</c:formatCode>
                <c:ptCount val="30"/>
                <c:pt idx="0">
                  <c:v>198</c:v>
                </c:pt>
                <c:pt idx="1">
                  <c:v>198</c:v>
                </c:pt>
                <c:pt idx="2">
                  <c:v>197</c:v>
                </c:pt>
                <c:pt idx="3">
                  <c:v>197</c:v>
                </c:pt>
                <c:pt idx="4">
                  <c:v>199</c:v>
                </c:pt>
                <c:pt idx="5">
                  <c:v>200</c:v>
                </c:pt>
                <c:pt idx="6">
                  <c:v>389</c:v>
                </c:pt>
                <c:pt idx="7">
                  <c:v>394</c:v>
                </c:pt>
                <c:pt idx="8">
                  <c:v>391</c:v>
                </c:pt>
                <c:pt idx="9">
                  <c:v>395</c:v>
                </c:pt>
                <c:pt idx="10">
                  <c:v>395</c:v>
                </c:pt>
                <c:pt idx="11">
                  <c:v>388</c:v>
                </c:pt>
                <c:pt idx="12">
                  <c:v>578</c:v>
                </c:pt>
                <c:pt idx="13">
                  <c:v>579</c:v>
                </c:pt>
                <c:pt idx="14">
                  <c:v>586</c:v>
                </c:pt>
                <c:pt idx="15">
                  <c:v>576</c:v>
                </c:pt>
                <c:pt idx="16">
                  <c:v>587</c:v>
                </c:pt>
                <c:pt idx="17">
                  <c:v>586</c:v>
                </c:pt>
                <c:pt idx="18">
                  <c:v>778</c:v>
                </c:pt>
                <c:pt idx="19">
                  <c:v>768</c:v>
                </c:pt>
                <c:pt idx="20">
                  <c:v>776</c:v>
                </c:pt>
                <c:pt idx="21">
                  <c:v>755</c:v>
                </c:pt>
                <c:pt idx="22">
                  <c:v>771</c:v>
                </c:pt>
                <c:pt idx="23">
                  <c:v>772</c:v>
                </c:pt>
                <c:pt idx="24">
                  <c:v>945</c:v>
                </c:pt>
                <c:pt idx="25">
                  <c:v>958</c:v>
                </c:pt>
                <c:pt idx="26">
                  <c:v>951</c:v>
                </c:pt>
                <c:pt idx="27">
                  <c:v>951</c:v>
                </c:pt>
                <c:pt idx="28">
                  <c:v>944</c:v>
                </c:pt>
                <c:pt idx="29">
                  <c:v>958</c:v>
                </c:pt>
              </c:numCache>
            </c:numRef>
          </c:xVal>
          <c:yVal>
            <c:numRef>
              <c:f>Feuil1!$B$3:$B$32</c:f>
              <c:numCache>
                <c:formatCode>General</c:formatCode>
                <c:ptCount val="30"/>
                <c:pt idx="0">
                  <c:v>1781</c:v>
                </c:pt>
                <c:pt idx="1">
                  <c:v>1829</c:v>
                </c:pt>
                <c:pt idx="2">
                  <c:v>1674</c:v>
                </c:pt>
                <c:pt idx="3">
                  <c:v>1780</c:v>
                </c:pt>
                <c:pt idx="4">
                  <c:v>1636</c:v>
                </c:pt>
                <c:pt idx="5">
                  <c:v>1705</c:v>
                </c:pt>
                <c:pt idx="6">
                  <c:v>3814</c:v>
                </c:pt>
                <c:pt idx="7">
                  <c:v>3608</c:v>
                </c:pt>
                <c:pt idx="8">
                  <c:v>3852</c:v>
                </c:pt>
                <c:pt idx="9">
                  <c:v>4048</c:v>
                </c:pt>
                <c:pt idx="10">
                  <c:v>3961</c:v>
                </c:pt>
                <c:pt idx="11">
                  <c:v>3850</c:v>
                </c:pt>
                <c:pt idx="12">
                  <c:v>6631</c:v>
                </c:pt>
                <c:pt idx="13">
                  <c:v>6207</c:v>
                </c:pt>
                <c:pt idx="14">
                  <c:v>6376</c:v>
                </c:pt>
                <c:pt idx="15">
                  <c:v>7321</c:v>
                </c:pt>
                <c:pt idx="16">
                  <c:v>6644</c:v>
                </c:pt>
                <c:pt idx="17">
                  <c:v>7222</c:v>
                </c:pt>
                <c:pt idx="18">
                  <c:v>8223</c:v>
                </c:pt>
                <c:pt idx="19">
                  <c:v>9313</c:v>
                </c:pt>
                <c:pt idx="20">
                  <c:v>9216</c:v>
                </c:pt>
                <c:pt idx="21">
                  <c:v>9010</c:v>
                </c:pt>
                <c:pt idx="22">
                  <c:v>8715</c:v>
                </c:pt>
                <c:pt idx="23">
                  <c:v>9217</c:v>
                </c:pt>
                <c:pt idx="24">
                  <c:v>11486</c:v>
                </c:pt>
                <c:pt idx="25">
                  <c:v>11174</c:v>
                </c:pt>
                <c:pt idx="26">
                  <c:v>11215</c:v>
                </c:pt>
                <c:pt idx="27">
                  <c:v>11167</c:v>
                </c:pt>
                <c:pt idx="28">
                  <c:v>11669</c:v>
                </c:pt>
                <c:pt idx="29">
                  <c:v>12077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5-4043-803D-F24131D8A96B}"/>
            </c:ext>
          </c:extLst>
        </c:ser>
        <c:ser>
          <c:idx val="1"/>
          <c:order val="1"/>
          <c:tx>
            <c:strRef>
              <c:f>Feuil1!$E$2</c:f>
              <c:strCache>
                <c:ptCount val="1"/>
                <c:pt idx="0">
                  <c:v>AVL compteur d'insertion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697492527428173E-3"/>
                  <c:y val="0.2428789223312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Feuil1!$A$3:$A$32</c:f>
              <c:numCache>
                <c:formatCode>General</c:formatCode>
                <c:ptCount val="30"/>
                <c:pt idx="0">
                  <c:v>198</c:v>
                </c:pt>
                <c:pt idx="1">
                  <c:v>198</c:v>
                </c:pt>
                <c:pt idx="2">
                  <c:v>197</c:v>
                </c:pt>
                <c:pt idx="3">
                  <c:v>197</c:v>
                </c:pt>
                <c:pt idx="4">
                  <c:v>199</c:v>
                </c:pt>
                <c:pt idx="5">
                  <c:v>200</c:v>
                </c:pt>
                <c:pt idx="6">
                  <c:v>389</c:v>
                </c:pt>
                <c:pt idx="7">
                  <c:v>394</c:v>
                </c:pt>
                <c:pt idx="8">
                  <c:v>391</c:v>
                </c:pt>
                <c:pt idx="9">
                  <c:v>395</c:v>
                </c:pt>
                <c:pt idx="10">
                  <c:v>395</c:v>
                </c:pt>
                <c:pt idx="11">
                  <c:v>388</c:v>
                </c:pt>
                <c:pt idx="12">
                  <c:v>578</c:v>
                </c:pt>
                <c:pt idx="13">
                  <c:v>579</c:v>
                </c:pt>
                <c:pt idx="14">
                  <c:v>586</c:v>
                </c:pt>
                <c:pt idx="15">
                  <c:v>576</c:v>
                </c:pt>
                <c:pt idx="16">
                  <c:v>587</c:v>
                </c:pt>
                <c:pt idx="17">
                  <c:v>586</c:v>
                </c:pt>
                <c:pt idx="18">
                  <c:v>778</c:v>
                </c:pt>
                <c:pt idx="19">
                  <c:v>768</c:v>
                </c:pt>
                <c:pt idx="20">
                  <c:v>776</c:v>
                </c:pt>
                <c:pt idx="21">
                  <c:v>755</c:v>
                </c:pt>
                <c:pt idx="22">
                  <c:v>771</c:v>
                </c:pt>
                <c:pt idx="23">
                  <c:v>772</c:v>
                </c:pt>
                <c:pt idx="24">
                  <c:v>945</c:v>
                </c:pt>
                <c:pt idx="25">
                  <c:v>958</c:v>
                </c:pt>
                <c:pt idx="26">
                  <c:v>951</c:v>
                </c:pt>
                <c:pt idx="27">
                  <c:v>951</c:v>
                </c:pt>
                <c:pt idx="28">
                  <c:v>944</c:v>
                </c:pt>
                <c:pt idx="29">
                  <c:v>958</c:v>
                </c:pt>
              </c:numCache>
            </c:numRef>
          </c:xVal>
          <c:yVal>
            <c:numRef>
              <c:f>Feuil1!$E$3:$E$32</c:f>
              <c:numCache>
                <c:formatCode>General</c:formatCode>
                <c:ptCount val="30"/>
                <c:pt idx="0">
                  <c:v>1566</c:v>
                </c:pt>
                <c:pt idx="1">
                  <c:v>1605</c:v>
                </c:pt>
                <c:pt idx="2">
                  <c:v>1595</c:v>
                </c:pt>
                <c:pt idx="3">
                  <c:v>1624</c:v>
                </c:pt>
                <c:pt idx="4">
                  <c:v>1593</c:v>
                </c:pt>
                <c:pt idx="5">
                  <c:v>1614</c:v>
                </c:pt>
                <c:pt idx="6">
                  <c:v>3593</c:v>
                </c:pt>
                <c:pt idx="7">
                  <c:v>3564</c:v>
                </c:pt>
                <c:pt idx="8">
                  <c:v>3559</c:v>
                </c:pt>
                <c:pt idx="9">
                  <c:v>3590</c:v>
                </c:pt>
                <c:pt idx="10">
                  <c:v>3620</c:v>
                </c:pt>
                <c:pt idx="11">
                  <c:v>3593</c:v>
                </c:pt>
                <c:pt idx="12">
                  <c:v>5783</c:v>
                </c:pt>
                <c:pt idx="13">
                  <c:v>5712</c:v>
                </c:pt>
                <c:pt idx="14">
                  <c:v>5748</c:v>
                </c:pt>
                <c:pt idx="15">
                  <c:v>5732</c:v>
                </c:pt>
                <c:pt idx="16">
                  <c:v>5774</c:v>
                </c:pt>
                <c:pt idx="17">
                  <c:v>5835</c:v>
                </c:pt>
                <c:pt idx="18">
                  <c:v>7911</c:v>
                </c:pt>
                <c:pt idx="19">
                  <c:v>8034</c:v>
                </c:pt>
                <c:pt idx="20">
                  <c:v>7993</c:v>
                </c:pt>
                <c:pt idx="21">
                  <c:v>7886</c:v>
                </c:pt>
                <c:pt idx="22">
                  <c:v>7957</c:v>
                </c:pt>
                <c:pt idx="23">
                  <c:v>8007</c:v>
                </c:pt>
                <c:pt idx="24">
                  <c:v>10227</c:v>
                </c:pt>
                <c:pt idx="25">
                  <c:v>10299</c:v>
                </c:pt>
                <c:pt idx="26">
                  <c:v>10297</c:v>
                </c:pt>
                <c:pt idx="27">
                  <c:v>10184</c:v>
                </c:pt>
                <c:pt idx="28">
                  <c:v>10276</c:v>
                </c:pt>
                <c:pt idx="29">
                  <c:v>10242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5-4043-803D-F24131D8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54096"/>
        <c:axId val="1754362416"/>
      </c:scatterChart>
      <c:valAx>
        <c:axId val="17543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noeuds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62416"/>
        <c:crosses val="autoZero"/>
        <c:crossBetween val="midCat"/>
      </c:valAx>
      <c:valAx>
        <c:axId val="17543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Compteur</a:t>
                </a:r>
                <a:r>
                  <a:rPr lang="fr-CA" baseline="0"/>
                  <a:t> de recherche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</xdr:colOff>
      <xdr:row>32</xdr:row>
      <xdr:rowOff>93251</xdr:rowOff>
    </xdr:from>
    <xdr:to>
      <xdr:col>5</xdr:col>
      <xdr:colOff>723100</xdr:colOff>
      <xdr:row>58</xdr:row>
      <xdr:rowOff>188500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DF6F51-E10B-F8A0-02C7-A212C392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4141</xdr:colOff>
      <xdr:row>26</xdr:row>
      <xdr:rowOff>36443</xdr:rowOff>
    </xdr:from>
    <xdr:to>
      <xdr:col>21</xdr:col>
      <xdr:colOff>650185</xdr:colOff>
      <xdr:row>40</xdr:row>
      <xdr:rowOff>112643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BBBADEE-2D2E-2AAF-72A6-3369F7CB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385761</xdr:colOff>
      <xdr:row>33</xdr:row>
      <xdr:rowOff>14287</xdr:rowOff>
    </xdr:from>
    <xdr:to>
      <xdr:col>13</xdr:col>
      <xdr:colOff>314324</xdr:colOff>
      <xdr:row>56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63BD9B9-1CC7-9C88-6D95-6A7EDBB87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988-9B2C-4853-B630-3460BC1B4966}">
  <dimension ref="A1:X45"/>
  <sheetViews>
    <sheetView tabSelected="1" topLeftCell="Q23" zoomScale="175" zoomScaleNormal="175" workbookViewId="0">
      <selection activeCell="V27" sqref="V27"/>
    </sheetView>
  </sheetViews>
  <sheetFormatPr baseColWidth="10" defaultRowHeight="15" x14ac:dyDescent="0.25"/>
  <cols>
    <col min="1" max="1" width="17.7109375" style="1" bestFit="1" customWidth="1"/>
    <col min="2" max="2" width="23.85546875" style="1" bestFit="1" customWidth="1"/>
    <col min="3" max="3" width="25" style="1" bestFit="1" customWidth="1"/>
    <col min="4" max="4" width="12.7109375" bestFit="1" customWidth="1"/>
    <col min="5" max="6" width="23.7109375" style="1" bestFit="1" customWidth="1"/>
    <col min="7" max="7" width="25.7109375" style="1" bestFit="1" customWidth="1"/>
    <col min="16" max="16" width="11.42578125" style="2"/>
    <col min="18" max="18" width="17.7109375" style="2" bestFit="1" customWidth="1"/>
    <col min="19" max="19" width="23.85546875" style="2" bestFit="1" customWidth="1"/>
    <col min="20" max="20" width="17.28515625" style="2" customWidth="1"/>
    <col min="21" max="21" width="17.7109375" style="2" bestFit="1" customWidth="1"/>
    <col min="22" max="23" width="23.7109375" style="2" bestFit="1" customWidth="1"/>
    <col min="24" max="24" width="25.7109375" style="2" bestFit="1" customWidth="1"/>
  </cols>
  <sheetData>
    <row r="1" spans="1:24" x14ac:dyDescent="0.25">
      <c r="A1" s="9" t="s">
        <v>0</v>
      </c>
      <c r="B1" s="9"/>
      <c r="C1" s="9"/>
      <c r="E1" s="9" t="s">
        <v>1</v>
      </c>
      <c r="F1" s="9"/>
      <c r="G1" s="6"/>
      <c r="R1" s="9" t="s">
        <v>0</v>
      </c>
      <c r="S1" s="9"/>
      <c r="T1" s="6"/>
      <c r="U1" s="9" t="s">
        <v>1</v>
      </c>
      <c r="V1" s="9"/>
      <c r="X1" s="6"/>
    </row>
    <row r="2" spans="1:24" x14ac:dyDescent="0.25">
      <c r="A2" s="1" t="s">
        <v>5</v>
      </c>
      <c r="B2" s="1" t="s">
        <v>4</v>
      </c>
      <c r="C2" s="1" t="s">
        <v>6</v>
      </c>
      <c r="E2" s="1" t="s">
        <v>7</v>
      </c>
      <c r="F2" s="1" t="s">
        <v>8</v>
      </c>
      <c r="H2" s="1" t="s">
        <v>2</v>
      </c>
      <c r="P2" s="2" t="s">
        <v>2</v>
      </c>
      <c r="R2" s="2" t="s">
        <v>5</v>
      </c>
      <c r="S2" s="2" t="s">
        <v>4</v>
      </c>
      <c r="U2" s="2" t="s">
        <v>5</v>
      </c>
      <c r="V2" s="2" t="s">
        <v>7</v>
      </c>
    </row>
    <row r="3" spans="1:24" x14ac:dyDescent="0.25">
      <c r="A3" s="4">
        <v>198</v>
      </c>
      <c r="B3" s="4">
        <v>1781</v>
      </c>
      <c r="C3" s="4">
        <v>1781</v>
      </c>
      <c r="E3" s="4">
        <v>1566</v>
      </c>
      <c r="F3" s="4">
        <v>1366</v>
      </c>
      <c r="H3" s="5">
        <v>200</v>
      </c>
      <c r="I3" s="5"/>
      <c r="P3" s="2">
        <v>1000</v>
      </c>
      <c r="R3" s="2">
        <v>1000</v>
      </c>
      <c r="S3" s="2">
        <v>500500</v>
      </c>
      <c r="U3" s="2">
        <v>1000</v>
      </c>
      <c r="V3" s="2">
        <v>10967</v>
      </c>
    </row>
    <row r="4" spans="1:24" x14ac:dyDescent="0.25">
      <c r="A4" s="4">
        <v>198</v>
      </c>
      <c r="B4" s="4">
        <v>1829</v>
      </c>
      <c r="C4" s="4">
        <v>1829</v>
      </c>
      <c r="E4" s="4">
        <v>1605</v>
      </c>
      <c r="F4" s="4">
        <v>1378</v>
      </c>
      <c r="H4" s="7">
        <v>200</v>
      </c>
      <c r="P4" s="2">
        <v>950</v>
      </c>
      <c r="R4" s="2">
        <v>950</v>
      </c>
      <c r="S4" s="2">
        <v>451725</v>
      </c>
      <c r="U4" s="2">
        <v>950</v>
      </c>
      <c r="V4" s="2">
        <v>10367</v>
      </c>
    </row>
    <row r="5" spans="1:24" x14ac:dyDescent="0.25">
      <c r="A5" s="4">
        <v>197</v>
      </c>
      <c r="B5" s="4">
        <v>1674</v>
      </c>
      <c r="C5" s="4">
        <v>1674</v>
      </c>
      <c r="E5" s="4">
        <v>1595</v>
      </c>
      <c r="F5" s="4">
        <v>1357</v>
      </c>
      <c r="H5" s="7">
        <v>200</v>
      </c>
      <c r="P5" s="2">
        <v>900</v>
      </c>
      <c r="R5" s="3">
        <v>900</v>
      </c>
      <c r="S5" s="2">
        <v>405450</v>
      </c>
      <c r="U5" s="3">
        <v>900</v>
      </c>
      <c r="V5" s="2">
        <v>9767</v>
      </c>
    </row>
    <row r="6" spans="1:24" x14ac:dyDescent="0.25">
      <c r="A6" s="4">
        <v>197</v>
      </c>
      <c r="B6" s="4">
        <v>1780</v>
      </c>
      <c r="C6" s="4">
        <v>1780</v>
      </c>
      <c r="E6" s="4">
        <v>1624</v>
      </c>
      <c r="F6" s="4">
        <v>1375</v>
      </c>
      <c r="H6" s="7">
        <v>200</v>
      </c>
      <c r="P6" s="2">
        <v>850</v>
      </c>
      <c r="R6" s="3">
        <v>850</v>
      </c>
      <c r="S6" s="2">
        <v>361675</v>
      </c>
      <c r="U6" s="3">
        <v>850</v>
      </c>
      <c r="V6" s="2">
        <v>9167</v>
      </c>
    </row>
    <row r="7" spans="1:24" x14ac:dyDescent="0.25">
      <c r="A7" s="4">
        <v>199</v>
      </c>
      <c r="B7" s="4">
        <v>1636</v>
      </c>
      <c r="C7" s="4">
        <v>1636</v>
      </c>
      <c r="E7" s="4">
        <v>1593</v>
      </c>
      <c r="F7" s="4">
        <v>1370</v>
      </c>
      <c r="H7" s="7">
        <v>200</v>
      </c>
      <c r="P7" s="2">
        <v>800</v>
      </c>
      <c r="R7" s="3">
        <v>800</v>
      </c>
      <c r="S7" s="2">
        <v>320400</v>
      </c>
      <c r="U7" s="3">
        <v>800</v>
      </c>
      <c r="V7" s="2">
        <v>8567</v>
      </c>
    </row>
    <row r="8" spans="1:24" x14ac:dyDescent="0.25">
      <c r="A8" s="4">
        <v>200</v>
      </c>
      <c r="B8" s="4">
        <v>1705</v>
      </c>
      <c r="C8" s="4">
        <v>1705</v>
      </c>
      <c r="E8" s="4">
        <v>1614</v>
      </c>
      <c r="F8" s="4">
        <v>1381</v>
      </c>
      <c r="H8" s="7">
        <v>200</v>
      </c>
      <c r="P8" s="2">
        <v>750</v>
      </c>
      <c r="R8" s="3">
        <v>750</v>
      </c>
      <c r="S8" s="2">
        <v>281625</v>
      </c>
      <c r="U8" s="3">
        <v>750</v>
      </c>
      <c r="V8" s="2">
        <v>7967</v>
      </c>
    </row>
    <row r="9" spans="1:24" x14ac:dyDescent="0.25">
      <c r="A9" s="4">
        <v>389</v>
      </c>
      <c r="B9" s="4">
        <v>3814</v>
      </c>
      <c r="C9" s="4">
        <v>3814</v>
      </c>
      <c r="E9" s="4">
        <v>3593</v>
      </c>
      <c r="F9" s="4">
        <v>3152</v>
      </c>
      <c r="H9" s="7">
        <v>400</v>
      </c>
      <c r="I9" s="5"/>
      <c r="P9" s="2">
        <v>700</v>
      </c>
      <c r="R9" s="3">
        <v>700</v>
      </c>
      <c r="S9" s="2">
        <v>245350</v>
      </c>
      <c r="U9" s="3">
        <v>700</v>
      </c>
      <c r="V9" s="2">
        <v>7367</v>
      </c>
    </row>
    <row r="10" spans="1:24" x14ac:dyDescent="0.25">
      <c r="A10" s="4">
        <v>394</v>
      </c>
      <c r="B10" s="4">
        <v>3608</v>
      </c>
      <c r="C10" s="4">
        <v>3608</v>
      </c>
      <c r="E10" s="4">
        <v>3564</v>
      </c>
      <c r="F10" s="4">
        <v>3114</v>
      </c>
      <c r="H10" s="7">
        <v>400</v>
      </c>
      <c r="K10" s="8"/>
      <c r="P10" s="2">
        <v>650</v>
      </c>
      <c r="R10" s="3">
        <v>650</v>
      </c>
      <c r="S10" s="2">
        <v>211575</v>
      </c>
      <c r="U10" s="3">
        <v>650</v>
      </c>
      <c r="V10" s="2">
        <v>6767</v>
      </c>
    </row>
    <row r="11" spans="1:24" x14ac:dyDescent="0.25">
      <c r="A11" s="4">
        <v>391</v>
      </c>
      <c r="B11" s="4">
        <v>3852</v>
      </c>
      <c r="C11" s="4">
        <v>3852</v>
      </c>
      <c r="E11" s="4">
        <v>3559</v>
      </c>
      <c r="F11" s="4">
        <v>3117</v>
      </c>
      <c r="H11" s="7">
        <v>400</v>
      </c>
      <c r="P11" s="2">
        <v>600</v>
      </c>
      <c r="R11" s="3">
        <v>600</v>
      </c>
      <c r="S11" s="2">
        <v>180300</v>
      </c>
      <c r="U11" s="3">
        <v>600</v>
      </c>
      <c r="V11" s="2">
        <v>6167</v>
      </c>
    </row>
    <row r="12" spans="1:24" x14ac:dyDescent="0.25">
      <c r="A12" s="4">
        <v>395</v>
      </c>
      <c r="B12" s="4">
        <v>4048</v>
      </c>
      <c r="C12" s="4">
        <v>4048</v>
      </c>
      <c r="E12" s="4">
        <v>3590</v>
      </c>
      <c r="F12" s="4">
        <v>3139</v>
      </c>
      <c r="H12" s="7">
        <v>400</v>
      </c>
      <c r="P12" s="2">
        <v>550</v>
      </c>
      <c r="R12" s="3">
        <v>550</v>
      </c>
      <c r="S12" s="2">
        <v>151525</v>
      </c>
      <c r="U12" s="3">
        <v>550</v>
      </c>
      <c r="V12" s="2">
        <v>5567</v>
      </c>
    </row>
    <row r="13" spans="1:24" x14ac:dyDescent="0.25">
      <c r="A13" s="4">
        <v>395</v>
      </c>
      <c r="B13" s="4">
        <v>3961</v>
      </c>
      <c r="C13" s="4">
        <v>3961</v>
      </c>
      <c r="E13" s="4">
        <v>3620</v>
      </c>
      <c r="F13" s="4">
        <v>3143</v>
      </c>
      <c r="H13" s="7">
        <v>400</v>
      </c>
      <c r="P13" s="2">
        <v>500</v>
      </c>
      <c r="R13" s="3">
        <v>500</v>
      </c>
      <c r="S13" s="2">
        <v>125250</v>
      </c>
      <c r="U13" s="3">
        <v>500</v>
      </c>
      <c r="V13" s="2">
        <v>4980</v>
      </c>
    </row>
    <row r="14" spans="1:24" x14ac:dyDescent="0.25">
      <c r="A14" s="4">
        <v>388</v>
      </c>
      <c r="B14" s="4">
        <v>3850</v>
      </c>
      <c r="C14" s="4">
        <v>3850</v>
      </c>
      <c r="E14" s="4">
        <v>3593</v>
      </c>
      <c r="F14" s="4">
        <v>3110</v>
      </c>
      <c r="H14" s="7">
        <v>400</v>
      </c>
      <c r="P14" s="2">
        <v>450</v>
      </c>
      <c r="R14" s="3">
        <v>450</v>
      </c>
      <c r="S14" s="2">
        <v>101475</v>
      </c>
      <c r="U14" s="3">
        <v>450</v>
      </c>
      <c r="V14" s="2">
        <v>4430</v>
      </c>
    </row>
    <row r="15" spans="1:24" x14ac:dyDescent="0.25">
      <c r="A15" s="4">
        <v>578</v>
      </c>
      <c r="B15" s="4">
        <v>6631</v>
      </c>
      <c r="C15" s="4">
        <v>6631</v>
      </c>
      <c r="E15" s="4">
        <v>5783</v>
      </c>
      <c r="F15" s="4">
        <v>5045</v>
      </c>
      <c r="H15" s="7">
        <v>600</v>
      </c>
      <c r="I15" s="5"/>
      <c r="P15" s="2">
        <v>400</v>
      </c>
      <c r="R15" s="3">
        <v>400</v>
      </c>
      <c r="S15" s="2">
        <v>80200</v>
      </c>
      <c r="U15" s="3">
        <v>400</v>
      </c>
      <c r="V15" s="2">
        <v>3880</v>
      </c>
    </row>
    <row r="16" spans="1:24" x14ac:dyDescent="0.25">
      <c r="A16" s="4">
        <v>579</v>
      </c>
      <c r="B16" s="4">
        <v>6207</v>
      </c>
      <c r="C16" s="4">
        <v>6207</v>
      </c>
      <c r="E16" s="4">
        <v>5712</v>
      </c>
      <c r="F16" s="4">
        <v>5030</v>
      </c>
      <c r="H16" s="7">
        <v>600</v>
      </c>
      <c r="P16" s="2">
        <v>350</v>
      </c>
      <c r="R16" s="3">
        <v>350</v>
      </c>
      <c r="S16" s="2">
        <v>61425</v>
      </c>
      <c r="U16" s="3">
        <v>350</v>
      </c>
      <c r="V16" s="2">
        <v>3330</v>
      </c>
    </row>
    <row r="17" spans="1:22" x14ac:dyDescent="0.25">
      <c r="A17" s="4">
        <v>586</v>
      </c>
      <c r="B17" s="4">
        <v>6376</v>
      </c>
      <c r="C17" s="4">
        <v>6376</v>
      </c>
      <c r="E17" s="4">
        <v>5748</v>
      </c>
      <c r="F17" s="4">
        <v>5025</v>
      </c>
      <c r="H17" s="7">
        <v>600</v>
      </c>
      <c r="I17" t="s">
        <v>3</v>
      </c>
      <c r="P17" s="2">
        <v>300</v>
      </c>
      <c r="R17" s="3">
        <v>300</v>
      </c>
      <c r="S17" s="2">
        <v>45150</v>
      </c>
      <c r="U17" s="3">
        <v>300</v>
      </c>
      <c r="V17" s="2">
        <v>2780</v>
      </c>
    </row>
    <row r="18" spans="1:22" x14ac:dyDescent="0.25">
      <c r="A18" s="4">
        <v>576</v>
      </c>
      <c r="B18" s="4">
        <v>7321</v>
      </c>
      <c r="C18" s="4">
        <v>7321</v>
      </c>
      <c r="E18" s="4">
        <v>5732</v>
      </c>
      <c r="F18" s="4">
        <v>5022</v>
      </c>
      <c r="H18" s="7">
        <v>600</v>
      </c>
      <c r="P18" s="2">
        <v>250</v>
      </c>
      <c r="R18" s="3">
        <v>250</v>
      </c>
      <c r="S18" s="2">
        <v>31375</v>
      </c>
      <c r="U18" s="3">
        <v>250</v>
      </c>
      <c r="V18" s="2">
        <v>2237</v>
      </c>
    </row>
    <row r="19" spans="1:22" x14ac:dyDescent="0.25">
      <c r="A19" s="4">
        <v>587</v>
      </c>
      <c r="B19" s="4">
        <v>6644</v>
      </c>
      <c r="C19" s="4">
        <v>6644</v>
      </c>
      <c r="E19" s="4">
        <v>5774</v>
      </c>
      <c r="F19" s="4">
        <v>5061</v>
      </c>
      <c r="H19" s="7">
        <v>600</v>
      </c>
      <c r="P19" s="2">
        <v>200</v>
      </c>
      <c r="R19" s="3">
        <v>200</v>
      </c>
      <c r="S19" s="2">
        <v>20100</v>
      </c>
      <c r="U19" s="3">
        <v>200</v>
      </c>
      <c r="V19" s="2">
        <v>1737</v>
      </c>
    </row>
    <row r="20" spans="1:22" x14ac:dyDescent="0.25">
      <c r="A20" s="4">
        <v>586</v>
      </c>
      <c r="B20" s="4">
        <v>7222</v>
      </c>
      <c r="C20" s="4">
        <v>7222</v>
      </c>
      <c r="E20" s="4">
        <v>5835</v>
      </c>
      <c r="F20" s="4">
        <v>5041</v>
      </c>
      <c r="H20" s="7">
        <v>600</v>
      </c>
      <c r="P20" s="2">
        <v>150</v>
      </c>
      <c r="R20" s="3">
        <v>150</v>
      </c>
      <c r="S20" s="2">
        <v>11325</v>
      </c>
      <c r="U20" s="3">
        <v>150</v>
      </c>
      <c r="V20" s="2">
        <v>1237</v>
      </c>
    </row>
    <row r="21" spans="1:22" x14ac:dyDescent="0.25">
      <c r="A21" s="4">
        <v>778</v>
      </c>
      <c r="B21" s="4">
        <v>8223</v>
      </c>
      <c r="C21" s="4">
        <v>8223</v>
      </c>
      <c r="E21" s="4">
        <v>7911</v>
      </c>
      <c r="F21" s="4">
        <v>7035</v>
      </c>
      <c r="H21" s="7">
        <v>800</v>
      </c>
      <c r="I21" s="5"/>
      <c r="K21" t="s">
        <v>9</v>
      </c>
      <c r="P21" s="2">
        <v>100</v>
      </c>
      <c r="R21" s="3">
        <v>100</v>
      </c>
      <c r="S21" s="2">
        <v>5050</v>
      </c>
      <c r="U21" s="3">
        <v>100</v>
      </c>
      <c r="V21" s="2">
        <v>766</v>
      </c>
    </row>
    <row r="22" spans="1:22" x14ac:dyDescent="0.25">
      <c r="A22" s="4">
        <v>768</v>
      </c>
      <c r="B22" s="4">
        <v>9313</v>
      </c>
      <c r="C22" s="4">
        <v>9313</v>
      </c>
      <c r="E22" s="4">
        <v>8034</v>
      </c>
      <c r="F22" s="4">
        <v>7046</v>
      </c>
      <c r="H22" s="7">
        <v>800</v>
      </c>
      <c r="P22" s="2">
        <v>50</v>
      </c>
      <c r="R22" s="3">
        <v>50</v>
      </c>
      <c r="S22" s="2">
        <v>1275</v>
      </c>
      <c r="U22" s="3">
        <v>50</v>
      </c>
      <c r="V22" s="2">
        <v>331</v>
      </c>
    </row>
    <row r="23" spans="1:22" x14ac:dyDescent="0.25">
      <c r="A23" s="4">
        <v>776</v>
      </c>
      <c r="B23" s="4">
        <v>9216</v>
      </c>
      <c r="C23" s="4">
        <v>9216</v>
      </c>
      <c r="E23" s="4">
        <v>7993</v>
      </c>
      <c r="F23" s="4">
        <v>7083</v>
      </c>
      <c r="H23" s="7">
        <v>800</v>
      </c>
    </row>
    <row r="24" spans="1:22" x14ac:dyDescent="0.25">
      <c r="A24" s="4">
        <v>755</v>
      </c>
      <c r="B24" s="4">
        <v>9010</v>
      </c>
      <c r="C24" s="4">
        <v>9010</v>
      </c>
      <c r="E24" s="4">
        <v>7886</v>
      </c>
      <c r="F24" s="4">
        <v>6998</v>
      </c>
      <c r="H24" s="7">
        <v>800</v>
      </c>
    </row>
    <row r="25" spans="1:22" x14ac:dyDescent="0.25">
      <c r="A25" s="4">
        <v>771</v>
      </c>
      <c r="B25" s="4">
        <v>8715</v>
      </c>
      <c r="C25" s="4">
        <v>8715</v>
      </c>
      <c r="E25" s="4">
        <v>7957</v>
      </c>
      <c r="F25" s="4">
        <v>7067</v>
      </c>
      <c r="H25" s="7">
        <v>800</v>
      </c>
    </row>
    <row r="26" spans="1:22" x14ac:dyDescent="0.25">
      <c r="A26" s="4">
        <v>772</v>
      </c>
      <c r="B26" s="4">
        <v>9217</v>
      </c>
      <c r="C26" s="4">
        <v>9217</v>
      </c>
      <c r="E26" s="4">
        <v>8007</v>
      </c>
      <c r="F26" s="4">
        <v>7023</v>
      </c>
      <c r="H26" s="7">
        <v>800</v>
      </c>
    </row>
    <row r="27" spans="1:22" x14ac:dyDescent="0.25">
      <c r="A27" s="4">
        <v>945</v>
      </c>
      <c r="B27" s="4">
        <v>11486</v>
      </c>
      <c r="C27" s="4">
        <v>11486</v>
      </c>
      <c r="E27" s="4">
        <v>10227</v>
      </c>
      <c r="F27" s="4">
        <v>9101</v>
      </c>
      <c r="H27" s="7">
        <v>1000</v>
      </c>
      <c r="I27" s="5"/>
    </row>
    <row r="28" spans="1:22" x14ac:dyDescent="0.25">
      <c r="A28" s="4">
        <v>958</v>
      </c>
      <c r="B28" s="4">
        <v>11174</v>
      </c>
      <c r="C28" s="4">
        <v>11174</v>
      </c>
      <c r="E28" s="4">
        <v>10299</v>
      </c>
      <c r="F28" s="4">
        <v>9090</v>
      </c>
      <c r="H28" s="7">
        <v>1000</v>
      </c>
    </row>
    <row r="29" spans="1:22" x14ac:dyDescent="0.25">
      <c r="A29" s="4">
        <v>951</v>
      </c>
      <c r="B29" s="4">
        <v>11215</v>
      </c>
      <c r="C29" s="4">
        <v>11215</v>
      </c>
      <c r="E29" s="4">
        <v>10297</v>
      </c>
      <c r="F29" s="4">
        <v>9189</v>
      </c>
      <c r="H29" s="7">
        <v>1000</v>
      </c>
    </row>
    <row r="30" spans="1:22" x14ac:dyDescent="0.25">
      <c r="A30" s="4">
        <v>951</v>
      </c>
      <c r="B30" s="4">
        <v>11167</v>
      </c>
      <c r="C30" s="4">
        <v>11167</v>
      </c>
      <c r="E30" s="4">
        <v>10184</v>
      </c>
      <c r="F30" s="4">
        <v>9057</v>
      </c>
      <c r="H30" s="7">
        <v>1000</v>
      </c>
    </row>
    <row r="31" spans="1:22" x14ac:dyDescent="0.25">
      <c r="A31" s="4">
        <v>944</v>
      </c>
      <c r="B31" s="4">
        <v>11669</v>
      </c>
      <c r="C31" s="4">
        <v>11669</v>
      </c>
      <c r="E31" s="4">
        <v>10276</v>
      </c>
      <c r="F31" s="4">
        <v>9125</v>
      </c>
      <c r="H31" s="7">
        <v>1000</v>
      </c>
    </row>
    <row r="32" spans="1:22" x14ac:dyDescent="0.25">
      <c r="A32" s="4">
        <v>958</v>
      </c>
      <c r="B32" s="4">
        <v>12077</v>
      </c>
      <c r="C32" s="4">
        <v>12077</v>
      </c>
      <c r="E32" s="4">
        <v>10242</v>
      </c>
      <c r="F32" s="4">
        <v>9078</v>
      </c>
      <c r="H32" s="7">
        <v>1000</v>
      </c>
    </row>
    <row r="33" spans="2:16" x14ac:dyDescent="0.25">
      <c r="B33" s="4"/>
    </row>
    <row r="34" spans="2:16" x14ac:dyDescent="0.25">
      <c r="B34" s="4"/>
    </row>
    <row r="35" spans="2:16" x14ac:dyDescent="0.25">
      <c r="B35" s="4"/>
    </row>
    <row r="36" spans="2:16" x14ac:dyDescent="0.25">
      <c r="B36" s="4"/>
    </row>
    <row r="45" spans="2:16" x14ac:dyDescent="0.25">
      <c r="P45" s="2" t="s">
        <v>3</v>
      </c>
    </row>
  </sheetData>
  <sortState xmlns:xlrd2="http://schemas.microsoft.com/office/spreadsheetml/2017/richdata2" ref="E3:G32">
    <sortCondition ref="E3:E32"/>
  </sortState>
  <mergeCells count="4">
    <mergeCell ref="U1:V1"/>
    <mergeCell ref="A1:C1"/>
    <mergeCell ref="R1:S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Cedryc Leduc</dc:creator>
  <cp:lastModifiedBy>Cedryc Leduc</cp:lastModifiedBy>
  <dcterms:created xsi:type="dcterms:W3CDTF">2022-10-26T16:33:31Z</dcterms:created>
  <dcterms:modified xsi:type="dcterms:W3CDTF">2022-10-28T01:37:35Z</dcterms:modified>
</cp:coreProperties>
</file>