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لوحة المعلومات" sheetId="1" r:id="rId1"/>
    <sheet name="قائمة المعروضات" sheetId="2" r:id="rId2"/>
  </sheets>
  <definedNames>
    <definedName name="_xlnm._FilterDatabase" localSheetId="1" hidden="1">'قائمة المعروضات'!$A$1:$J$2570</definedName>
    <definedName name="_xlnm.Print_Area" localSheetId="1">'قائمة المعروضات'!$A$1:$J$2570</definedName>
    <definedName name="_xlnm.Print_Titles" localSheetId="1">'قائمة المعروضات'!$1:$1</definedName>
  </definedNames>
  <calcPr calcId="124519" fullCalcOnLoad="1"/>
</workbook>
</file>

<file path=xl/sharedStrings.xml><?xml version="1.0" encoding="utf-8"?>
<sst xmlns="http://schemas.openxmlformats.org/spreadsheetml/2006/main" count="21662" uniqueCount="5007">
  <si>
    <t>مخزون بيلا — عدد وأدوات ومعدات صناعية</t>
  </si>
  <si>
    <t>نسخة العملاء: لا تحتوي على أي أسعار</t>
  </si>
  <si>
    <t>عدد الأصناف</t>
  </si>
  <si>
    <t>إجمالي الوحدات</t>
  </si>
  <si>
    <t>العلامات التجارية</t>
  </si>
  <si>
    <t>أصناف بصورة</t>
  </si>
  <si>
    <t>التوزيع حسب الفئة</t>
  </si>
  <si>
    <t>الفئة</t>
  </si>
  <si>
    <t>الوحدات</t>
  </si>
  <si>
    <t>الآلات والمعدات</t>
  </si>
  <si>
    <t>أجهزة القياس والفحص</t>
  </si>
  <si>
    <t>العدد والأدوات اليدوية</t>
  </si>
  <si>
    <t>أدوات دريبر</t>
  </si>
  <si>
    <t>أكبر 10 علامات تجارية</t>
  </si>
  <si>
    <t>العلامة</t>
  </si>
  <si>
    <t>DRAPER</t>
  </si>
  <si>
    <t>KNIPEX</t>
  </si>
  <si>
    <t>COCACO</t>
  </si>
  <si>
    <t>WILDE</t>
  </si>
  <si>
    <t>GER</t>
  </si>
  <si>
    <t>MOMENT</t>
  </si>
  <si>
    <t>ALPEN</t>
  </si>
  <si>
    <t>PALMERA</t>
  </si>
  <si>
    <t>WIESEMA</t>
  </si>
  <si>
    <t>HSW</t>
  </si>
  <si>
    <t>بلد المنشأ</t>
  </si>
  <si>
    <t>البلد</t>
  </si>
  <si>
    <t>غير محدد</t>
  </si>
  <si>
    <t>ألمانيا</t>
  </si>
  <si>
    <t>الولايات المتحدة</t>
  </si>
  <si>
    <t>إسبانيا</t>
  </si>
  <si>
    <t>السويد</t>
  </si>
  <si>
    <t>النمسا</t>
  </si>
  <si>
    <t>إيطاليا</t>
  </si>
  <si>
    <t>المملكة المتحدة</t>
  </si>
  <si>
    <t>هذه النسخة مخصّصة للعملاء ولا تحتوي على أي بيانات أسعار أو تكاليف. الكميات تعكس المخزون وقت الإصدار. الصور استرشادية لتوضيح نوع المنتج.</t>
  </si>
  <si>
    <t>الصورة</t>
  </si>
  <si>
    <t>كود الصنف</t>
  </si>
  <si>
    <t>العلامة التجارية</t>
  </si>
  <si>
    <t>المواصفة الفنية</t>
  </si>
  <si>
    <t>الوصف والاستخدام</t>
  </si>
  <si>
    <t>الكمية</t>
  </si>
  <si>
    <t>الوحدة</t>
  </si>
  <si>
    <t>بحث بالصور</t>
  </si>
  <si>
    <t>23/5</t>
  </si>
  <si>
    <t>BUCO</t>
  </si>
  <si>
    <t>3LEG, PULLER, 20INCH</t>
  </si>
  <si>
    <t>سحّاب (زرجينة) ميكانيكي بثلاث أذرع مقاس 20 بوصة لنزع البكرات والتروس والرولمانات الكبيرة عن الأعمدة بواسطة برغي مركزي وثلاث أذرع ماسكة.</t>
  </si>
  <si>
    <t>حبة</t>
  </si>
  <si>
    <t>صور ↗</t>
  </si>
  <si>
    <t>22/6</t>
  </si>
  <si>
    <t>2LEG, PULLER 26INCH</t>
  </si>
  <si>
    <t>سحّاب (زرجينة) ميكانيكي بذراعين مقاس 26 بوصة لنزع البكرات والتروس والرولمانات كبيرة الحجم عن الأعمدة بواسطة برغي مركزي وذراعين ماسكتين.</t>
  </si>
  <si>
    <t>22/5</t>
  </si>
  <si>
    <t>2LEG, PULLER 20INCH</t>
  </si>
  <si>
    <t>سحّاب (زرجينة) ميكانيكي بذراعين مقاس 20 بوصة لنزع البكرات والتروس والرولمانات عن الأعمدة بواسطة برغي مركزي وذراعين ماسكتين.</t>
  </si>
  <si>
    <t>60/0</t>
  </si>
  <si>
    <t>SEPERATOR</t>
  </si>
  <si>
    <t>فاصل رولمانات وتروس ميكانيكي (صفيحة فصل) يمسك خلف الرولمان أو الترس على العمود ليتسنى سحبه دون الإضرار بالعمود. يستخدمه الميكانيكيون في فك الرولمانات والتروس.</t>
  </si>
  <si>
    <t>قطعة</t>
  </si>
  <si>
    <t>22/4</t>
  </si>
  <si>
    <t>2LEG, PULLER, 16INCH</t>
  </si>
  <si>
    <t>سحّاب (زرجينة) ميكانيكي بذراعين مقاس 16 بوصة لنزع البكرات والتروس والرولمانات عن الأعمدة بواسطة برغي مركزي وذراعين ماسكتين.</t>
  </si>
  <si>
    <t>10/3A</t>
  </si>
  <si>
    <t>3LEG, PULLER</t>
  </si>
  <si>
    <t>سحّاب (زرجينة) ميكانيكي بثلاث أذرع لفك التروس والرولمانات، يمسك القطعة من الخلف ويسحبها عن العمود بواسطة برغي مركزي. يستخدمه الميكانيكيون في نزع البكرات والتروس والرولمانات.</t>
  </si>
  <si>
    <t>—</t>
  </si>
  <si>
    <t>1T</t>
  </si>
  <si>
    <t>CITY</t>
  </si>
  <si>
    <t>CHAIN BLOCK, 2.5M</t>
  </si>
  <si>
    <t>رافعة سلسلة يدوية (ونش) بحمولة طن واحد، تستخدم لرفع الأحمال الثقيلة وإنزالها في الورش وأعمال الصيانة عبر آلية سلسلة وتروس تُشغَّل يدوياً.</t>
  </si>
  <si>
    <t>اليابان</t>
  </si>
  <si>
    <t>.5T</t>
  </si>
  <si>
    <t>رافعة سلسلة يدوية (ونش) بحمولة نصف طن، تستخدم لرفع الأحمال المتوسطة وإنزالها في الورش وأعمال الصيانة العامة.</t>
  </si>
  <si>
    <t>3T</t>
  </si>
  <si>
    <t>CHAIN BLOCK, 3M</t>
  </si>
  <si>
    <t>رافعة سلسلة يدوية (ونش) بحمولة 3 أطنان وارتفاع رفع 3 أمتار، تستخدم لرفع الأحمال الثقيلة وإنزالها في البيئات الصناعية والورش.</t>
  </si>
  <si>
    <t>1.5T</t>
  </si>
  <si>
    <t>رافعة سلسلة يدوية (ونش) بحمولة 1.5 طن، تستخدم لرفع الأحمال الثقيلة وإنزالها في الورش والمستودعات وأعمال الصيانة عبر آلية سلسلة وتروس تُشغَّل يدوياً.</t>
  </si>
  <si>
    <t>5T</t>
  </si>
  <si>
    <t>رافعة سلسلة يدوية (ونش) بحمولة 5 أطنان وارتفاع رفع 3 أمتار، تستخدم في أعمال الرفع الشاقة في الورش والمستودعات ومواقع الإنشاءات.</t>
  </si>
  <si>
    <t>IW-1101</t>
  </si>
  <si>
    <t>IMPACT WRENCH 1"</t>
  </si>
  <si>
    <t>مفتاح ربط صدمي هوائي بسن دفع 1 بوصة لفك وتركيب البراغي والصواميل بعزم عالٍ، يستخدم في صيانة المركبات الثقيلة والصيانة الصناعية وأعمال الإطارات والعجلات.</t>
  </si>
  <si>
    <t>10T</t>
  </si>
  <si>
    <t>رافعة سلسلة يدوية (ونش) بحمولة 10 أطنان وارتفاع رفع 3 أمتار، تستخدم في مهام الرفع بالغة الثقل في البيئات الصناعية ومواقع الإنشاءات.</t>
  </si>
  <si>
    <t>IW-1202S</t>
  </si>
  <si>
    <t>IMPACT WRENCH 1/2"</t>
  </si>
  <si>
    <t>مفتاح ربط صدمي هوائي بسن دفع 1/2 بوصة لأعمال ربط وفك البراغي والصواميل في صيانة السيارات والأعمال الميكانيكية العامة.</t>
  </si>
  <si>
    <t>220-M</t>
  </si>
  <si>
    <t>EPS</t>
  </si>
  <si>
    <t>WELDING, MMA, , MIG, ST.ST.ALU</t>
  </si>
  <si>
    <t>ماكينة لحام إنفرتر متعددة العمليات (ماركة EPS) تدعم اللحام بالقطب المغلف (MMA) واللحام MIG للصلب والصلب المقاوم للصدأ والألمنيوم. تستخدم في ورش التصنيع المعدني والأشغال المعدنية العامة.</t>
  </si>
  <si>
    <t>300.6</t>
  </si>
  <si>
    <t>BIGTRA, WELDING MACHINE</t>
  </si>
  <si>
    <t>ماكينة لحام إنفرتر للخدمة الصناعية الشاقة (من سلسلة EPS "Bigtra")، تستخدم في أعمال اللحام بالقوس الكهربائي (MMA) الثقيلة في التصنيع والإنشاءات.</t>
  </si>
  <si>
    <t>MIG270T</t>
  </si>
  <si>
    <t>WELDING, MMA, TIG, MIG</t>
  </si>
  <si>
    <t>ماكينة لحام إنفرتر متعددة العمليات (ماركة EPS) تدعم اللحام بالقطب المغلف (MMA) واللحام بالتنجستن والغاز الخامل (TIG) واللحام MIG/MAG. تستخدم في ورش التصنيع والإصلاح للحام الصلب بعدة طرق من وحدة واحدة.</t>
  </si>
  <si>
    <t>T40.60</t>
  </si>
  <si>
    <t>PLASMA, CUUTING</t>
  </si>
  <si>
    <t>ماكينة قطع بالبلازما (ماركة EPS) تستخدم الهواء المضغوط والقوس الكهربائي لقطع المعادن الموصلة للكهرباء. تستخدم في ورش تشكيل المعادن لقطع ألواح وصفائح الصلب والصلب المقاوم للصدأ والألمنيوم.</t>
  </si>
  <si>
    <t>T60.60</t>
  </si>
  <si>
    <t>ماكينة قطع بالبلازما بسعة أعلى (ماركة EPS) لقطع المعادن الموصلة للكهرباء بالهواء المضغوط والقوس الكهربائي، تستخدم في ورش تشكيل المعادن والإصلاح.</t>
  </si>
  <si>
    <t>TOPTIG220HF</t>
  </si>
  <si>
    <t>WELDING MACHINE 220A, TIG, ARC</t>
  </si>
  <si>
    <t>ماكينة لحام إنفرتر TIG/ARC بقدرة 220 أمبير (EP Systems TOPTIG 220 HF) ببدء قوس بالتردد العالي وشعلة مبردة بالغاز ونطاق تيار من 10 إلى 220 أمبير. يستخدمها اللحامون في اللحام الدقيق بالتنجستن للصلب والمعادن الأخرى بسماكة تصل إلى نحو 5 مم، إضافة إلى اللحام بالقطب المغلف.</t>
  </si>
  <si>
    <t>TA150</t>
  </si>
  <si>
    <t>GRIGGRIO</t>
  </si>
  <si>
    <t>LATHE, WOOD, HALF MECH</t>
  </si>
  <si>
    <t>مخرطة خشب نصف ميكانيكية (Griggio Azzurra TA150)، وهي آلة نجارة إيطالية الصنع يستخدمها النجارون وخرّاطو الخشب لتشكيل الخشب عبر تدوير القطعة أمام أدوات القطع.</t>
  </si>
  <si>
    <t>BAND</t>
  </si>
  <si>
    <t>SCANTOOL</t>
  </si>
  <si>
    <t>BAND SAWI BLADE</t>
  </si>
  <si>
    <t>شفرة منشار شريطي بديلة بمقاس مناسب لمنشار شريطي لقص المعادن من SCANTOOL، تُستخدم لقص قضبان وأنابيب وقطاعات الفولاذ في ماكينة المنشار الشريطي بالورشة.</t>
  </si>
  <si>
    <t>الدنمارك</t>
  </si>
  <si>
    <t>PSD10</t>
  </si>
  <si>
    <t>grinder, with stand</t>
  </si>
  <si>
    <t>مجلخة (شحاذة) طاولة من SCANTOOL مزوّدة بحامل أرضي خاص بها، تُستخدم في ورش تشغيل المعادن والصيانة لسن العدد وإزالة النتوءات وأعمال الجلخ العامة للقطع المعدنية.</t>
  </si>
  <si>
    <t>ARBOGA</t>
  </si>
  <si>
    <t>8" BENCH W/O STAND-B/WHITE</t>
  </si>
  <si>
    <t>مجلخة طاولة صناعية مقاس 8 بوصات (من مجموعة Arboga/Scantool) تُباع بدون حامل، وتُستخدم في سن العدد وإزالة النتوءات وأعمال الجلخ الخفيفة على طاولة العمل.</t>
  </si>
  <si>
    <t>scan13s</t>
  </si>
  <si>
    <t>bender, sheet, 2.25mm</t>
  </si>
  <si>
    <t>ماكينة ثني صفائح معدنية من Scantool موديل SCAN 13S مزودة بعارضة تثبيت مقسمة لثني الصناديق والأوعية وبعارضة اختيارية تُشغَّل بالقدم، لصفائح بسماكة تتراوح تقريباً بين 1.5 و2.25 مم. تستخدم في ورش تصنيع الصفائح المعدنية لثني الصناديق والأوعية وعمل الثنيات المستقيمة. (الصورة تُظهر ماكينة ثني تعمل باليد والقدم من Scantool من النوع العام نفسه.)</t>
  </si>
  <si>
    <t>PSD14</t>
  </si>
  <si>
    <t>جلاخة عمودية حزامية من Scantool موديل PSD14 بقاعدة أرضية، وهي جلاخة ورش صناعية تستخدم في إزالة النتوءات والحواف الحادة وتشكيل القطع المعدنية وتشطيبها. (الصورة تُظهر جلاخة حزامية صناعية من Scantool من النوع العام نفسه؛ ولم يتسنَّ تأكيد صورة الوحدة PSD14 بعينها.)</t>
  </si>
  <si>
    <t>sca1300</t>
  </si>
  <si>
    <t>bender, sheet, 1.2mm</t>
  </si>
  <si>
    <t>ماكينة ثني صفائح معدنية يدوية من Scantool موديل SCA 1300، لثني صفائح الصلب الطري بسماكة تصل إلى نحو 1.2 مم وبزوايا حتى 135 درجة. ماكينة قابلة للتثبيت على منضدة يستخدمها عمال الصفائح المعدنية في ثني الألواح والصناديق. (الصورة تُظهر ماكينة ثني يدوية من Scantool من النوع العام نفسه؛ ولم يتسنَّ تأكيد صورة الوحدة SCA 1300 بعينها.)</t>
  </si>
  <si>
    <t>90249</t>
  </si>
  <si>
    <t>SOLTER</t>
  </si>
  <si>
    <t>2.0MM, collet, PORTAELCTRODE</t>
  </si>
  <si>
    <t>كوليت (لقمة تثبيت) مقاس 2.0 مم لحامل الأقطاب في شعلة TIG، وهي قطعة غيار صغيرة تمسك قطب التنجستن داخل شعلة TIG المبردة بالهواء من سلسلة SR.</t>
  </si>
  <si>
    <t>74401</t>
  </si>
  <si>
    <t>10-25MM CONNECTOR-06337</t>
  </si>
  <si>
    <t>موصل كابل لحام من نوع Dinse مقاس 10–25 مم²، يُستخدم لتوصيل كابلات اللحام الأرفع (مثل كابل شعلة TIG أو كابل الأرضي) بماكينة اللحام بسرعة.</t>
  </si>
  <si>
    <t>6067</t>
  </si>
  <si>
    <t>2.4MM, TUNGESTEN GREEN</t>
  </si>
  <si>
    <t>قطب (سيخ) تنجستن نقي مقاس 2.4 مم بعلامة خضراء للحام TIG، يُستخدم في اللحام بالتيار المتردد للألمنيوم وسبائك المغنيسيوم.</t>
  </si>
  <si>
    <t>90247</t>
  </si>
  <si>
    <t>1.0MM, collet, PORTAELCTRODE</t>
  </si>
  <si>
    <t>كوليت مقاس 1.0 مم لحامل الأقطاب في شعلة TIG، يُستخدم لتثبيت قطب تنجستن مقاس 1.0 مم داخل رأس الشعلة.</t>
  </si>
  <si>
    <t>6031</t>
  </si>
  <si>
    <t>TIG TORCH SR17-35/50</t>
  </si>
  <si>
    <t>شعلة لحام TIG مبردة بالهواء طراز SR-17 من SOLTER، يستخدمها اللحّامون في اللحام اليدوي بقوس التنجستن (GTAW) للفولاذ والفولاذ المقاوم للصدأ وغيرها من المعادن عند تيارات متوسطة.</t>
  </si>
  <si>
    <t>74413</t>
  </si>
  <si>
    <t>35-50MM2-CONNECTOR-06340</t>
  </si>
  <si>
    <t>موصل كابل لحام من نوع Dinse مقاس 35–50 مم²، يُستخدم لتوصيل كابلات اللحام ذات المقطع الأكبر (كابلات الأرضي والعيدان في MMA/MIG) بماكينة اللحام.</t>
  </si>
  <si>
    <t>90251</t>
  </si>
  <si>
    <t>3.2MM, collet, PORTAELCTRODE</t>
  </si>
  <si>
    <t>كوليت مقاس 3.2 مم لحامل الأقطاب في شعلة TIG، يُستخدم لتثبيت قطب تنجستن مقاس 3.2 مم في اللحام بأمبيرية أعلى.</t>
  </si>
  <si>
    <t>90245</t>
  </si>
  <si>
    <t>1.0MM, COLLET BODY, DIFUSER, GAS</t>
  </si>
  <si>
    <t>جسم كوليت/موزّع غاز مقاس 1.0 مم لشعلة TIG، قطعة غيار استهلاكية تمسك قطب التنجستن وتوجّه تدفق الغاز الواقي عند الفوهة في آن واحد.</t>
  </si>
  <si>
    <t>90215</t>
  </si>
  <si>
    <t>2.4MM, COLLET BODY, DIFUSER, GAS</t>
  </si>
  <si>
    <t>جسم كوليت/موزّع غاز مقاس 2.4 مم لشعلة TIG، يُستخدم لتثبيت قطب تنجستن مقاس 2.4 مم وتوجيه الغاز الواقي حول حوض اللحام.</t>
  </si>
  <si>
    <t>74400</t>
  </si>
  <si>
    <t>10-25 CONNECTOR-06341</t>
  </si>
  <si>
    <t>موصل كابل لحام من نوع Dinse مقاس 10–25 مم² للكابلات الأخف، يتيح التوصيل والفصل السريع من مقبس خرج ماكينة اللحام.</t>
  </si>
  <si>
    <t>باكيت</t>
  </si>
  <si>
    <t>90214</t>
  </si>
  <si>
    <t>1.6MM, BODY, DIFUSER, GAS</t>
  </si>
  <si>
    <t>جسم كوليت/موزّع غاز مقاس 1.6 مم لشعلة TIG، يُستخدم لتثبيت قطب تنجستن مقاس 1.6 مم وتوجيه الغاز الواقي حول حوض اللحام.</t>
  </si>
  <si>
    <t>35ES21</t>
  </si>
  <si>
    <t>CONNECTOR</t>
  </si>
  <si>
    <t>موصل كابل أنثى من نوع Dinse مقاس 35 مم²، يُستخدم على شعلات أو كابلات اللحام للتعشيق مع طرف الخرج الذكر في الماكينة.</t>
  </si>
  <si>
    <t>وحدة</t>
  </si>
  <si>
    <t>90240</t>
  </si>
  <si>
    <t>8MM, TIP</t>
  </si>
  <si>
    <t>رأس/فوهة صغيرة مقاس 0.8 مم، قطعة غيار استهلاكية تُستخدم في شعلة لحام أو قطع لتوجيه تدفق الغاز أو السلك عند طرف العمل.</t>
  </si>
  <si>
    <t>6151</t>
  </si>
  <si>
    <t>قطب تنجستن للحام TIG مقاس 2.4 مم (بعلامة حمراء، نوع ثوريتد 2%)، يُستخدم في اللحام بالتيار المستمر للفولاذ والفولاذ المقاوم للصدأ.</t>
  </si>
  <si>
    <t>طقم</t>
  </si>
  <si>
    <t>90217</t>
  </si>
  <si>
    <t>3.2MM, COLLET BODY, DIFUSER, GAS</t>
  </si>
  <si>
    <t>جسم كوليت/موزّع غاز مقاس 3.2 مم لشعلة TIG، يُستخدم لتثبيت قطب تنجستن مقاس 3.2 مم في اللحام بتيارات عالية.</t>
  </si>
  <si>
    <t>90250</t>
  </si>
  <si>
    <t>2.4MM, collet, PORTAELCTRODE</t>
  </si>
  <si>
    <t>كوليت مقاس 2.4 مم لحامل الأقطاب في شعلة TIG، يُستخدم لتثبيت قطب تنجستن مقاس 2.4 مم داخل رأس الشعلة.</t>
  </si>
  <si>
    <t>SB-1000T</t>
  </si>
  <si>
    <t>WELDING M/C 160A</t>
  </si>
  <si>
    <t>محوّل لحام بالقوس الكهربائي (عيدان/MMA) من SOLTER طراز SB-1000T، أحادي الطور بتيار متردد وبقدرة نحو 160 أمبير، يُستخدم في اللحام اليدوي الأساسي للفولاذ في الورش وأعمال التصنيع الخفيفة.</t>
  </si>
  <si>
    <t>SB-1000-T</t>
  </si>
  <si>
    <t>230VAC, 160AMP, ARC</t>
  </si>
  <si>
    <t>محوّل لحام بالقوس الكهربائي بتيار متردد 230 فولت من SOLTER طراز SB-1000-T، بخرج قابل للضبط من نحو 10 إلى 160 أمبير، يُستخدم في اللحام اليدوي بالعيدان للفولاذ في الورش الصغيرة.</t>
  </si>
  <si>
    <t>56096</t>
  </si>
  <si>
    <t>ARGON REG</t>
  </si>
  <si>
    <t>منظّم ضغط غاز أرجون/ثاني أكسيد الكربون من SOLTER مزوّد بمقياس تدفق، يُركّب على أسطوانة الغاز للتحكم في تدفق الغاز الواقي في لحام MIG وTIG.</t>
  </si>
  <si>
    <t>35-50-70</t>
  </si>
  <si>
    <t>SOCKET</t>
  </si>
  <si>
    <t>موصل (قابس) ذكر لكابل اللحام من نوع Dinse مقاس 35–50 مم²، يُستخدم لتوصيل كابلات اللحام بماكينة اللحام أو الشعلة، ومصمّم لتحمّل تيارات اللحام العالية.</t>
  </si>
  <si>
    <t>90216</t>
  </si>
  <si>
    <t>جسم كوليت/موزّع غاز مقاس 2.4 مم لشعلة TIG، مطابق وظيفياً للموزّعات المماثلة في المقاس، ويُستخدم لتثبيت قطب التنجستن وتوجيه تدفق الغاز.</t>
  </si>
  <si>
    <t>2.4MM, TUNGSTEN RED 2.4DIA</t>
  </si>
  <si>
    <t>2050PRO</t>
  </si>
  <si>
    <t>ARC, TIG 200A, 5MM ELECTRODE</t>
  </si>
  <si>
    <t>ماكينة لحام إنفرتر من SOLTER طراز ICON 2050 PRO تجمع بين اللحام بالقوس (MMA) واللحام TIG (بالملامسة أو بالتردد العالي) حتى 200 أمبير مع عيدان حتى 5 مم، يستخدمها اللحّامون في لحام الفولاذ والستانلس للأغراض العامة.</t>
  </si>
  <si>
    <t>310KIT</t>
  </si>
  <si>
    <t>AREOMIG 310, ST.ST.ALU.1.2MM</t>
  </si>
  <si>
    <t>طقم ماكينة لحام MIG/MAG من SOLTER طراز Aeromig 310، قادرة على لحام الفولاذ والفولاذ المقاوم للصدأ والألمنيوم بسلك حتى 1.2 مم، وتُستخدم في أعمال التصنيع العامة ولحام الإصلاح.</t>
  </si>
  <si>
    <t>2330HFPL</t>
  </si>
  <si>
    <t>AREROTIG, AC/DCK0085-65133-10-200A</t>
  </si>
  <si>
    <t>ماكينة لحام TIG من SOLTER طراز Aerotig بتيار متردد/مستمر (10–200 أمبير)، تلحم الألمنيوم بالتيار المتردد والفولاذ والستانلس بالتيار المستمر، ويستخدمها اللحّامون المحترفون الذين يحتاجون إلى جهاز TIG مزدوج النمط.</t>
  </si>
  <si>
    <t>RVA801</t>
  </si>
  <si>
    <t>ALNOR</t>
  </si>
  <si>
    <t>ANEMOMETER</t>
  </si>
  <si>
    <t>جهاز قياس سرعة الهواء (أنيمومتر) محمول باليد بمروحة دوارة مقاس 4 بوصات مزودة بخاصية حساب المتوسط، يقيس سرعة الهواء وحجمه ودرجة حرارته. يستخدمه فنيو التكييف والتهوية في موازنة تدفق الهواء في المجاري والفتحات، وفحص سرعة الهواء عند واجهة خزائن السحب، واختبار جودة الهواء الداخلي.</t>
  </si>
  <si>
    <t>TH-1</t>
  </si>
  <si>
    <t>AMPROBE</t>
  </si>
  <si>
    <t>HUMIDITY/TEMP</t>
  </si>
  <si>
    <t>جهاز مدمج بمجس لقياس الرطوبة النسبية ودرجة الحرارة يعمل بمستشعر سعوي. يستخدم في الفحوصات السريعة لأعمال التكييف وجودة الهواء الداخلي والقياسات البيئية.</t>
  </si>
  <si>
    <t>THWD-5</t>
  </si>
  <si>
    <t>جهاز قياس الرطوبة النسبية ودرجة الحرارة مزود بمجس ممتد، ويعرض كذلك قراءات درجة حرارة البصيلة الرطبة ونقطة الندى. يستخدمه فنيو التكييف وصيانة المصانع في القياسات السيكرومترية.</t>
  </si>
  <si>
    <t>ADF-200</t>
  </si>
  <si>
    <t>AC/DC, OHM, AMP, CONTINUITY</t>
  </si>
  <si>
    <t>جهاز قياس كهربائي من نوع الكماشة (كلامب ميتر) يقيس الجهد المتردد والمستمر والمقاومة والتيار حتى 2000 أمبير واستمرارية الدائرة. يستخدمه الكهربائيون في تشخيص أعطال الدوائر الكهربائية العامة.</t>
  </si>
  <si>
    <t>710</t>
  </si>
  <si>
    <t>B/K</t>
  </si>
  <si>
    <t>TYPE K, DUAL INPUT, THERMOMETER</t>
  </si>
  <si>
    <t>ترمومتر رقمي يعمل بمزدوجة حرارية من النوع K بمدخلين، ويعرض درجتي حرارة والفرق بينهما في آنٍ واحد (من -200 إلى 1370 درجة مئوية). يستخدم في أعمال التكييف والتبريد والعمليات الصناعية لقياس فروق درجات الحرارة وتسجيلها.</t>
  </si>
  <si>
    <t>262</t>
  </si>
  <si>
    <t>TONE/FENERATOR/PROBE KIT</t>
  </si>
  <si>
    <t>طقم مولد نغمة ومجس تتبع حثي لاختبار وتتبع كابلات الهاتف وشبكات LAN غير المكهربة. يستخدمه فنيو الاتصالات والشبكات لتمييز الأسلاك وفحص الاستمرارية والقطبية.</t>
  </si>
  <si>
    <t>MAXT II</t>
  </si>
  <si>
    <t>BW</t>
  </si>
  <si>
    <t>GAS DETECTOR</t>
  </si>
  <si>
    <t>كاشف غازات محمول أحادي/متعدد الغازات (من عائلة GasAlert MAX XT II) يعمل بزر واحد مع مضخة سحب عينات آلية اختيارية. يستخدمه العاملون في الأماكن المغلقة وقطاعي النفط والغاز والمرافق للكشف عن الغازات الخطرة مثل أول أكسيد الكربون وكبريتيد الهيدروجين والأكسجين والغازات القابلة للاشتعال.</t>
  </si>
  <si>
    <t>MICROCLIP X</t>
  </si>
  <si>
    <t>LGAS DETECTOR</t>
  </si>
  <si>
    <t>كاشف غازات محمول متعدد الغازات نحيف يُثبَّت بمشبك (من عائلة GasAlert MicroClip) يراقب حتى أربعة مخاطر جوية (أول أكسيد الكربون وكبريتيد الهيدروجين والأكسجين والغازات القابلة للاشتعال بنسبة الحد الأدنى للانفجار) بتشغيل بزر واحد. يستخدمه العاملون في الأماكن المغلقة والمنشآت الصناعية للمراقبة الشخصية للسلامة من الغازات.</t>
  </si>
  <si>
    <t>PHTESTER10</t>
  </si>
  <si>
    <t>COLEPARME</t>
  </si>
  <si>
    <t>COLEPARMER</t>
  </si>
  <si>
    <t>جهاز جيب مقاوم للماء لقياس درجة الحموضة (Oakton pHTestr 10 المسوَّق عبر Cole-Parmer) بقطب مزدوج الوصلة قابل للاستبدال. يستخدم ميدانياً للقياس السريع لدرجة حموضة المياه ومياه الصرف والمحاليل الأخرى.</t>
  </si>
  <si>
    <t>401014</t>
  </si>
  <si>
    <t>EXTECH</t>
  </si>
  <si>
    <t>THERMOMETER</t>
  </si>
  <si>
    <t>ترمومتر بأرقام كبيرة للقياس الداخلي والخارجي مع مستشعر خارجي مقاوم للماء يعرض درجتي الحرارة في آنٍ واحد مع ذاكرة للقيم الدنيا والقصوى. يستخدم لمراقبة درجة الحرارة داخل المنازل والمنشآت وخارجها.</t>
  </si>
  <si>
    <t>392050</t>
  </si>
  <si>
    <t>EXTECH 392050 Penetration Stem Dial Thermometer</t>
  </si>
  <si>
    <t>ترمومتر عقربي بساق اختراقية من الفولاذ المقاوم للصدأ بطول 5 بوصات لقياس درجة حرارة السوائل والمواد شبه الصلبة والصلبة من -58 إلى 302 درجة فهرنهايت. يستخدم في خدمات الأغذية وفحوصات درجات حرارة العمليات العامة.</t>
  </si>
  <si>
    <t>39272</t>
  </si>
  <si>
    <t>THERMOMETER FOLDING TYPE</t>
  </si>
  <si>
    <t>ترمومتر جيب قابل للطي بمجس من الفولاذ المقاوم للصدأ يمكن ضبطه على أربعة أوضاع لقياس درجة الحرارة بالتلامس من -58 إلى 572 درجة فهرنهايت. يستخدمه الفنيون في فحوصات التكييف والأغذية وقياسات الحرارة للأغراض العامة.</t>
  </si>
  <si>
    <t>TG30</t>
  </si>
  <si>
    <t>TONE GENERATOR</t>
  </si>
  <si>
    <t>مولد نغمة يستخدم مع مجس حثي لتتبع الأسلاك والكابلات وتمييزها داخل الجدران والمواسير ولوحات التوصيل دون ثقب العزل. يستخدمه الكهربائيون وفنيو كابلات الاتصالات والبيانات.</t>
  </si>
  <si>
    <t>TP880</t>
  </si>
  <si>
    <t>TYPE K PENETRATION PROBE</t>
  </si>
  <si>
    <t>مجس حرارة اختراقي من النوع K بطرف مدبب مصمم لاختراق الأطعمة أو المواد اللينة لقياس درجة الحرارة الداخلية، يستخدم مع الترمومترات وأجهزة القياس المتعددة المتوافقة في خدمات الأغذية وأعمال التكييف.</t>
  </si>
  <si>
    <t>39240</t>
  </si>
  <si>
    <t>Extech 39240: Waterproof Stem Thermometer - FLIR</t>
  </si>
  <si>
    <t>ترمومتر بساق من الفولاذ المقاوم للصدأ ومقاوم للماء (من -40 إلى 392 درجة فهرنهايت) مع استرجاع القيم الدنيا والقصوى. يستخدم في خدمات الأغذية وأعمال التكييف وقياس درجات الحرارة بالتلامس بوجه عام.</t>
  </si>
  <si>
    <t>CA895</t>
  </si>
  <si>
    <t>VINYL CARRING CASE</t>
  </si>
  <si>
    <t>حقيبة حمل صغيرة من الفينيل اللين مزودة بحلقة للحزام لحفظ وحماية أجهزة القياس المحمولة من Extech وملحقاتها.</t>
  </si>
  <si>
    <t>EC501</t>
  </si>
  <si>
    <t>PH501, METER</t>
  </si>
  <si>
    <t>جهاز محمول لقياس درجة الحموضة والتوصيلية الكهربائية (من سلسلة Extech ExStik) يستخدم لقياس حموضة وتوصيلية المياه والمحاليل المائية في اختبارات جودة المياه البيئية والمخبرية والميدانية.</t>
  </si>
  <si>
    <t>445706</t>
  </si>
  <si>
    <t>EXTECH 445703 Big Digit Hygro-Thermometer</t>
  </si>
  <si>
    <t>مقياس رطوبة وحرارة بأرقام كبيرة مزود بمنبه وتقويم، للتركيب المكتبي أو الجداري، يستخدم لمراقبة الرطوبة ودرجة الحرارة الداخلية بنظرة واحدة.</t>
  </si>
  <si>
    <t>365515</t>
  </si>
  <si>
    <t>STOP WATCH</t>
  </si>
  <si>
    <t>ساعة إيقاف رقمية بشاشة LCD مضيئة وتقويم ومنبه بصفارة كل ساعة (الطراز السابق المتوقف عن الإنتاج للموديل STW515 بالشكل نفسه). تستخدم في أعمال التوقيت وضبط الوقت العامة.</t>
  </si>
  <si>
    <t>EX410</t>
  </si>
  <si>
    <t>TRUE RMS MMETER</t>
  </si>
  <si>
    <t>جهاز قياس رقمي متعدد احترافي بالقيمة الفعالة الحقيقية True RMS لقياس الجهد والتيار المترددين والمستمرين والمقاومة والاستمرارية والثنائيات والتردد، يستخدمه الكهربائيون في تشخيص الأعطال العامة.</t>
  </si>
  <si>
    <t>EC400</t>
  </si>
  <si>
    <t>COND, TDS, SALANITY METER</t>
  </si>
  <si>
    <t>جهاز ExStik مقاوم للماء لقياس التوصيلية الكهربائية وإجمالي الأملاح الذائبة والملوحة بقطب واحد يغطي ثلاثة نطاقات قياس. يستخدم في اختبار جودة المياه من مياه الشرب وحتى مياه الصرف.</t>
  </si>
  <si>
    <t>PH110</t>
  </si>
  <si>
    <t>EX STIK, PH METER</t>
  </si>
  <si>
    <t>جهاز ExStik مقاوم للماء لقياس درجة الحموضة بقطب مسطح قابل لإعادة التعبئة، لقياس حموضة وقلوية السوائل والمواد شبه الصلبة والصلبة. يستخدم في تطبيقات الأغذية والزراعة وحمامات السباحة والمنتجعات والتطبيقات البيئية.</t>
  </si>
  <si>
    <t>503</t>
  </si>
  <si>
    <t>TDS, TDS503</t>
  </si>
  <si>
    <t>جهاز جيب لقياس إجمالي الأملاح الذائبة (TDS503، من 10 إلى 9990 جزءاً في المليون) يستخدم في الاختبار السريع لجودة المياه في المراقبة البيئية ومعالجة المياه.</t>
  </si>
  <si>
    <t>HYGR-METER-CLOCK</t>
  </si>
  <si>
    <t>MA120</t>
  </si>
  <si>
    <t>AC AMP-200A, CLAMP METER</t>
  </si>
  <si>
    <t>كماشة قياس (كلامب ميتر) صغيرة بسعة 200 أمبير للتيار المتردد والمستمر، مزودة بكاشف جهد غير تلامسي وكشاف LED. يستخدمها الكهربائيون وفنيو التكييف لقياس التيار في الأماكن الضيقة.</t>
  </si>
  <si>
    <t>PH100</t>
  </si>
  <si>
    <t>PH METER</t>
  </si>
  <si>
    <t>جهاز ExStik مقاوم للماء لقياس درجة الحموضة (من 0 إلى 14 pH بدقة ±0.01) مع تعويض تلقائي لدرجة الحرارة وتخزين للبيانات. يستخدم في اختبار درجة حموضة السوائل والمواد الصلبة ميدانياً ومخبرياً.</t>
  </si>
  <si>
    <t>407860</t>
  </si>
  <si>
    <t>V.METER</t>
  </si>
  <si>
    <t>جهاز قياس اهتزاز للخدمة الشاقة بمستشعر خارجي مغناطيسي أو قابل للتثبيت بمسمار، يقيس السرعة والتسارع والإزاحة. يستخدمه فنيو الصيانة لمراقبة المحركات والرولمانات والمراوح والمضخات والكشف المبكر عن الأعطال.</t>
  </si>
  <si>
    <t>EX470</t>
  </si>
  <si>
    <t>IR, TRUE RMS MMETER</t>
  </si>
  <si>
    <t>جهاز قياس رقمي متعدد بالقيمة الفعالة الحقيقية True RMS و12 وظيفة، مزود بترمومتر أشعة تحت حمراء مدمج ومؤشر ليزر. يستخدمه الكهربائيون وفنيو التكييف في التشخيص الكهربائي وقياس الحرارة دون تلامس.</t>
  </si>
  <si>
    <t>EXT430</t>
  </si>
  <si>
    <t>DMM, 12FUNCTION</t>
  </si>
  <si>
    <t>جهاز قياس متعدد احترافي بالقيمة الفعالة الحقيقية True RMS بـ11/12 وظيفة لقياس الجهد والتيار المترددين والمستمرين والمقاومة والاستمرارية والثنائيات والسعة والتردد ودرجة الحرارة بالنوع K. يستخدمه الكهربائيون والفنيون في القياسات الكهربائية للأغراض العامة.</t>
  </si>
  <si>
    <t>STW515</t>
  </si>
  <si>
    <t>ساعة إيقاف رقمية بتقويم ومنبه وشاشة مضيئة، توفر أوضاع توقيت الزمن المنقضي والتوقيت الجزئي وتوقيت متسابقَين. تستخدم لتوقيت الاختبارات والعمليات والفعاليات.</t>
  </si>
  <si>
    <t>EC500</t>
  </si>
  <si>
    <t>PH, COND</t>
  </si>
  <si>
    <t>جهاز ExStik II مقاوم للماء متعدد الوظائف يقيس درجة الحموضة والتوصيلية الكهربائية وإجمالي الأملاح الذائبة والملوحة ودرجة الحرارة بقطب واحد. يستخدم في اختبارات جودة المياه الشاملة ميدانياً أو مخبرياً.</t>
  </si>
  <si>
    <t>12 FUNCTION DMM</t>
  </si>
  <si>
    <t>MULTIFUNCTION DMM</t>
  </si>
  <si>
    <t>EX430</t>
  </si>
  <si>
    <t>RMS AUTORANG DMM</t>
  </si>
  <si>
    <t>جهاز قياس رقمي متعدد بالقيمة الفعالة الحقيقية True RMS مع تحديد تلقائي للنطاق ووظائف قياس كهربائية وحرارية متعددة، يستخدمه الكهربائيون والفنيون في الاختبارات للأغراض العامة.</t>
  </si>
  <si>
    <t>PRO3000</t>
  </si>
  <si>
    <t>FLUKE</t>
  </si>
  <si>
    <t>PROBE</t>
  </si>
  <si>
    <t>مولد النغمة SmartTone المكوِّن لطقم Fluke Networks Pro3000، ويحقن إشارة مسموعة في الكابل لتمييزه بواسطة المجس الحثي المطابق. يستخدمه فنيو تمديد كابلات الشبكات والاتصالات.</t>
  </si>
  <si>
    <t>902</t>
  </si>
  <si>
    <t>HVAC CLAMP-TRUE</t>
  </si>
  <si>
    <t>كماشة قياس (كلامب ميتر) بالقيمة الفعالة الحقيقية True RMS مخصصة لأعمال التكييف، تقيس التيار المتردد والتيار المستمر بالميكرو أمبير (لقياس تقويم اللهب) ودرجة الحرارة وغيرها. يستخدمها فنيو التكييف والتبريد في تشخيص أعطال أنظمة التدفئة والتبريد.</t>
  </si>
  <si>
    <t>TL75</t>
  </si>
  <si>
    <t>HARD POINT TESTE LEADS SET</t>
  </si>
  <si>
    <t>طقم أسلاك اختبار بأطراف صلبة بالغة الحدة لاختراق العزل والوصول إلى نقاط التلامس الغائرة. يستخدمه الكهربائيون مع أجهزة القياس الرقمية المتعددة في ظروف الاختبار الصعبة.</t>
  </si>
  <si>
    <t>TL71</t>
  </si>
  <si>
    <t>TEST LEAD SET</t>
  </si>
  <si>
    <t>طقم أسلاك اختبار عالي الجودة بأطراف مجسات مدببة، يستخدم مع أجهزة القياس الرقمية المتعددة في القياسات الكهربائية وتشخيص الأعطال العامة.</t>
  </si>
  <si>
    <t>566/568</t>
  </si>
  <si>
    <t>IR THERMOMETER</t>
  </si>
  <si>
    <t>ترمومتر مزدوج يجمع بين القياس بالأشعة تحت الحمراء والقياس بالتلامس (Fluke 566/568) مع انبعاثية قابلة للضبط ومدخل لمجس من النوع K. يستخدمه الفنيون في مسح درجات حرارة الأسطح دون تلامس وأخذ قراءات تلامسية دقيقة في أعمال التكييف والكهرباء.</t>
  </si>
  <si>
    <t>80PK22</t>
  </si>
  <si>
    <t>TEMP.PROBE</t>
  </si>
  <si>
    <t>مجس حرارة غاطس من النوع K بمقبض SureGrip (من -40 إلى 1090 درجة مئوية) للاستخدام مع ترمومترات وأجهزة قياس Fluke المتوافقة. يستخدم لقياس درجات حرارة السوائل والمواد الهلامية في تطبيقات التكييف والعمليات الصناعية.</t>
  </si>
  <si>
    <t>CO-220</t>
  </si>
  <si>
    <t>MONOXIDE, CARBON</t>
  </si>
  <si>
    <t>جهاز قياس أول أكسيد الكربون (من 0 إلى 1000 جزء في المليون) يستجيب بسرعة لتغيرات تركيز الغاز في الهواء المحيط دون الحاجة إلى مضخة، بشاشة مضيئة وخاصية تثبيت القيمة القصوى. يستخدمه فنيو التكييف ومفتشو السلامة للكشف عن المستويات الخطرة من أول أكسيد الكربون.</t>
  </si>
  <si>
    <t>80I-500S</t>
  </si>
  <si>
    <t>AC CURRENT PROBE, JAW CLAMP</t>
  </si>
  <si>
    <t>ملحق كماشة قياس التيار المتردد يعطي إشارة خرج متدرجة بالمللي فولت للاستخدام مع جهاز القياس المتعدد، ومصمم لقياس دقيق لتيار تردد الشبكة حتى التوافقية الخمسين. يستخدمه الكهربائيون في قياسات جودة الطاقة الخاصة بالتيار.</t>
  </si>
  <si>
    <t>KL110X150</t>
  </si>
  <si>
    <t>KLAUKE</t>
  </si>
  <si>
    <t>PH3X150-1000V-111 003-VDE-KLO110 X150</t>
  </si>
  <si>
    <t>مفك عادي (مسطح) من Klauke معزول بجهد 1000 فولت وفق معيار VDE، ضمن مجموعة أدوات Klauke اليدوية المعزولة للكهربائيين العاملين على المعدات ذات الجهد المنخفض أو بالقرب منها وهي مكهربة.</t>
  </si>
  <si>
    <t>K02</t>
  </si>
  <si>
    <t>CRIMPER-.75-16MM2</t>
  </si>
  <si>
    <t>أداة كبس يدوية (Klauke K02) لكبس أطراف الكابلات والموصلات في نطاق من 0.75 إلى 16 مم²، يستخدمها الكهربائيون في التوصيلات الكهربائية دون لحام.</t>
  </si>
  <si>
    <t>K09</t>
  </si>
  <si>
    <t>CRIMPER -25MM-150MM2</t>
  </si>
  <si>
    <t>أداة كبس ميكانيكية يدوية (Klauke K09) لأطراف الكابلات الأنبوبية والموصلات من 25 إلى 150 مم²، يستخدمها الكهربائيون في توصيلات الكابلات عالية التيار دون لحام.</t>
  </si>
  <si>
    <t>KL100 3X50</t>
  </si>
  <si>
    <t>VDE SCREW DRIVER</t>
  </si>
  <si>
    <t>مفك عادي (مسطح) من Klauke معزول بجهد 1000 فولت وفق معيار VDE بطرف مقاس 3 مم، يستخدمه الكهربائيون للربط اليدوي الآمن بالقرب من المكونات المكهربة ذات الجهد المنخفض.</t>
  </si>
  <si>
    <t>L100 175 80I</t>
  </si>
  <si>
    <t>S8X150 VDE SCREW DRIVER</t>
  </si>
  <si>
    <t>مفك عادي (مسطح) من Klauke معزول بجهد 1000 فولت وفق معيار VDE بطرف مقاس 8 مم، يستخدمه الكهربائيون للربط اليدوي الآمن بالقرب من المكونات المكهربة ذات الجهد المنخفض.</t>
  </si>
  <si>
    <t>HSG-45</t>
  </si>
  <si>
    <t>HYD.CABLE CUTTER</t>
  </si>
  <si>
    <t>قاطع كابلات هيدروليكي يدوي (Klauke HSG-45) يقطع الكابلات وحبال الأسلاك النحاسية والألمنيوم والفولاذية حتى قطر 45 مم بواسطة مكبس هيدروليكي ثنائي المرحلة. يستخدمه الكهربائيون وفنيو تمديد الكابلات للقطع النظيف للكابلات الكبيرة بيد واحدة.</t>
  </si>
  <si>
    <t>HSG-50</t>
  </si>
  <si>
    <t>قاطع كابلات هيدروليكي يدوي (Klauke HSG-50) لقطع الكابلات وحبال الأسلاك النحاسية والألمنيوم والفولاذية حتى قطر 50 مم بآلية هيدروليكية ثنائية المرحلة. يستخدمه الكهربائيون وفنيو تمديد كابلات المرافق.</t>
  </si>
  <si>
    <t>99 11 300</t>
  </si>
  <si>
    <t>PINCER, CAPENTRY</t>
  </si>
  <si>
    <t>كماشة نجارين من KNIPEX موديل 99 11 300 بطول 300 مم. كماشة تقليدية لنزع المسامير وقص الأسلاك ومسكها، تستخدم في أعمال النجارة والبناء عموماً.</t>
  </si>
  <si>
    <t>14 22 160</t>
  </si>
  <si>
    <t>أداة تعرية أسلاك قابلة للضبط من Knipex مدمجة برأس قاطع جانبي بطول 160 مم، تتيح للمستخدم تعرية السلك وقطعه بأداة واحدة. يستخدمها الكهربائيون في أعمال القص والتعرية المشتركة.</t>
  </si>
  <si>
    <t>98 55</t>
  </si>
  <si>
    <t>knipex</t>
  </si>
  <si>
    <t>سكين تقشير من KNIPEX موديل 98 55 مزود بحذاء توجيه انزلاقي، معزول بجهد 1000 فولت وفق معيار VDE وبطول 180 مم. مصمم لنزع عزل الكابل دون خدش الموصل الموجود تحته.</t>
  </si>
  <si>
    <t>30 11 140</t>
  </si>
  <si>
    <t>زرادية أنف طويل بأطراف مسطحة من KNIPEX موديل 30 11 140 بطول 140 مم بتشطيب أسود ومقابض مغلفة بالبلاستيك. زرادية أنف طويل قياسية لمسك القطع الصغيرة والأسلاك في الأماكن الضيقة.</t>
  </si>
  <si>
    <t>02 05 180</t>
  </si>
  <si>
    <t>زرادية مركبة عالية العزم من Knipex بطول 180 مم تقص وتمسك وتثني وتسحب بجهد يدوي أقل. يستخدمها الكهربائيون وأصحاب الحرف عموماً.</t>
  </si>
  <si>
    <t>30 13 140</t>
  </si>
  <si>
    <t>زرادية أنف طويل بفكوك شبه منحرفة من KNIPEX موديل 30 13 140 بطول 140 مم، مطلية بالكروم بمقابض مغلفة بالبلاستيك. زرادية مسك للأغراض العامة يستخدمها الميكانيكيون والكهربائيون.</t>
  </si>
  <si>
    <t>02 02 200</t>
  </si>
  <si>
    <t>زرادية مركبة عالية العزم من Knipex بطول 200 مم لمسك الأسلاك والكابلات وثنيها وسحبها وقصها بجهد يدوي أقل. يستخدمها الكهربائيون وأصحاب الحرف عموماً.</t>
  </si>
  <si>
    <t>98 24 04</t>
  </si>
  <si>
    <t>S/DR.INSULOATED-1000V.PH#4</t>
  </si>
  <si>
    <t>مفك Phillips مقاس PH4 من Knipex معزول بجهد 1000 فولت وفق معيار VDE بنصل طوله 200 مم، يستخدمه الكهربائيون لربط البراغي ذات الرأس المصلب بأمان بالقرب من المعدات المكهربة.</t>
  </si>
  <si>
    <t>03 06 180</t>
  </si>
  <si>
    <t>زرادية مركبة من Knipex بطول 180 مم بمقابض معزولة بجهد 1000 فولت وفق معيار VDE، تجمع بين فكوك المسك والثني والقص. يستخدمها الكهربائيون في أعمال التمديدات بالقرب من الدوائر المكهربة.</t>
  </si>
  <si>
    <t>98 03 07</t>
  </si>
  <si>
    <t>مفك صواميل من KNIPEX موديل 98 03 07 بمقبض على شكل مفك وجلبة سداسية مقاس 7 مم، معزول بجهد 1000 فولت وفق معيار VDE. مفك صواميل معزول لإدارة الصواميل السداسية ورؤوس البراغي بالقرب من المعدات الكهربائية المكهربة (الصورة تُظهر المقاس 8 مم).</t>
  </si>
  <si>
    <t>98 03 12</t>
  </si>
  <si>
    <t>مفك صواميل من KNIPEX موديل 98 03 12 بمقبض على شكل مفك وجلبة سداسية مقاس 12 مم، معزول بجهد 1000 فولت وفق معيار VDE (الصورة تُظهر المقاس 8 مم).</t>
  </si>
  <si>
    <t>98 03 06</t>
  </si>
  <si>
    <t>مفك صواميل من KNIPEX موديل 98 03 06 بمقبض على شكل مفك وجلبة سداسية مقاس 6 مم، معزول بجهد 1000 فولت وفق معيار VDE. مفك صواميل معزول لإدارة الصواميل السداسية ورؤوس البراغي بالقرب من المعدات الكهربائية المكهربة (الصورة تُظهر المقاس 8 مم).</t>
  </si>
  <si>
    <t>98 47 27</t>
  </si>
  <si>
    <t>لقمة (بوكس) سداسية من KNIPEX موديل 98 47 27 بسن دفع مربع 1/2 بوصة ومقاس 27 مم، معزولة بجهد 1000 فولت وفق معيار VDE، للاستخدام مع مفتاح السقاطة المعزول 98 42 على المعدات الكهربائية المكهربة (الصورة تُظهر المقاس 13 مم).</t>
  </si>
  <si>
    <t>11 01 160</t>
  </si>
  <si>
    <t>أداة تعرية أسلاك أوتوماتيكية من النوع الطرفي من Knipex بطول 160 مم تزيل العزل عن الأسلاك بالضغط على المقبضين. يستخدمها الكهربائيون في تعرية الأسلاك بسرعة وباتساق.</t>
  </si>
  <si>
    <t>44 11 J4</t>
  </si>
  <si>
    <t>زرادية حلقات تثبيت (سكرلبس) من KNIPEX موديل 44 11 J4 للحلقات الداخلية في التجاويف، بأطراف مستقيمة، لأقطار تجويف من 85 إلى 140 مم وبطول 320 مم. تستخدم في تركيب حلقات التثبيت الداخلية كبيرة الحجم ونزعها في الآلات.</t>
  </si>
  <si>
    <t>98 01 24</t>
  </si>
  <si>
    <t>RING WR</t>
  </si>
  <si>
    <t>مفتاح ربط حلقي (بنجري) من KNIPEX موديل 98 01 24 بتصميم مائل/مكسور الرأس مقاس 24 مم، معزول بجهد 1000 فولت وفق معيار VDE. مفتاح حلقي معزول للكهربائيين (الصورة تُظهر المفتاح نفسه بمقاس 15 مم).</t>
  </si>
  <si>
    <t>98 47 24</t>
  </si>
  <si>
    <t>لقمة (بوكس) سداسية من KNIPEX موديل 98 47 24 بسن دفع مربع 1/2 بوصة ومقاس 24 مم، معزولة بجهد 1000 فولت وفق معيار VDE، للاستخدام مع مفتاح السقاطة المعزول 98 42 على المعدات الكهربائية المكهربة (الصورة تُظهر المقاس 13 مم).</t>
  </si>
  <si>
    <t>16 20 16</t>
  </si>
  <si>
    <t>أداة تعرية الكابلات المحورية (كوأكسيال) من Knipex تستخدم لتعرية وتجهيز غلاف الكابل المحوري ودرعه وعازله في عملية واحدة. يستخدمها فنيو تمديد الكابلات والشبكات.</t>
  </si>
  <si>
    <t>98 00 08</t>
  </si>
  <si>
    <t>OPEN WQRENCH</t>
  </si>
  <si>
    <t>مفتاح ربط شوكي من KNIPEX موديل 98 00 08 مقاس 8 مم، معزول بجهد 1000 فولت وفق معيار VDE. مفتاح معزول ثابت المقاس للكهربائيين (الصورة تُظهر المفتاح نفسه بمقاس 10 مم).</t>
  </si>
  <si>
    <t>98 03 11</t>
  </si>
  <si>
    <t>مفك صواميل من KNIPEX موديل 98 03 11 بمقبض على شكل مفك وجلبة سداسية مقاس 11 مم، معزول بجهد 1000 فولت وفق معيار VDE (الصورة تُظهر المقاس 8 مم).</t>
  </si>
  <si>
    <t>20 02 140</t>
  </si>
  <si>
    <t>زرادية مسطحة الفك من Knipex بطول 140 مم بمقابض مريحة لمسك القطع المسطحة والرقيقة. يستخدمها الكهربائيون والصاغة وأصحاب الحرف عموماً.</t>
  </si>
  <si>
    <t>88 05 250</t>
  </si>
  <si>
    <t>زرادية مضخة مياه (Alligator) من KNIPEX موديل 88 05 250 بطول 250 مم بمقابض نحيفة مطلية بالكروم. زرادية قابلة للضبط بسعة أكبر لأعمال السباكة والأعمال الميكانيكية.</t>
  </si>
  <si>
    <t>92 07</t>
  </si>
  <si>
    <t>TWEEZER</t>
  </si>
  <si>
    <t>ملقط دقيق من KNIPEX موديل 92 07. ملقط بأطراف رفيعة للتعامل مع المكونات الصغيرة، يستخدم في تجميع الإلكترونيات والأعمال الدقيقة الأخرى.</t>
  </si>
  <si>
    <t>98 00 22</t>
  </si>
  <si>
    <t>مفتاح ربط شوكي من KNIPEX موديل 98 00 22 مقاس 22 مم، معزول بجهد 1000 فولت وفق معيار VDE. مفتاح معزول ثابت المقاس للكهربائيين (الصورة تُظهر المفتاح نفسه بمقاس 10 مم).</t>
  </si>
  <si>
    <t>27 01 160</t>
  </si>
  <si>
    <t>زرادية أنف مدبب بقاطع أوسط (زرادية هاتف) من KNIPEX موديل 27 01 160 بطول 160 مم بمقابض مغلفة بالبلاستيك. يستخدمها الكهربائيون وفنيو الاتصالات لمسك الأسلاك المفردة داخل ضفيرة الكابل وفصلها وقطعها.</t>
  </si>
  <si>
    <t>98 24 00</t>
  </si>
  <si>
    <t>مفك لبراغي Phillips المصلبة (PH0) من KNIPEX موديل 98 24 00، معزول بجهد 1000 فولت وفق معيار VDE وبطول 162 مم. مفك Phillips معزول لأعمال اللوحات الكهربائية.</t>
  </si>
  <si>
    <t>98 47 22</t>
  </si>
  <si>
    <t>لقمة (بوكس) سداسية من KNIPEX موديل 98 47 22 بسن دفع مربع 1/2 بوصة ومقاس 22 مم، معزولة بجهد 1000 فولت وفق معيار VDE، للاستخدام مع مفتاح السقاطة المعزول 98 42 على المعدات الكهربائية المكهربة (الصورة تُظهر المقاس 13 مم).</t>
  </si>
  <si>
    <t>20 01 125</t>
  </si>
  <si>
    <t>زرادية مسطحة الفك من Knipex بطول 125 مم بفكوك قصيرة عريضة مسننة لمسك القطع المسطحة والرقيقة. يستخدمها الكهربائيون والصاغة وأصحاب الحرف في أعمال المسك الدقيق.</t>
  </si>
  <si>
    <t>98 00 07</t>
  </si>
  <si>
    <t>مفتاح ربط شوكي من KNIPEX موديل 98 00 07 مقاس 7 مم، معزول بجهد 1000 فولت وفق معيار VDE. مفتاح معزول ثابت المقاس للكهربائيين (الصورة تُظهر المفتاح نفسه بمقاس 10 مم).</t>
  </si>
  <si>
    <t>02 06 200</t>
  </si>
  <si>
    <t>زرادية مركبة عالية العزم من Knipex بطول 200 مم بمقابض معزولة بجهد 1000 فولت وفق معيار VDE، يستخدمها الكهربائيون في المسك والثني والسحب والقص بالقرب من الدوائر المكهربة ذات الجهد المنخفض.</t>
  </si>
  <si>
    <t>12 40 200</t>
  </si>
  <si>
    <t>أداة تعرية أسلاك ذاتية الضبط من Knipex (من 8 إلى 32 AWG، بطول 200 مم) للتعرية السريعة ودون إتلاف لنطاق واسع من مقاسات الأسلاك. يستخدمها الكهربائيون في أعمال التمديدات العامة.</t>
  </si>
  <si>
    <t>45 10 170</t>
  </si>
  <si>
    <t>زرادية حلقات تثبيت خاصة من KNIPEX موديل 45 10 170 بطول 170 مم، لتركيب ونزع حلقات التثبيت النابضة ذات الشكل الحدوي والحلقات التي لا تحتوي على فتحات مسك. شائعة الاستخدام في إصلاح السيارات والآلات عموماً.</t>
  </si>
  <si>
    <t>98 00 06</t>
  </si>
  <si>
    <t>مفتاح ربط شوكي من KNIPEX موديل 98 00 06 مقاس 6 مم، معزول بجهد 1000 فولت وفق معيار VDE. مفتاح معزول ثابت المقاس للكهربائيين العاملين على المعدات ذات الجهد المنخفض أو بالقرب منها وهي مكهربة (الصورة تُظهر المفتاح نفسه بمقاس 10 مم).</t>
  </si>
  <si>
    <t>98 00 32</t>
  </si>
  <si>
    <t>مفتاح ربط شوكي من KNIPEX موديل 98 00 32 مقاس 32 مم، معزول بجهد 1000 فولت وفق معيار VDE. مفتاح معزول ثابت المقاس للكهربائيين (الصورة تُظهر المفتاح نفسه بمقاس 10 مم).</t>
  </si>
  <si>
    <t>98 01 27</t>
  </si>
  <si>
    <t>مفتاح ربط حلقي (بنجري) من KNIPEX موديل 98 01 27 بتصميم مائل/مكسور الرأس مقاس 27 مم، معزول بجهد 1000 فولت وفق معيار VDE. مفتاح حلقي معزول للكهربائيين (الصورة تُظهر المفتاح نفسه بمقاس 15 مم).</t>
  </si>
  <si>
    <t>98 47 11</t>
  </si>
  <si>
    <t>لقمة (بوكس) سداسية من KNIPEX موديل 98 47 11 بسن دفع مربع 1/2 بوصة ومقاس 11 مم، معزولة بجهد 1000 فولت وفق معيار VDE، للاستخدام مع مفتاح السقاطة المعزول 98 42 على المعدات الكهربائية المكهربة (الصورة تُظهر المقاس 13 مم).</t>
  </si>
  <si>
    <t>30 15 190</t>
  </si>
  <si>
    <t>زرادية أنف طويل من KNIPEX موديل 30 15 190 بطول 190 مم، مطلية بالكروم بمقابض متعددة المكونات. زرادية مسك ذات وصول أطول للنفاذ إلى المناطق الغائرة أثناء الأعمال الميكانيكية والكهربائية.</t>
  </si>
  <si>
    <t>46 13 A2</t>
  </si>
  <si>
    <t>زرادية حلقات تثبيت من KNIPEX موديل 46 13 A2 للحلقات الخارجية على الأعمدة، بأطراف مستقيمة، لأقطار أعمدة من 19 إلى 60 مم، مطلية بالكروم وبطول 180 مم. تستخدم لتركيب حلقات التثبيت الخارجية على الأعمدة ونزعها.</t>
  </si>
  <si>
    <t>98 01 32</t>
  </si>
  <si>
    <t>مفتاح ربط حلقي (بنجري) من KNIPEX موديل 98 01 32 بتصميم مائل/مكسور الرأس مقاس 32 مم، معزول بجهد 1000 فولت وفق معيار VDE. مفتاح حلقي معزول للكهربائيين (الصورة تُظهر المفتاح نفسه بمقاس 15 مم).</t>
  </si>
  <si>
    <t>98 03 13</t>
  </si>
  <si>
    <t>مفك صواميل من KNIPEX موديل 98 03 13 بمقبض على شكل مفك وجلبة سداسية مقاس 13 مم، معزول بجهد 1000 فولت وفق معيار VDE (الصورة تُظهر المقاس 8 مم).</t>
  </si>
  <si>
    <t>97 51 10</t>
  </si>
  <si>
    <t>KNIPEX -CRIMPER</t>
  </si>
  <si>
    <t>كماشة كبس من Knipex لقوابس Western وRJ11 وRJ12 وRJ45 ذات 6 و8 أقطاب، مزودة بوظيفتي القص والتعرية لكابلات الهاتف الشريطية. يستخدمها فنيو تمديد كابلات الاتصالات والشبكات.</t>
  </si>
  <si>
    <t>13 51 180</t>
  </si>
  <si>
    <t>مقص كابلات كهربائي من Knipex بطول 180 مم لقطع الكابلات النحاسية والألمنيوم بشكل نظيف دون سحقها، ويشتمل عادةً على منطقة كبس للأكمام الطرفية. يستخدمه الكهربائيون في قطع الكابلات وأعمال الكبس الخفيفة.</t>
  </si>
  <si>
    <t>44 21 J21</t>
  </si>
  <si>
    <t>زرادية حلقات تثبيت (سكرلبس) من KNIPEX موديل 44 21 J21 للحلقات الداخلية، بأطراف منحنية بزاوية 90 درجة، لأقطار تجويف من 19 إلى 60 مم وبطول 170 مم. يتيح رأسها المنحني الوصول إلى الحلقات الداخلية حيث يتعذر الوصول المستقيم.</t>
  </si>
  <si>
    <t>46 21 A31</t>
  </si>
  <si>
    <t>زرادية حلقات تثبيت من KNIPEX موديل 46 21 A31 للحلقات الخارجية على الأعمدة، بأطراف منحنية بزاوية 90 درجة، لأقطار أعمدة من 40 إلى 100 مم وبطول 200 مم. يتيح رأسها المنحني الوصول إلى الحلقات المحجوبة بالأجزاء المجاورة.</t>
  </si>
  <si>
    <t>98 00 09</t>
  </si>
  <si>
    <t>مفتاح ربط شوكي من KNIPEX موديل 98 00 09 مقاس 9 مم، معزول بجهد 1000 فولت وفق معيار VDE. مفتاح معزول ثابت المقاس للكهربائيين (الصورة تُظهر المفتاح نفسه بمقاس 10 مم).</t>
  </si>
  <si>
    <t>98 00 27</t>
  </si>
  <si>
    <t>مفتاح ربط شوكي من KNIPEX موديل 98 00 27 مقاس 27 مم، معزول بجهد 1000 فولت وفق معيار VDE. مفتاح معزول ثابت المقاس للكهربائيين (الصورة تُظهر المفتاح نفسه بمقاس 10 مم).</t>
  </si>
  <si>
    <t>98 03 09</t>
  </si>
  <si>
    <t>مفك صواميل من KNIPEX موديل 98 03 09 بمقبض على شكل مفك وجلبة سداسية مقاس 9 مم، معزول بجهد 1000 فولت وفق معيار VDE (الصورة تُظهر المقاس 8 مم).</t>
  </si>
  <si>
    <t>98 47 16</t>
  </si>
  <si>
    <t>لقمة (بوكس) سداسية من KNIPEX موديل 98 47 16 بسن دفع مربع 1/2 بوصة ومقاس 16 مم، معزولة بجهد 1000 فولت وفق معيار VDE، للاستخدام مع مفتاح السقاطة المعزول 98 42 على المعدات الكهربائية المكهربة (الصورة تُظهر المقاس 13 مم).</t>
  </si>
  <si>
    <t>97 52 06</t>
  </si>
  <si>
    <t>كماشة كبس تعمل باليدين من KNIPEX موديل 97 52 06 بطول 250 مم، للأطراف المعزولة من 0.5 إلى 6 مم². يستخدمها الكهربائيون لكبس أطراف الكابلات والموصلات المعزولة.</t>
  </si>
  <si>
    <t>22 02 140</t>
  </si>
  <si>
    <t>زرادية مستديرة الفك من Knipex بطول 140 مم بمقابض مريحة لثني حلقات الأسلاك وتشكيل القطع المستديرة. تستخدم في الأعمال الكهربائية والحرفية وأعمال المجوهرات.</t>
  </si>
  <si>
    <t>22 02 160</t>
  </si>
  <si>
    <t>زرادية مستديرة الفك من Knipex بطول 160 مم بمقابض مريحة لثني حلقات الأسلاك وتشكيل القطع المستديرة. تستخدم في الأعمال الكهربائية والحرفية وأعمال المجوهرات.</t>
  </si>
  <si>
    <t>70 05 140</t>
  </si>
  <si>
    <t>قاطعة جانبية من KNIPEX موديل 70 05 140 بطول 140 مم، مطلية بالكروم بمقابض متعددة المكونات. قاطعة جانبية للأغراض العامة لأعمال الكهرباء والميكاترونيكس، تقطع الأسلاك اللينة وحتى متوسطة الصلابة.</t>
  </si>
  <si>
    <t>74 01 250</t>
  </si>
  <si>
    <t>قاطعة جانبية عالية العزم من KNIPEX موديل 74 01 250 بطول 250 مم / 10 بوصات. قاطعة جانبية للخدمة الشاقة لقطع الموصلات النحاسية والألمنيوم السميكة، يستخدمها الكهربائيون والميكانيكيون الصناعيون.</t>
  </si>
  <si>
    <t>98 00 17</t>
  </si>
  <si>
    <t>مفتاح ربط شوكي من KNIPEX موديل 98 00 17 مقاس 17 مم، معزول بجهد 1000 فولت وفق معيار VDE. مفتاح معزول ثابت المقاس للكهربائيين (الصورة تُظهر المفتاح نفسه بمقاس 10 مم).</t>
  </si>
  <si>
    <t>98 47 19</t>
  </si>
  <si>
    <t>لقمة (بوكس) سداسية من KNIPEX موديل 98 47 19 بسن دفع مربع 1/2 بوصة ومقاس 19 مم، معزولة بجهد 1000 فولت وفق معيار VDE، للاستخدام مع مفتاح السقاطة المعزول 98 42 على المعدات الكهربائية المكهربة (الصورة تُظهر المقاس 13 مم).</t>
  </si>
  <si>
    <t>98 47 13</t>
  </si>
  <si>
    <t>لقمة (بوكس) سداسية من KNIPEX موديل 98 47 13 بسن دفع مربع 1/2 بوصة ومقاس 13 مم، معزولة بجهد 1000 فولت وفق معيار VDE، للاستخدام مع مفتاح السقاطة المعزول 98 42 على المعدات الكهربائية المكهربة.</t>
  </si>
  <si>
    <t>98 47 18</t>
  </si>
  <si>
    <t>لقمة (بوكس) سداسية من KNIPEX موديل 98 47 18 بسن دفع مربع 1/2 بوصة ومقاس 18 مم، معزولة بجهد 1000 فولت وفق معيار VDE، للاستخدام مع مفتاح السقاطة المعزول 98 42 على المعدات الكهربائية المكهربة (الصورة تُظهر المقاس 13 مم).</t>
  </si>
  <si>
    <t>03 01 140</t>
  </si>
  <si>
    <t>زرادية مركبة من Knipex بطول 140 مم تجمع بين فكوك مسك مسطحة ومستديرة وقاطع أسلاك، يستخدمها الكهربائيون وأصحاب الحرف في أعمال المسك والثني والقص في المساحات الضيقة.</t>
  </si>
  <si>
    <t>13 02 160</t>
  </si>
  <si>
    <t>زرادية/مقص كهربائي 4 في 1 من Knipex بطول 160 مم يجمع بين قص الأسلاك وتعرية العزل والكبس في أداة واحدة. يستخدمها الكهربائيون في أعمال الكابلات المتكاملة في حيز صغير.</t>
  </si>
  <si>
    <t>20 01 160</t>
  </si>
  <si>
    <t>زرادية مسطحة الفك من Knipex بطول 160 مم بفكوك قصيرة عريضة مسننة لمسك المواد المسطحة والقطع الرقيقة. يستخدمها الكهربائيون وأصحاب الحرف عموماً.</t>
  </si>
  <si>
    <t>38 91 200</t>
  </si>
  <si>
    <t>زرادية ميكانيكيين ماسكة من KNIPEX موديل 38 91 200 بطول 200 مم بفكوك نصف مستديرة مائلة بزاوية 45 درجة. يستخدمها الميكانيكيون لمسك الخراطيم الصغيرة والمشابك وأغطية شمعات الإشعال في الأماكن الضيقة داخل حيز المحرك.</t>
  </si>
  <si>
    <t>46 11 G0</t>
  </si>
  <si>
    <t>زرادية حلقات تثبيت من KNIPEX موديل 46 11 G0 لحلقات المسك (حلقات E) على الأعمدة، لنطاق من 1.5 إلى 4 مم وبطول 140 مم، مزودة ببرغي ضبط يحد من التمدد الزائد. تستخدم لتركيب حلقات التثبيت والمسك الصغيرة على الأعمدة.</t>
  </si>
  <si>
    <t>98 00 30</t>
  </si>
  <si>
    <t>مفتاح ربط شوكي من KNIPEX موديل 98 00 30 مقاس 30 مم، معزول بجهد 1000 فولت وفق معيار VDE. مفتاح معزول ثابت المقاس للكهربائيين (الصورة تُظهر المفتاح نفسه بمقاس 10 مم).</t>
  </si>
  <si>
    <t>98 90</t>
  </si>
  <si>
    <t>KNIPEX HACKSAW</t>
  </si>
  <si>
    <t>منشار حديد PUK من KNIPEX موديل 98 90 معزول بجهد 1000 فولت وفق معيار VDE بشفرة قابلة للاستبدال بطول 150 مم. منشار معزول مدمج لقطع مواسير الكابلات والقطع الصغيرة بالقرب من المعدات الكهربائية المكهربة.</t>
  </si>
  <si>
    <t>22 01 140</t>
  </si>
  <si>
    <t>زرادية مستديرة الفك من Knipex بطول 140 مم تستخدم لثني حلقات الأسلاك وتشكيل القطع المستديرة. يستخدمها الكهربائيون والصاغة والحرفيون.</t>
  </si>
  <si>
    <t>46 13 A3</t>
  </si>
  <si>
    <t>زرادية حلقات تثبيت من KNIPEX موديل 46 13 A3 للحلقات الخارجية على الأعمدة، بأطراف مستقيمة، لأقطار أعمدة من 40 إلى 100 مم، مطلية بالكروم وبطول 210 مم. تستخدم في التجميع الميكانيكي لتركيب حلقات التثبيت الخارجية الأكبر حجماً ونزعها.</t>
  </si>
  <si>
    <t>98 00 18</t>
  </si>
  <si>
    <t>مفتاح ربط شوكي من KNIPEX موديل 98 00 18 مقاس 18 مم، معزول بجهد 1000 فولت وفق معيار VDE. مفتاح معزول ثابت المقاس للكهربائيين (الصورة تُظهر المفتاح نفسه بمقاس 10 مم).</t>
  </si>
  <si>
    <t>98 47 10</t>
  </si>
  <si>
    <t>لقمة (بوكس) سداسية من KNIPEX موديل 98 47 10 بسن دفع مربع 1/2 بوصة ومقاس 10 مم، معزولة بجهد 1000 فولت وفق معيار VDE، للاستخدام مع مفتاح السقاطة المعزول 98 42 على المعدات الكهربائية المكهربة (الصورة تُظهر المقاس 13 مم).</t>
  </si>
  <si>
    <t>98 20 10</t>
  </si>
  <si>
    <t>مفك للبراغي ذات الرأس المشقوق من KNIPEX موديل 98 20 10 بطرف مقاس 10 مم، معزول بجهد 1000 فولت وفق معيار VDE. مفك مسطح معزول للكهربائيين (الصورة تُظهر التصميم نفسه بمقاس نصل أصغر).</t>
  </si>
  <si>
    <t>16 80 125</t>
  </si>
  <si>
    <t>أداة تقشير عامة من Knipex لنزع الغلاف الخارجي عن الكابلات المستديرة بمختلف الأقطار. يستخدمها الكهربائيون في التجهيز السريع للكابلات.</t>
  </si>
  <si>
    <t>20 05 125</t>
  </si>
  <si>
    <t>زرادية مسطحة الفك من Knipex بطول 125 مم مطلية بالكروم بمقابض مريحة للمسك الدقيق للقطع المسطحة والرقيقة. يستخدمها الكهربائيون والصاغة وأصحاب الحرف عموماً.</t>
  </si>
  <si>
    <t>30 21 140</t>
  </si>
  <si>
    <t>زرادية أنف طويل بأطراف نصف مستديرة من KNIPEX موديل 30 21 140 بطول 140 مم بتشطيب أسود ومقابض مغلفة بالبلاستيك. تستخدم للمسك في المواضع سهلة الوصول أثناء أعمال التركيب والإصلاح.</t>
  </si>
  <si>
    <t>44 13 J3</t>
  </si>
  <si>
    <t>زرادية حلقات تثبيت (سكرلبس) من KNIPEX موديل 44 13 J3 للحلقات الداخلية في التجاويف، بأطراف مستقيمة، لأقطار تجويف من 40 إلى 100 مم وبطول 225 مم. يستخدمها الميكانيكيون في تركيب حلقات التثبيت الداخلية ونزعها داخل الأغلفة والتجاويف.</t>
  </si>
  <si>
    <t>44 21 J31</t>
  </si>
  <si>
    <t>زرادية حلقات تثبيت (سكرلبس) من KNIPEX موديل 44 21 J31 للحلقات الداخلية، بأطراف منحنية بزاوية 90 درجة، لأقطار تجويف من 40 إلى 100 مم وبطول 215 مم. تستخدم في الهندسة الميكانيكية وصناعة المحركات لحلقات التثبيت الداخلية كبيرة الحجم.</t>
  </si>
  <si>
    <t>98 00 11</t>
  </si>
  <si>
    <t>مفتاح ربط شوكي من KNIPEX موديل 98 00 11 مقاس 11 مم، معزول بجهد 1000 فولت وفق معيار VDE. مفتاح معزول ثابت المقاس للكهربائيين (الصورة تُظهر المفتاح نفسه بمقاس 10 مم).</t>
  </si>
  <si>
    <t>98 47 14</t>
  </si>
  <si>
    <t>لقمة (بوكس) سداسية من KNIPEX موديل 98 47 14 بسن دفع مربع 1/2 بوصة ومقاس 14 مم، معزولة بجهد 1000 فولت وفق معيار VDE، للاستخدام مع مفتاح السقاطة المعزول 98 42 على المعدات الكهربائية المكهربة (الصورة تُظهر المقاس 13 مم).</t>
  </si>
  <si>
    <t>16 60 100</t>
  </si>
  <si>
    <t>أداة تعرية الكابلات المحورية (كوأكسيال) من Knipex لتجهيز أطراف الكابلات المحورية بسرعة ونظافة. يستخدمها فنيو تمديد كابلات الشبكات والأقمار الصناعية.</t>
  </si>
  <si>
    <t>95 21 600</t>
  </si>
  <si>
    <t>مقص كابلات يعمل باليدين من KNIPEX موديل 95 21 600 بطول 600 مم / 24 بوصة. قاطع كابلات للخدمة الشاقة للكابلات النحاسية والألمنيوم كبيرة المقطع، يُشغَّل بكلتا اليدين لتوليد قوة قطع عالية.</t>
  </si>
  <si>
    <t>98 00 14</t>
  </si>
  <si>
    <t>مفتاح ربط شوكي من KNIPEX موديل 98 00 14 مقاس 14 مم، معزول بجهد 1000 فولت وفق معيار VDE. مفتاح معزول ثابت المقاس للكهربائيين (الصورة تُظهر المفتاح نفسه بمقاس 10 مم).</t>
  </si>
  <si>
    <t>98 00 15</t>
  </si>
  <si>
    <t>مفتاح ربط شوكي من KNIPEX موديل 98 00 15 مقاس 15 مم، معزول بجهد 1000 فولت وفق معيار VDE. مفتاح معزول ثابت المقاس للكهربائيين (الصورة تُظهر المفتاح نفسه بمقاس 10 مم).</t>
  </si>
  <si>
    <t>98 03 55</t>
  </si>
  <si>
    <t>5.5MM</t>
  </si>
  <si>
    <t>مفك صواميل من KNIPEX موديل 98 03 55 بمقبض على شكل مفك وجلبة سداسية مقاس 5.5 مم، معزول بجهد 1000 فولت وفق معيار VDE بنصل طوله 125 مم. مفك صواميل معزول لأعمال اللوحات الكهربائية (الصورة تُظهر المقاس 8 مم).</t>
  </si>
  <si>
    <t>98 47 12</t>
  </si>
  <si>
    <t>لقمة (بوكس) سداسية من KNIPEX موديل 98 47 12 بسن دفع مربع 1/2 بوصة ومقاس 12 مم، معزولة بجهد 1000 فولت وفق معيار VDE، للاستخدام مع مفتاح السقاطة المعزول 98 42 على المعدات الكهربائية المكهربة (الصورة تُظهر المقاس 13 مم).</t>
  </si>
  <si>
    <t>98 56</t>
  </si>
  <si>
    <t>سكين كابلات بشفرة قابلة للاستبدال من KNIPEX موديل 98 56، معزول بجهد 1000 فولت وفق معيار VDE وبطول 190 مم. يستخدمه الكهربائيون في قطع أغلفة الكابلات وتعريتها.</t>
  </si>
  <si>
    <t>98 54</t>
  </si>
  <si>
    <t>KNIFE</t>
  </si>
  <si>
    <t>سكين كابلات من KNIPEX موديل 98 54 معزول بجهد 1000 فولت وفق معيار VDE وبطول 190 مم. يستخدمه الكهربائيون لقطع الغلاف الخارجي للكابلات الكهربائية وتعريته.</t>
  </si>
  <si>
    <t>22 01 180</t>
  </si>
  <si>
    <t>زرادية مستديرة الفك من Knipex بطول 180 مم لثني حلقات الأسلاك وتشكيل القطع المستديرة. يستخدمها الكهربائيون والصاغة والحرفيون في أعمال المجوهرات والملفات وتشكيل الأسلاك عموماً.</t>
  </si>
  <si>
    <t>25 03 140</t>
  </si>
  <si>
    <t>زرادية أنف مدبب/طويل بقاطع جانبي من Knipex بطول 140 مم من عائلة زراديات الراديو نفسها (سلسلة 25 01 / 25 02)، تستخدم في المسك والثني والقص الدقيق للأسلاك في الأماكن الضيقة من قِبل الكهربائيين وفنيي الإلكترونيات.</t>
  </si>
  <si>
    <t>46 13 A0</t>
  </si>
  <si>
    <t>زرادية حلقات تثبيت من KNIPEX موديل 46 13 A0 للحلقات الخارجية على الأعمدة، بأطراف مستقيمة، لأقطار أعمدة من 3 إلى 10 مم، مطلية بالكروم وبطول 140 مم. تستخدم لتركيب حلقات التثبيت الخارجية الصغيرة ونزعها.</t>
  </si>
  <si>
    <t>86 03 250</t>
  </si>
  <si>
    <t>مفتاح زرادية (Pliers Wrench) من KNIPEX موديل 86 03 250 بطول 250 مم / 10 بوصات، مطلي بالكروم بمقابض مغلفة بالبلاستيك. أداة مزدوجة تعمل كزرادية قابلة للضبط وكمفتاح ربط بفكوك متوازية، وتغني عن طقم من المفاتيح الشوكية للميكانيكيين والسباكين.</t>
  </si>
  <si>
    <t>98 00 12</t>
  </si>
  <si>
    <t>مفتاح ربط شوكي من KNIPEX موديل 98 00 12 مقاس 12 مم، معزول بجهد 1000 فولت وفق معيار VDE. مفتاح معزول ثابت المقاس للكهربائيين (الصورة تُظهر المفتاح نفسه بمقاس 10 مم).</t>
  </si>
  <si>
    <t>98 01 09</t>
  </si>
  <si>
    <t>مفتاح ربط حلقي (بنجري) من KNIPEX موديل 98 01 09 بتصميم مائل/مكسور الرأس مقاس 9 مم، معزول بجهد 1000 فولت وفق معيار VDE. مفتاح حلقي معزول للكهربائيين (الصورة تُظهر المفتاح نفسه بمقاس 15 مم).</t>
  </si>
  <si>
    <t>98 01 12</t>
  </si>
  <si>
    <t>مفتاح ربط حلقي (بنجري) من KNIPEX موديل 98 01 12 بتصميم مائل/مكسور الرأس مقاس 12 مم، معزول بجهد 1000 فولت وفق معيار VDE. مفتاح حلقي معزول للكهربائيين (الصورة تُظهر المفتاح نفسه بمقاس 15 مم).</t>
  </si>
  <si>
    <t>98 03 05</t>
  </si>
  <si>
    <t>مفك صواميل من KNIPEX موديل 98 03 05 بمقبض على شكل مفك وجلبة سداسية مقاس 5 مم، معزول بجهد 1000 فولت وفق معيار VDE. مفك صواميل معزول لإدارة الصواميل السداسية الصغيرة ورؤوس البراغي بالقرب من المعدات الكهربائية المكهربة (الصورة تُظهر المقاس 8 مم).</t>
  </si>
  <si>
    <t>16 30 135SB</t>
  </si>
  <si>
    <t>STRIPPER</t>
  </si>
  <si>
    <t>أداة تعرية عزل ذاتية الضبط من KNIPEX موديل 16 30 135 SB بطول 135 مم. تتكيف تلقائياً مع قطر السلك لنزع العزل دون خدش الموصل؛ وهي أداة قياسية لدى الكهربائيين.</t>
  </si>
  <si>
    <t>12 21 180</t>
  </si>
  <si>
    <t>أداة تعرية أسلاك أوتوماتيكية من Knipex (من 0.5 إلى 6.0 مم²، بطول 180 مم) تتكيف ذاتياً مع قطر الكابل لإزالة العزل بضغطة واحدة. يستخدمها الكهربائيون في تجهيز الأسلاك بسرعة ودقة.</t>
  </si>
  <si>
    <t>22 06 160</t>
  </si>
  <si>
    <t>زرادية مستديرة الفك من Knipex بطول 160 مم بمقابض معزولة بجهد 1000 فولت وفق معيار VDE، يستخدمها الكهربائيون لثني الأسلاك وتشكيلها بأمان بالقرب من الدوائر المكهربة ذات الجهد المنخفض.</t>
  </si>
  <si>
    <t>82 51 200</t>
  </si>
  <si>
    <t>زرادية بطاريات بأنف مائل من KNIPEX موديل 82 51 200 بطول 200 مم / 8 بوصات. تمسك فكوكها المائلة الصواميل والبراغي حتى مقاس 14 مم بين الأوجه، ما يفيد في الوصول إلى المثبتات الغائرة مثل أطراف البطاريات.</t>
  </si>
  <si>
    <t>83 10 040</t>
  </si>
  <si>
    <t>مفتاح مواسير بزاوية 90 درجة من KNIPEX موديل 83 10 040 بالنمط السويدي وبطول 750 مم، مطلي بالبودرة باللون الأحمر. مفتاح للخدمة الشاقة لمسك المواسير حتى قطر 4 بوصات وإدارتها، يستخدم في أعمال السباكة وتركيب المواسير.</t>
  </si>
  <si>
    <t>91 71 160</t>
  </si>
  <si>
    <t>GLASS NIBING PLIER 160MM</t>
  </si>
  <si>
    <t>كمّاشة قضم الزجاج من KNIPEX موديل 91 71 160 بطول 160 مم. تستخدم لقضم شرائح ضيقة من الزجاج على طول الخط المخدوش ولتشذيب حواف الزجاج إلى الشكل المطلوب؛ وهي من أدوات فنيي الزجاج.</t>
  </si>
  <si>
    <t>95 11 200</t>
  </si>
  <si>
    <t>مقص كابلات بحدَّي قطع مزدوجين من KNIPEX موديل 95 11 200 بطول 200 مم / 8 بوصات. مقص يعمل بحركة المقص لقطع الكابلات النحاسية والألمنيوم المفردة والمجدولة حتى قطر نحو 25 مم.</t>
  </si>
  <si>
    <t>98 01 08</t>
  </si>
  <si>
    <t>مفتاح ربط حلقي (بنجري) من KNIPEX موديل 98 01 08 بتصميم مائل/مكسور الرأس مقاس 8 مم، معزول بجهد 1000 فولت وفق معيار VDE. مفتاح حلقي معزول يستخدمه الكهربائيون لربط الصواميل والبراغي أو فكها بالقرب من المعدات المكهربة (الصورة تُظهر المفتاح نفسه بمقاس 15 مم).</t>
  </si>
  <si>
    <t>98 01 15</t>
  </si>
  <si>
    <t>مفتاح ربط حلقي (بنجري) من KNIPEX موديل 98 01 15 بتصميم مائل/مكسور الرأس مقاس 15 مم، معزول بجهد 1000 فولت وفق معيار VDE وبطول 200 مم. مفتاح حلقي معزول يستخدمه الكهربائيون لربط الصواميل والبراغي أو فكها بالقرب من المعدات المكهربة.</t>
  </si>
  <si>
    <t>98 01 19</t>
  </si>
  <si>
    <t>مفتاح ربط حلقي (بنجري) من KNIPEX موديل 98 01 19 بتصميم مائل/مكسور الرأس مقاس 19 مم، معزول بجهد 1000 فولت وفق معيار VDE. مفتاح حلقي معزول للكهربائيين (الصورة تُظهر المفتاح نفسه بمقاس 15 مم).</t>
  </si>
  <si>
    <t>98 42</t>
  </si>
  <si>
    <t>RATCHET</t>
  </si>
  <si>
    <t>مفتاح ذو سقاطة (رزته) قابل للعكس من KNIPEX موديل 98 42 بسن دفع مربع 1/2 بوصة، معزول بجهد 1000 فولت وفق معيار VDE وبطول 265 مم. مقبض سقاطة معزول لإدارة اللقم المعزولة على المعدات الكهربائية المكهربة، يستخدمه عمال خطوط الكهرباء والكهربائيون.</t>
  </si>
  <si>
    <t>98 47 17</t>
  </si>
  <si>
    <t>لقمة (بوكس) سداسية من KNIPEX موديل 98 47 17 بسن دفع مربع 1/2 بوصة ومقاس 17 مم، معزولة بجهد 1000 فولت وفق معيار VDE، للاستخدام مع مفتاح السقاطة المعزول 98 42 على المعدات الكهربائية المكهربة (الصورة تُظهر المقاس 13 مم).</t>
  </si>
  <si>
    <t>98 25 03</t>
  </si>
  <si>
    <t>pz3 knipex</t>
  </si>
  <si>
    <t>مفك لبراغي Pozidriv المصلبة (PZ3) من KNIPEX موديل 98 25 03، معزول بجهد 1000 فولت وفق معيار VDE بنصل طوله 150 مم. مفك معزول للكهربائيين (الصورة تُظهر التصميم نفسه بمقاس PZ1).</t>
  </si>
  <si>
    <t>02 06 160</t>
  </si>
  <si>
    <t>زرادية مركبة عالية العزم من Knipex بطول 160 مم بمقابض معزولة بجهد 1000 فولت وفق معيار VDE، يستخدمها الكهربائيون في المسك والثني والسحب والقص بالقرب من الدوائر المكهربة ذات الجهد المنخفض.</t>
  </si>
  <si>
    <t>20 05 160</t>
  </si>
  <si>
    <t>زرادية مسطحة الفك من Knipex بطول 160 مم مطلية بالكروم بمقابض مريحة للمسك الدقيق للقطع المسطحة والرقيقة. يستخدمها الكهربائيون والصاغة وأصحاب الحرف عموماً.</t>
  </si>
  <si>
    <t>20 06 160</t>
  </si>
  <si>
    <t>FLAT NOSE VDE</t>
  </si>
  <si>
    <t>زرادية مسطحة الفك من Knipex بطول 160 مم بمقابض معزولة بجهد 1000 فولت وفق معيار VDE، يستخدمها الكهربائيون لمسك المكونات المسطحة بأمان بالقرب من الدوائر المكهربة ذات الجهد المنخفض.</t>
  </si>
  <si>
    <t>22 05 160</t>
  </si>
  <si>
    <t>زرادية مستديرة الفك من Knipex بطول 160 مم مطلية بالكروم لثني حلقات الأسلاك وتشكيل القطع المستديرة. يستخدمها الكهربائيون والصاغة والحرفيون.</t>
  </si>
  <si>
    <t>26 16 200</t>
  </si>
  <si>
    <t>زرادية أنف مدبب بقاطع جانبي (زرادية منقار اللقلق) من KNIPEX موديل 26 16 200 بطول 200 مم، معزولة بجهد 1000 فولت وفق معيار VDE ومطلية بالكروم. فكوكها الطويلة المستدقة تمسك الأسلاك وتسحبها، مع حافة قطع للأسلاك الصلبة؛ يستخدمها الكهربائيون في أعمال التركيب.</t>
  </si>
  <si>
    <t>30 36 160</t>
  </si>
  <si>
    <t>زرادية أنف طويل بأطراف مستديرة من KNIPEX موديل 30 36 160 بطول 160 مم، معزولة بجهد 1000 فولت وفق معيار VDE ومطلية بالكروم. زرادية مسك للأغراض العامة للوصول إلى الأماكن الضيقة في أعمال التركيب الكهربائي والميكانيكي.</t>
  </si>
  <si>
    <t>35 52 145</t>
  </si>
  <si>
    <t>زرادية إلكترونيات من KNIPEX موديل 35 52 145 بمفصل صندوقي وأطراف مسطحة بطول 145 مم. زرادية دقيقة لمسك المكونات الصغيرة وتثبيتها وثنيها في أعمال تجميع الإلكترونيات والميكانيكا الدقيقة.</t>
  </si>
  <si>
    <t>91 11 190</t>
  </si>
  <si>
    <t>زرادية كسر البلاط من KNIPEX موديل 91 11 190 بطول 190 مم / 7.5 بوصات. يكسر فكها ذاتي المحاذاة المبطن بالمطاط بلاط السيراميك بشكل نظيف على طول الخط المخدوش؛ يستخدمها مركبو البلاط.</t>
  </si>
  <si>
    <t>93 37</t>
  </si>
  <si>
    <t>الموديل KNIPEX 93 37 أداة يدوية متخصصة ضمن مجموعة الزراديات والمقصات من KNIPEX؛ ولم يتسنَّ تأكيد مواصفاتها الدقيقة بشكل مستقل، إلا أنه استناداً إلى ترقيمها يُتوقع أن تكون أداة قطع أو مسك دقيقة للاستخدام في الورش أو الأعمال الكهربائية العامة، على غرار الزراديات والمقصات الخاصة الأخرى من KNIPEX.</t>
  </si>
  <si>
    <t>95 27 600</t>
  </si>
  <si>
    <t>مقص كابلات يعمل باليدين من KNIPEX موديل 95 27 600 بطول 600 مم، معزول وفق معيار VDE. قاطع كابلات معزول للخدمة الشاقة للموصلات كبيرة المقطع في الأعمال الكهربائية.</t>
  </si>
  <si>
    <t>98 00 19</t>
  </si>
  <si>
    <t>مفتاح ربط شوكي من KNIPEX موديل 98 00 19 مقاس 19 مم، معزول بجهد 1000 فولت وفق معيار VDE. مفتاح معزول ثابت المقاس للكهربائيين (الصورة تُظهر المفتاح نفسه بمقاس 10 مم).</t>
  </si>
  <si>
    <t>98 01 22</t>
  </si>
  <si>
    <t>مفتاح ربط حلقي (بنجري) من KNIPEX موديل 98 01 22 بتصميم مائل/مكسور الرأس مقاس 22 مم، معزول بجهد 1000 فولت وفق معيار VDE. مفتاح حلقي معزول للكهربائيين (الصورة تُظهر المفتاح نفسه بمقاس 15 مم).</t>
  </si>
  <si>
    <t>11 06 160</t>
  </si>
  <si>
    <t>أداة تعرية أسلاك أوتوماتيكية من النوع الطرفي من Knipex بمقابض معزولة بجهد 1000 فولت وفق معيار VDE وبطول 160 مم، يستخدمها الكهربائيون لتعرية الأسلاك بأمان بالقرب من الدوائر المكهربة.</t>
  </si>
  <si>
    <t>88 06 250</t>
  </si>
  <si>
    <t>زرادية مضخة مياه (Alligator) من KNIPEX موديل 88 06 250 بطول 250 مم، معزولة بجهد 1000 فولت وفق معيار VDE ومطلية بالكروم. زرادية مضخة مياه معزولة لأعمال السباكة والأعمال الميكانيكية بالقرب من الدوائر المكهربة.</t>
  </si>
  <si>
    <t>91 30 180</t>
  </si>
  <si>
    <t>زرادية كسر الزجاج من KNIPEX موديل 91 30 180 بطول 180 مم / 7.25 بوصة. يستخدمها فنيو الزجاج لكسر الزجاج بشكل نظيف على طول الخط المخدوش.</t>
  </si>
  <si>
    <t>98 01 16</t>
  </si>
  <si>
    <t>مفتاح ربط حلقي (بنجري) من KNIPEX موديل 98 01 16 بتصميم مائل/مكسور الرأس مقاس 16 مم، معزول بجهد 1000 فولت وفق معيار VDE. مفتاح حلقي معزول للكهربائيين (الصورة تُظهر المفتاح نفسه بمقاس 15 مم).</t>
  </si>
  <si>
    <t>98 03 08</t>
  </si>
  <si>
    <t>مفك صواميل من KNIPEX موديل 98 03 08 بمقبض على شكل مفك وجلبة سداسية مقاس 8 مم، معزول بجهد 1000 فولت وفق معيار VDE وبطول 237 مم. مفك صواميل معزول لإدارة الصواميل السداسية ورؤوس البراغي بالقرب من المعدات الكهربائية المكهربة.</t>
  </si>
  <si>
    <t>97 52 13</t>
  </si>
  <si>
    <t>كماشة كبس من KNIPEX موديل 97 52 13 بطول 250 مم، للأطراف غير المعزولة وأطراف الكابلات الأنبوبية وأطراف الضغط من 0.5 إلى 10 مم². تستخدم لعمل توصيلات كهربائية مكبوسة دون لحام.</t>
  </si>
  <si>
    <t>03 02 200</t>
  </si>
  <si>
    <t>زرادية مركبة من Knipex بطول 200 مم تجمع بين فكوك مسك مسطحة ومستديرة وقاطع أسلاك، يستخدمها الكهربائيون وأصحاب الحرف في أعمال المسك والثني والقص.</t>
  </si>
  <si>
    <t>11 17 160</t>
  </si>
  <si>
    <t>كماشة تعرية أسلاك أوتوماتيكية ذاتية الضبط من Knipex بطول 160 مم تتكيف تلقائياً مع مقاس السلك لإزالة العزل بسرعة ودون إتلافه، يستخدمها الكهربائيون.</t>
  </si>
  <si>
    <t>25 01 125</t>
  </si>
  <si>
    <t>زرادية أنف مدبب بقاطع جانبي (زرادية راديو) من Knipex بطول 125 مم بفكوك مدببة وقاطع مدمج للمسك والقص الدقيقين في الأماكن الضيقة. يستخدمها الكهربائيون وفنيو الإلكترونيات.</t>
  </si>
  <si>
    <t>25 02 140</t>
  </si>
  <si>
    <t>زرادية أنف طويل بقاطع من Knipex بطول 140 مم، تستخدم للوصول إلى الأماكن الضيقة لمسك الأسلاك وثنيها وقطعها. يستخدمها الكهربائيون وفنيو الإلكترونيات.</t>
  </si>
  <si>
    <t>25 05 140</t>
  </si>
  <si>
    <t>زرادية أنف مدبب بقاطع جانبي (زرادية راديو) من KNIPEX موديل 25 05 140 بطول 140 مم، مطلية بالكروم بمقابض متعددة المكونات. يستخدمها الكهربائيون وفنيو الإلكترونيات في المسك الدقيق للمكونات الصغيرة وقص الأسلاك في الأماكن الضيقة.</t>
  </si>
  <si>
    <t>61 01 200</t>
  </si>
  <si>
    <t>قاطعة أمامية عالية العزم للبراغي والمسامير من KNIPEX موديل 61 01 200 بطول 200 مم / 8 بوصات. تستخدم لقص المسامير والبراغي وقضبان الأسنان بمستوى السطح؛ وهي شائعة في أعمال البناء والترميم.</t>
  </si>
  <si>
    <t>70 06 180</t>
  </si>
  <si>
    <t>قاطعة جانبية من KNIPEX موديل 70 06 180 بطول 180 مم، معزولة بجهد 1000 فولت وفق معيار VDE ومطلية بالكروم. قاطعة معزولة للأعمال الكهربائية التي تُنفَّذ بالقرب من الدوائر المكهربة ذات الجهد المنخفض.</t>
  </si>
  <si>
    <t>70 07 160</t>
  </si>
  <si>
    <t>قاطعة جانبية من KNIPEX موديل 70 07 160 بطول 160 مم، مختبرة وفق معيار VDE بمقابض معزولة بالغمس. قاطعة أسلاك معزولة لأعمال التمديدات الكهربائية العامة.</t>
  </si>
  <si>
    <t>88 01 180</t>
  </si>
  <si>
    <t>زرادية مضخة مياه (Alligator) من KNIPEX موديل 88 01 180 بطول 180 مم بتشطيب أسود. زرادية قابلة للضبط بمفصل انزلاقي تمسك المواسير حتى نحو 1.5 بوصة والصواميل حتى 36 مم، وتستخدم في أعمال السباكة والأعمال الميكانيكية.</t>
  </si>
  <si>
    <t>95 05 165</t>
  </si>
  <si>
    <t>مقص مركب/مقص كابلات من KNIPEX موديل 95 05 165 بطول 165 مم بمقابض مغلفة بالبلاستيك. يقطع الكابلات النحاسية والألمنيوم إضافة إلى الكرتون والبلاستيك؛ يحمله الكهربائيون في حزام العدة.</t>
  </si>
  <si>
    <t>95 05 190</t>
  </si>
  <si>
    <t>مقص مركب من KNIPEX موديل 95 05 190 بطول 190 مم. مقص بشفرات أطول لقص الكرتون والبلاستيك ورقائق المعادن غير الحديدية؛ وهو غير مناسب لأسلاك الصلب.</t>
  </si>
  <si>
    <t>95 06 230</t>
  </si>
  <si>
    <t>مقص كابلات من KNIPEX موديل 95 06 230 بطول 230 مم، معزول بجهد 1000 فولت وفق معيار VDE ومغلف بالبلاستيك. يقطع الموصلات النحاسية والألمنيوم حتى 50 مم² بشكل نظيف دون سحقها؛ يستخدمه الكهربائيون.</t>
  </si>
  <si>
    <t>98 01 10</t>
  </si>
  <si>
    <t>مفتاح ربط حلقي (بنجري) من KNIPEX موديل 98 01 10 بتصميم مائل/مكسور الرأس مقاس 10 مم، معزول بجهد 1000 فولت وفق معيار VDE. مفتاح حلقي معزول للكهربائيين (الصورة تُظهر المفتاح نفسه بمقاس 15 مم).</t>
  </si>
  <si>
    <t>98 01 13</t>
  </si>
  <si>
    <t>مفتاح ربط حلقي (بنجري) من KNIPEX موديل 98 01 13 بتصميم مائل/مكسور الرأس مقاس 13 مم، معزول بجهد 1000 فولت وفق معيار VDE. مفتاح حلقي معزول للكهربائيين (الصورة تُظهر المفتاح نفسه بمقاس 15 مم).</t>
  </si>
  <si>
    <t>98 03 10</t>
  </si>
  <si>
    <t>مفك صواميل من KNIPEX موديل 98 03 10 بمقبض على شكل مفك وجلبة سداسية مقاس 10 مم، معزول بجهد 1000 فولت وفق معيار VDE (الصورة تُظهر المقاس 8 مم).</t>
  </si>
  <si>
    <t>98 25 01</t>
  </si>
  <si>
    <t>مفك لبراغي Pozidriv المصلبة (PZ1) من KNIPEX موديل 98 25 01، معزول بجهد 1000 فولت وفق معيار VDE وبطول 187 مم. مفك معزول للكهربائيين.</t>
  </si>
  <si>
    <t>98 47 08</t>
  </si>
  <si>
    <t>لقمة (بوكس) سداسية من KNIPEX موديل 98 47 08 بسن دفع مربع 1/2 بوصة ومقاس 8 مم، معزولة بجهد 1000 فولت وفق معيار VDE، للاستخدام مع مفتاح السقاطة المعزول 98 42 على المعدات الكهربائية المكهربة (الصورة تُظهر المقاس 13 مم).</t>
  </si>
  <si>
    <t>16 40 150</t>
  </si>
  <si>
    <t>CABLE Stripper</t>
  </si>
  <si>
    <t>أداة تعرية كابلات وعزل من KNIPEX موديل 16 40 150 بطول 150 مم. أداة يدوية لنزع العزل الخارجي عن الكابلات الكهربائية، يستخدمها الكهربائيون وفنيو تمديد الكابلات.</t>
  </si>
  <si>
    <t>500-193</t>
  </si>
  <si>
    <t>MITUTOY</t>
  </si>
  <si>
    <t>300MM DIGITAL CALIPER</t>
  </si>
  <si>
    <t>قدمة رقمية Mitutoyo ABSOLUTE Digimatic موديل 500-193 بنطاق من 0 إلى 12 بوصة / 300 مم ودقة تحليل 0.01 مم. قدمة رقمية أكبر حجماً للقياسات البُعدية الدقيقة داخل الورشة.</t>
  </si>
  <si>
    <t>500-197</t>
  </si>
  <si>
    <t>0-8" DIGITAL CALIPER</t>
  </si>
  <si>
    <t>قدمة رقمية Mitutoyo ABSOLUTE Digimatic موديل 500-197 بنطاق من 0 إلى 8 بوصات / 200 مم ودقة تحليل 0.01 مم. قدمة رقمية تستخدم لقياس الأبعاد الخارجية والداخلية والعمق والفروق المرحلية في أعمال التصنيع والتفتيش.</t>
  </si>
  <si>
    <t>145-186</t>
  </si>
  <si>
    <t>I/S MICROMETER</t>
  </si>
  <si>
    <t>ميكرومتر داخلي من نوع القدمة من Mitutoyo موديل 145-186 بنطاق قياس من 25 إلى 50 مم وتدريج 0.01 مم. يستخدمه مشغلو المكائن ومفتشو الجودة لقياس الأقطار الداخلية والتجاويف.</t>
  </si>
  <si>
    <t>500-196</t>
  </si>
  <si>
    <t>6" DIGITAL CALIPER</t>
  </si>
  <si>
    <t>قدمة رقمية Mitutoyo ABSOLUTE Digimatic موديل 500-196 بنطاق من 0 إلى 6 بوصات / 150 مم ودقة تحليل 0.01 مم. قدمة رقمية من الفولاذ المقاوم للصدأ لقياس الأبعاد الخارجية والداخلية والعمق والفروق المرحلية في أعمال التصنيع ومراقبة الجودة.</t>
  </si>
  <si>
    <t>145-188</t>
  </si>
  <si>
    <t>I/S MICRMMETER</t>
  </si>
  <si>
    <t>ميكرومتر داخلي من نوع القدمة من Mitutoyo موديل 145-188 بنطاق قياس من 75 إلى 100 مم وتدريج 0.01 مم. أداة ميكانيكية تستخدم لقياس أقطار التجاويف الداخلية في أعمال الورش الميكانيكية والتفتيش.</t>
  </si>
  <si>
    <t>145-185</t>
  </si>
  <si>
    <t>INSIDE MICROMETER-5-30MM</t>
  </si>
  <si>
    <t>قدمة ذات ورنية/قدمة بساعة من Mitutoyo بنطاق 300 مم / 12 بوصة (من فئة الأدوات نفسها للطراز 530-119)، للقياسات البُعدية العامة داخل الورشة. ملاحظة: رقم القطعة الوارد في بيانات المصدر (145-185) يطابق ميكرومتراً داخلياً بنطاق 5-30 مم لا قدمة بطول 300 مم، ويبدو أنه خطأ في إدخال البيانات لا يتوافق مع الوصف المذكور.</t>
  </si>
  <si>
    <t>530-119</t>
  </si>
  <si>
    <t>CALIPER-300/12" 300/12 "</t>
  </si>
  <si>
    <t>قدمة ذات ورنية من Mitutoyo موديل 530-119 بنطاق من 0 إلى 12 بوصة / 300 مم، وهي الطراز القياسي عالي الدقة بفكوك من الفولاذ المقاوم للصدأ. تستخدم لقياس الأبعاد الخارجية والداخلية والعمق والفروق المرحلية داخل الورشة.</t>
  </si>
  <si>
    <t>"CALIPER 300MM/12 300-</t>
  </si>
  <si>
    <t>CR-50</t>
  </si>
  <si>
    <t>WAVETEK</t>
  </si>
  <si>
    <t>CAPACITANCE, RESISTANE</t>
  </si>
  <si>
    <t>جهاز قياس سعة ومقاومة بحجم الجيب من Wavetek Meterman طراز CR-50، يستخدمه الكهربائيون والفنيون للتحقق السريع من قيم المكثفات والمقاومات في الموقع.</t>
  </si>
  <si>
    <t>07516T</t>
  </si>
  <si>
    <t>1.5/16"SHORT, 12PT, IMPACT</t>
  </si>
  <si>
    <t>لقمة صدم قصيرة اثنتا عشرية الأضلاع مقاس 1-5/16 بوصة للاستخدام مع مفتاح الصدم. يستخدمها ميكانيكيو المركبات الثقيلة والصناعة على المثبتات الكبيرة بالمقاسات الإنجليزية.</t>
  </si>
  <si>
    <t>20X22</t>
  </si>
  <si>
    <t>ACESSA</t>
  </si>
  <si>
    <t>ring wrench</t>
  </si>
  <si>
    <t>مفتاح حلقي (بوكس) مزدوج الطرفين بحلقات مغلقة تحيط برأس الصمولة أو المسمار بالكامل لقبضة آمنة لا تنزلق. يستخدمه الميكانيكيون في أعمال الربط العامة.</t>
  </si>
  <si>
    <t>08-110</t>
  </si>
  <si>
    <t>ACHA</t>
  </si>
  <si>
    <t>MICROMETER 125-150MM</t>
  </si>
  <si>
    <t>ميكرومتر خارجي بمدى قياس من 125 إلى 150 مم، يُستخدم للقياس الدقيق لأقطار وسماكات القطع الكبيرة. يستخدمه فنيو المخارط والمفتشون.</t>
  </si>
  <si>
    <t>08-106</t>
  </si>
  <si>
    <t>MICROMETER 75-100MM</t>
  </si>
  <si>
    <t>08-108</t>
  </si>
  <si>
    <t>MICROMETER 100-125MM</t>
  </si>
  <si>
    <t>08-104</t>
  </si>
  <si>
    <t>50-75MM O/S</t>
  </si>
  <si>
    <t>ميكرومتر خارجي بمدى قياس 50-75 مم، يُستخدم لقياس الأبعاد الخارجية لقطعة العمل بدقة.</t>
  </si>
  <si>
    <t>17-244</t>
  </si>
  <si>
    <t>V.CALIPER 200MM</t>
  </si>
  <si>
    <t>قدمة ورنية (كاليبر) مقاس 200 مم تُستخدم لقياس الأبعاد الخارجية والداخلية والأعماق والدرجات بدقة، وهي شائعة في أعمال التشغيل والتصنيع ومراقبة الجودة.</t>
  </si>
  <si>
    <t>12-244</t>
  </si>
  <si>
    <t>CALIPER 200MM</t>
  </si>
  <si>
    <t>كاليبر (قدمة) رقمي مقاس 200 مم يُستخدم لقياس الأبعاد الداخلية والخارجية والأعماق والدرجات بدقة 0.01 مم، وهو شائع في أعمال التشغيل ومراقبة الجودة.</t>
  </si>
  <si>
    <t>ADV.</t>
  </si>
  <si>
    <t>ADVANTA</t>
  </si>
  <si>
    <t>DRILL BIT SET, 29PC, INCH</t>
  </si>
  <si>
    <t>طقم لقم ثقب لولبية مكوّن من 29 قطعة بمقاسات بالبوصة داخل حقيبة مجهّزة، يُستخدم في ثقب المعادن والخشب بشكل عام بمقاسات كسور البوصة.</t>
  </si>
  <si>
    <t>CA7024</t>
  </si>
  <si>
    <t>AEMC</t>
  </si>
  <si>
    <t>CABLE TESTER</t>
  </si>
  <si>
    <t>جهاز اختبار كابلات محمول لتحديد الأعطال من AEMC (جهاز TDR بعرض بياني) يُستخدم لتحديد مواضع القطع والتماس والأعطال في كابلات الطاقة والاتصالات. يستخدمه الكهربائيون وفنيو الاتصالات في تشخيص أعطال الكابلات.</t>
  </si>
  <si>
    <t>3.5MM</t>
  </si>
  <si>
    <t>HSS 62403501</t>
  </si>
  <si>
    <t>طقم لقم (ريش) ثقب لولبية من الفولاذ عالي السرعة HSS من ماركة Alpen بمقاسات متنوعة، يُستخدم لثقب المعادن والبلاستيك والخشب في الاستخدامات العامة بالورش.</t>
  </si>
  <si>
    <t>5MM</t>
  </si>
  <si>
    <t>SDS, DRILL BIT</t>
  </si>
  <si>
    <t>لقمة ثقب دقّاقة بذيل SDS من Alpen، تُستخدم مع مثقاب دوّار مطرقي SDS لعمل الثقوب في الخرسانة والطوب ومواد البناء.</t>
  </si>
  <si>
    <t>10MM</t>
  </si>
  <si>
    <t>SDS DRILL BIT, LONG 260MM</t>
  </si>
  <si>
    <t>لقمة ثقب للمباني بذيل SDS-plus من Alpen بطول 260 مم، تُستخدم مع مثقاب دوّار مطرقي SDS لعمل ثقوب عميقة عبر الجدران في الطوب أو البلوك أو الخرسانة. يستخدمها البناؤون والمركّبون.</t>
  </si>
  <si>
    <t>6MM</t>
  </si>
  <si>
    <t>HSS DRILL BIT-10PC/PKT-62406001</t>
  </si>
  <si>
    <t>طقم ريش ثقب HSS من 10 قطع بمقاسات متنوعة، يُستخدم مع دريل كهربائي للثقب العام في المعادن وغيرها من المواد.</t>
  </si>
  <si>
    <t>6.5MM</t>
  </si>
  <si>
    <t>SDS, DRILL BIT-SHORT</t>
  </si>
  <si>
    <t>ريشة ثقب SDS قصيرة من Alpen، تُستخدم مع مثقاب SDS الدوّار/المطرقي للثقب في المباني والخرسانة في الأماكن الضيقة.</t>
  </si>
  <si>
    <t>SDS 310MM/L 84710001</t>
  </si>
  <si>
    <t>ريشة ثقب مطرقية SDS-plus من Alpen بطول 310 مم برأس من كربيد التنجستن للثقب في المباني والخرسانة. يستخدمها عمال البناء والتركيب مع مثاقب SDS الدوّارة المطرقية.</t>
  </si>
  <si>
    <t>14MM</t>
  </si>
  <si>
    <t>SDS 83714001</t>
  </si>
  <si>
    <t>HSS 10PC/PKT- 62405001</t>
  </si>
  <si>
    <t>طقم ريش ثقب لولبية HSS من 10 قطع لثقب المعادن والخشب والبلاستيك باستخدام دريل كهربائي عادي. يستخدمه الفنيون وهواة الأشغال اليدوية في أعمال الثقب العامة.</t>
  </si>
  <si>
    <t>SDS DRILL BIT 83706001</t>
  </si>
  <si>
    <t>18MM</t>
  </si>
  <si>
    <t>13MM</t>
  </si>
  <si>
    <t>SDS DRILL BIT 83713001</t>
  </si>
  <si>
    <t>16MM</t>
  </si>
  <si>
    <t>SDS DRILL BIT 83716001</t>
  </si>
  <si>
    <t>20MM</t>
  </si>
  <si>
    <t>4.5MM</t>
  </si>
  <si>
    <t>HSS DRILL BIT-10PC/PKT-62404501</t>
  </si>
  <si>
    <t>SDS 82710001</t>
  </si>
  <si>
    <t>7MM</t>
  </si>
  <si>
    <t>SDS 81716001</t>
  </si>
  <si>
    <t>5/8"</t>
  </si>
  <si>
    <t>HSS PKT 3PC- 62415871</t>
  </si>
  <si>
    <t>طقم ريش ثقب لولبية HSS من 3 قطع لثقب المعادن والخشب والبلاستيك باستخدام دريل كهربائي عادي. يستخدمه الفنيون وهواة الأشغال اليدوية في أعمال الثقب اليومية.</t>
  </si>
  <si>
    <t>12MM</t>
  </si>
  <si>
    <t>8MM</t>
  </si>
  <si>
    <t>SDS 83708001/250MM/L</t>
  </si>
  <si>
    <t>SDS DRILL BIT</t>
  </si>
  <si>
    <t>HSS DRILL BIT-10PC/PKT-62406501</t>
  </si>
  <si>
    <t>SDS DRILL BIT..LONG 260MM</t>
  </si>
  <si>
    <t>ريشة ثقب SDS-plus للجدران بطول 260 مم تُستخدم في المطارق الدوارة، لعمل ثقوب تثبيت ومراسٍ عميقة عبر الجدران الخرسانية أو الحجرية السميكة.</t>
  </si>
  <si>
    <t>SDS DRILL BIT, SHORT</t>
  </si>
  <si>
    <t>ريشة ثقب قصيرة من نوع SDS-plus للجدران تُستخدم في المطارق الدوارة. يستخدمها الفنيون لعمل ثقوب التثبيت والمراسي في الخرسانة والطوب والبلوك في الأماكن الضيقة.</t>
  </si>
  <si>
    <t>15MM</t>
  </si>
  <si>
    <t>HSS DRILL BUT, 10PC/PKT-62415001</t>
  </si>
  <si>
    <t>طقم من 10 قطع من ريش الثقب اللولبية المصنوعة من الفولاذ عالي السرعة (HSS) بمقاسات متدرجة، يُستخدم للثقب العام في المعادن والخشب والبلاستيك.</t>
  </si>
  <si>
    <t>SDS 160MM/L</t>
  </si>
  <si>
    <t>ريشة ثقب مطرقية من Alpen بذيل SDS-plus وبطول 160 مم، تُستخدم مع المثقاب المطرقي الدوّار لعمل ثقوب في المباني الحجرية والخرسانة.</t>
  </si>
  <si>
    <t>SDS DRILL BIT 60MM/L</t>
  </si>
  <si>
    <t>ريشة ثقب SDS-plus للجدران بطول 60 مم تُستخدم في المطرقة الدوارة، لعمل ثقوب تثبيت سطحية في الخرسانة والمباني الحجرية.</t>
  </si>
  <si>
    <t>2MM</t>
  </si>
  <si>
    <t>HSS 62402001</t>
  </si>
  <si>
    <t>ريشة ثقب لولبية من الفولاذ عالي السرعة (HSS) من Alpen، تُستخدم مع المثقاب الكهربائي لثقب المعادن والبلاستيك والخشب.</t>
  </si>
  <si>
    <t>2.5MM</t>
  </si>
  <si>
    <t>HSS 62402501</t>
  </si>
  <si>
    <t>4MM</t>
  </si>
  <si>
    <t>SDS DRILL BIT 83704001</t>
  </si>
  <si>
    <t>SDS 260MM/L 82710001</t>
  </si>
  <si>
    <t>HSS DRILL BIT BOX 10PC</t>
  </si>
  <si>
    <t>طقم ريش ثقب لولبية من الفولاذ عالي السرعة (HSS) من Alpen مكوّن من 10 قطع في علبة، يُستخدم لثقب المعادن والبلاستيك والخشب بمجموعة من المقاسات الشائعة.</t>
  </si>
  <si>
    <t>7.5MM</t>
  </si>
  <si>
    <t>HSS 62407501</t>
  </si>
  <si>
    <t>ريشة ثقب لولبية من الفولاذ عالي السرعة (HSS) تُستخدم لثقب المعادن والبلاستيك والخشب في تطبيقات الورش العامة والأعمال المنزلية.</t>
  </si>
  <si>
    <t>ريشة ثقب قصيرة من نوع SDS-plus للجدران تُستخدم في المطارق الدوارة، لعمل ثقوب مراسٍ وتثبيت في الخرسانة والطوب في الأماكن الضيقة.</t>
  </si>
  <si>
    <t>HSS</t>
  </si>
  <si>
    <t>ريشة ثقب لولبية من الفولاذ عالي السرعة (HSS) من Alpen، تُستخدم مع المثقاب الكهربائي لثقب المعادن والمواد العامة.</t>
  </si>
  <si>
    <t>SDS DRILL BIT-L</t>
  </si>
  <si>
    <t>ريشة ثقب طويلة من نوع SDS-plus للجدران تُستخدم في المطارق الدوارة، لعمل ثقوب مراسٍ وتثبيت عميقة عبر الجدران الخرسانية أو جدران البلوك السميكة.</t>
  </si>
  <si>
    <t>HSS, 10PC/PKT</t>
  </si>
  <si>
    <t>طقم ريش ثقب لولبية من الفولاذ عالي السرعة (HSS) من Alpen بأقطار متنوعة معبأة في علبة. يُستخدم لثقب الفولاذ والمعادن الأخرى والمواد العامة بالمثقاب الكهربائي.</t>
  </si>
  <si>
    <t>SDS 80705001</t>
  </si>
  <si>
    <t>7/32"</t>
  </si>
  <si>
    <t>HSS 10PC/PKT- 13164</t>
  </si>
  <si>
    <t>HSS DRILL BIT BOX 10PC-62445501</t>
  </si>
  <si>
    <t>طقم ريش ثقب لولبية HSS من 10 قطع في علبة، لثقب المعادن والخشب والبلاستيك باستخدام دريل كهربائي عادي. يستخدمه الفنيون وهواة الأشغال اليدوية في أعمال الثقب العامة.</t>
  </si>
  <si>
    <t>8.5MM</t>
  </si>
  <si>
    <t>HSS 62408001</t>
  </si>
  <si>
    <t>SDS, SHORT</t>
  </si>
  <si>
    <t>ريشة ثقب مطرقية قصيرة من Alpen بذيل SDS-plus، تُستخدم مع المثقاب المطرقي الدوّار لعمل ثقوب في المباني الحجرية والخرسانة في الأماكن الضيقة.</t>
  </si>
  <si>
    <t>82716001</t>
  </si>
  <si>
    <t>ريشة ثقب مطرقية من Alpen (النمسا) بذيل SDS-plus وأربع حواف قطع، تُستخدم مع المثقاب المطرقي الدوّار لعمل ثقوب في الخرسانة والطوب والحجر.</t>
  </si>
  <si>
    <t>SDS</t>
  </si>
  <si>
    <t>ريشة ثقب مطرقية من Alpen بذيل SDS-plus، تُستخدم مع المثقاب المطرقي الدوّار لعمل ثقوب في المباني الحجرية والطوب والخرسانة.</t>
  </si>
  <si>
    <t>3/16"</t>
  </si>
  <si>
    <t>SDS DRILL BIT-SHORT</t>
  </si>
  <si>
    <t>ريشة خرسانة قصيرة بذيل SDS-plus تُستخدم مع المثقاب الدوّار المطرقي لثقب الخرسانة والطوب والحجر.</t>
  </si>
  <si>
    <t>SDS DRILL BIT-MEDIUM</t>
  </si>
  <si>
    <t>ريشة خرسانة SDS-plus برأس كربيد بطول متوسط، تُستخدم مع المثاقب الدوّارة المطرقية لثقب الخرسانة والطوب والحجر.</t>
  </si>
  <si>
    <t>HSS DRILL BUT-10PC/PKT-62413001</t>
  </si>
  <si>
    <t>طقم من 10 قطع من ريش الثقب اللولبية من الفولاذ عالي السرعة (HSS) من Alpen في علبة، يُستخدم لثقب المعادن والمواد العامة بالمثقاب الكهربائي.</t>
  </si>
  <si>
    <t>SDS 80706001</t>
  </si>
  <si>
    <t>SDS 80704001</t>
  </si>
  <si>
    <t>220</t>
  </si>
  <si>
    <t>ARMADA</t>
  </si>
  <si>
    <t>pro200k-aramada</t>
  </si>
  <si>
    <t>جهاز محمول من Armada موديل Pro200K، يُرجَّح أنه جهاز كشف/تحديد مواقع إلكتروني (للكابلات أو المواسير) استنادًا إلى خط منتجات الماركة. يستخدمه الفنيون لتحديد مواقع الخدمات المدفونة أو المخفية؛ ولم يتسنَّ التحقق من الموديل بدقة.</t>
  </si>
  <si>
    <t>PRO220K</t>
  </si>
  <si>
    <t>طقم مولّد نغمة ومجس تتبّع من Armada يُستخدم لتتبّع وتحديد كابلات الهاتف أو الشبكات أو الجهد المنخفض المفردة داخل الحزم أو خلف الجدران. يستخدمه فنيو الكابلات والاتصالات.</t>
  </si>
  <si>
    <t>2-PCS</t>
  </si>
  <si>
    <t>AVITE</t>
  </si>
  <si>
    <t>DIESEL GUN</t>
  </si>
  <si>
    <t>مضخة يدوية لتهيئة وتنفيس وقود الديزل ("مسدس ديزل") تُستخدم لتعبئة خطوط الوقود وطرد الهواء المحتبس في أنظمة وقود الديزل بعد تغيير الفلتر أو نفاد الوقود.</t>
  </si>
  <si>
    <t>99915</t>
  </si>
  <si>
    <t>BESEY</t>
  </si>
  <si>
    <t>BESEY F-CRAPM-100MM</t>
  </si>
  <si>
    <t>مشبك على شكل حرف F من Bessey بآلية قابضة وقضيب انزلاقي ووسائد دوّارة، يُستخدم لتثبيت قطع العمل معاً أثناء أعمال النجارة أو التجميع أو الإصلاح.</t>
  </si>
  <si>
    <t>10X11</t>
  </si>
  <si>
    <t>BODM.</t>
  </si>
  <si>
    <t>RING WRENCH</t>
  </si>
  <si>
    <t>مفتاح حلقي (بوكس) مزدوج الطرفين بحلقات مغلقة تحيط برأس المثبت بالكامل لأقصى قبضة. أداة يدوية أساسية للميكانيكي لربط وفك الصواميل والمسامير.</t>
  </si>
  <si>
    <t>BODMAN</t>
  </si>
  <si>
    <t>COMB.WRENCH</t>
  </si>
  <si>
    <t>مفتاح ربط مشترك بطرف مفتوح من جهة وطرف حلقي (بوكس) من الجهة الأخرى بالمقاس نفسه، يُستخدم في أعمال الربط الميكانيكية العامة.</t>
  </si>
  <si>
    <t>6X7</t>
  </si>
  <si>
    <t>O/E WRENCH</t>
  </si>
  <si>
    <t>مفتاح ربط بلدي (مفتوح الطرف) من Bodman، يستخدمه الميكانيكيون والفنيون في ربط وفك الصواميل والبراغي بشكل عام.</t>
  </si>
  <si>
    <t>8X9</t>
  </si>
  <si>
    <t>14X15</t>
  </si>
  <si>
    <t>12X13</t>
  </si>
  <si>
    <t>99941</t>
  </si>
  <si>
    <t>O/E WRENCH 12[CS, MM</t>
  </si>
  <si>
    <t>طقم مفاتيح ربط مفتوحة/مشتركة بمقاسات مترية وإنجليزية مختلطة تشمل مقاس 12 مم، يُباع كطقم ورشة عام. يستخدمه الميكانيكيون والفنيون عموماً.</t>
  </si>
  <si>
    <t>25/32"</t>
  </si>
  <si>
    <t>BONNEY</t>
  </si>
  <si>
    <t>COMB.WR</t>
  </si>
  <si>
    <t>مفتاح ربط مشترك بطرف حلقي (بوكس) وطرف مفتوح بالمقاس نفسه، يُستخدم لتدوير الصواميل والبراغي في الأعمال الميكانيكية وأعمال السيارات العامة.</t>
  </si>
  <si>
    <t>1"L</t>
  </si>
  <si>
    <t>3/4DR, IMPACT, 6PT, 1"SIZE</t>
  </si>
  <si>
    <t>لقمة صدم سداسية الأضلاع بسن مربع 1 بوصة للاستخدام مع مفاتيح الهواء/الصدم على المثبتات الثقيلة. يستخدمها ميكانيكيو الشاحنات الثقيلة والمعدات والصناعة لفك وربط الصواميل والمسامير بعزم عالٍ.</t>
  </si>
  <si>
    <t>13/16"</t>
  </si>
  <si>
    <t>skt-12pt, 1/2dr</t>
  </si>
  <si>
    <t>لقمة (بوكس) كروم بـ12 ضلعاً وسن مربع 1/2 بوصة من إنتاج Bonney، تُستخدم مع مقبض سقاطة لتدوير الصواميل ورؤوس البراغي السداسية.</t>
  </si>
  <si>
    <t>I-5224L</t>
  </si>
  <si>
    <t>3/4DR, IMPACT, 3/4 SIZE, 6PT, LONG</t>
  </si>
  <si>
    <t>لقمة صدم طويلة سداسية الأضلاع بسن مربع 3/4 بوصة من إنتاج Bonney، تُستخدم مع مفتاح صدم للمثبتات العميقة أو الغائرة في الأعمال الميكانيكية الشاقة.</t>
  </si>
  <si>
    <t>3/4X13/16"</t>
  </si>
  <si>
    <t>مفتاح حلقي (بوكس) من إنتاج Bonney بطرف مغلق يمسك رأس الصامولة أو البرغي من جميع الجهات دون انزلاق.</t>
  </si>
  <si>
    <t>80751</t>
  </si>
  <si>
    <t>B-80751 O/E, INCH</t>
  </si>
  <si>
    <t>مفتاح مفتوح مفرد بمقاس بالبوصة من ماركة Bonney الأمريكية، مطروق من فولاذ سبائكي لإدارة الصواميل ورؤوس البراغي السداسية. يستخدمه الميكانيكيون في أعمال المثبتات العامة حيث يتعذّر استخدام الطرف الحلقي.</t>
  </si>
  <si>
    <t>1.1/16L</t>
  </si>
  <si>
    <t>3/4DR, IMPACT, 1.1/16 SIZE, 6PT, LONG</t>
  </si>
  <si>
    <t>مفتاح ربط مفتوح مزدوج الطرفين بمقاسي فك ثابتين مختلفين، يُستخدم لتدوير الصواميل والمسامير حيث لا يمكن تمرير المفتاح الحلقي فوق المثبت.</t>
  </si>
  <si>
    <t>GPL3T</t>
  </si>
  <si>
    <t>BOSCH</t>
  </si>
  <si>
    <t>TORPEDO, 3PT</t>
  </si>
  <si>
    <t>ميزان ماء مدمج (توربيدو) بثلاث عيون وقاعدة مغناطيسية، يُستخدم لفحص الاستواء والعمودية على الأسطح المعدنية مثل المواسير ومجاري الكهرباء والهياكل الفولاذية.</t>
  </si>
  <si>
    <t>GPL4</t>
  </si>
  <si>
    <t>100ft, 3m</t>
  </si>
  <si>
    <t>جهاز قياس مسافات بالليزر مدمج من Bosch (بمدى يصل إلى نحو 30 مترًا/100 قدم)، يستخدمه عمال البناء والمساحون لقياس المسافات والمساحات والأحجام بسرعة ودقة.</t>
  </si>
  <si>
    <t>GPL3</t>
  </si>
  <si>
    <t>100F, 30M, 2PT, LASER</t>
  </si>
  <si>
    <t>جهاز قياس مسافات بالليزر من Bosch بمدى 30 مترًا ووظيفة القياس بنقطتين، يُستخدم لقياس المسافات والمساحات والأحجام بسرعة ودقة. يستخدمه عمال البناء والمساحون وفنيو التركيب.</t>
  </si>
  <si>
    <t>GPLI5</t>
  </si>
  <si>
    <t>X387099E</t>
  </si>
  <si>
    <t>BOUKINHAM</t>
  </si>
  <si>
    <t>SAFETY BELT</t>
  </si>
  <si>
    <t>حزام/طقم سلامة يحمل ماركة Boukinham، يرتديه العاملون في الأعمال المرتفعة أو المعرّضة لخطر السقوط لتوفير الحماية من السقوط عند ربطه بنقطة تثبيت.</t>
  </si>
  <si>
    <t>99916</t>
  </si>
  <si>
    <t>CARL</t>
  </si>
  <si>
    <t>DIAL CALIPER</t>
  </si>
  <si>
    <t>قدمة قياس بمؤشر قرصي بهيكل من الفولاذ المقاوم للصدأ، تُستخدم لقياس الأبعاد الخارجية والداخلية والأعماق والدرجات في القطعة المشغولة بدقة تصل إلى أجزاء من المليمتر.</t>
  </si>
  <si>
    <t>99942</t>
  </si>
  <si>
    <t>100-125MM, O/S MICROMETER</t>
  </si>
  <si>
    <t>ميكروميتر خارجي من CARL بمدى قياس 100-125 مم، يستخدمه فنيو المخارط لقياس الأبعاد الخارجية لقطعة الشغل بدقة.</t>
  </si>
  <si>
    <t>99900</t>
  </si>
  <si>
    <t>CARL.</t>
  </si>
  <si>
    <t>cal.bent nose</t>
  </si>
  <si>
    <t>قدمة قياس بمؤشر قرصي مزوّدة بفكوك منحنية، تُستخدم لقياس الأبعاد في المناطق الغائرة أو صعبة الوصول من القطعة المشغولة.</t>
  </si>
  <si>
    <t>1X15/16"</t>
  </si>
  <si>
    <t>CARL.S</t>
  </si>
  <si>
    <t>مفتاح مشترك بطرف مفتوح من جهة وطرف حلقي (بنجرة) من الجهة الأخرى بنفس المقاس، يُستخدم لربط وفك الصواميل والمسامير في الأعمال العامة.</t>
  </si>
  <si>
    <t>13/16X7/8"</t>
  </si>
  <si>
    <t>مفتاح ربط مفتوح مزدوج الطرفين يُستخدم لتدوير الصواميل والمسامير السداسية بمقاسين مختلفين.</t>
  </si>
  <si>
    <t>1.1/4X1.3/8"</t>
  </si>
  <si>
    <t>مفتاح ربط مفتوح مزدوج الطرفين بفكين على شكل حرف U بمقاسين مختلفين، يُستخدم لربط أو فك الصواميل ورؤوس المسامير السداسية.</t>
  </si>
  <si>
    <t>1.1/2X1.5/16</t>
  </si>
  <si>
    <t>"O/E WRENCH</t>
  </si>
  <si>
    <t>مفتاح ربط مفتوح مزدوج الطرفين (بزوج مقاسات مختلف) يُستخدم لتدوير الصواميل والمسامير السداسية في الأعمال الميكانيكية العامة.</t>
  </si>
  <si>
    <t>CARL.SH.</t>
  </si>
  <si>
    <t>RATCHET, 1/4DR</t>
  </si>
  <si>
    <t>مفتاح راتشيت بسن تشغيل مربع 1/4 بوصة يُستخدم مع اللقم الصغيرة في أعمال الربط الخفيفة. يستخدمه الميكانيكيون وفنيو الإلكترونيات؛ الصورة المعروضة نموذجية عامة (لم يُعثر على صورة بماركة Carl.Sh).</t>
  </si>
  <si>
    <t>67034</t>
  </si>
  <si>
    <t>CHECKLIN</t>
  </si>
  <si>
    <t>POSITEST-FM</t>
  </si>
  <si>
    <t>جهاز قياس سماكة طبقة الدهان طراز PosiTest FM، يُستخدم لقياس سماكة الدهان والطلاءات الأخرى دون إتلافها على الركائز المعدنية المغناطيسية وغير المغناطيسية. يستخدمه الدهانون والمفتشون وفنيو ضبط الجودة.</t>
  </si>
  <si>
    <t>66142</t>
  </si>
  <si>
    <t>POSITET -FM</t>
  </si>
  <si>
    <t>جهاز قياس سماكة الطلاء PosiTest FM المغناطيسي، يستخدمه المفتشون والدهانون لقياس سماكة الدهان أو الطلاءات على القواعد المعدنية الحديدية وغير الحديدية.</t>
  </si>
  <si>
    <t>PT-F</t>
  </si>
  <si>
    <t>POSITEST-F-66879</t>
  </si>
  <si>
    <t>جهاز قياس سماكة الطلاء PosiTest F يُستخدم لقياس سماكة الغشاء الجاف للطلاء على الأسطح المعدنية الحديدية بطريقة غير إتلافية، ويُستعمل عادةً في ضبط الجودة وفحص التآكل.</t>
  </si>
  <si>
    <t>PT-FM</t>
  </si>
  <si>
    <t>POSITEST-FM-66879</t>
  </si>
  <si>
    <t>41398</t>
  </si>
  <si>
    <t>PAINTCHECK</t>
  </si>
  <si>
    <t>جهاز قياس سماكة الطلاء/الدهان من نوع Checkline، يُستخدم لقياس سماكة الدهان أو الطلاء على المعادن دون إتلافها، كما في فحص هيكل مركبة مستعملة.</t>
  </si>
  <si>
    <t>41397</t>
  </si>
  <si>
    <t>41395</t>
  </si>
  <si>
    <t>9MM</t>
  </si>
  <si>
    <t>HOLLOW PUNCH</t>
  </si>
  <si>
    <t>طقم خرّامات مجوّفة (عدة خرّامات بمقاسات متدرجة داخل حقيبة)، تُستخدم مع المطرقة لقص ثقوب دائرية نظيفة في الجلد ومواد الحشيات والمطاط وألواح البلاستيك.</t>
  </si>
  <si>
    <t>5/16"</t>
  </si>
  <si>
    <t>أداة أو ملحق تثبيت بقياس 5/16 بوصة يحمل ماركة COCACO؛ كان الوصف في السجل الأصلي محدودًا للغاية، لذا تعذّر التحقق من نوعه بدقة.</t>
  </si>
  <si>
    <t>1709.025</t>
  </si>
  <si>
    <t>PINCH OFF PLIER</t>
  </si>
  <si>
    <t>زرادية قرص (كماشة سد)، يستخدمها فنيو التبريد والتكييف لإغلاق أنابيب النحاس اللينة الخاصة بغاز التبريد مؤقتاً بالضغط أثناء أعمال الصيانة.</t>
  </si>
  <si>
    <t>150A</t>
  </si>
  <si>
    <t>EARTH CLAMP</t>
  </si>
  <si>
    <t>مشبك أرضي (كلامة) للحام يُستخدم لتثبيت كابل العودة بإحكام على قطعة الشغل لإغلاق دائرة اللحام. يستخدمه اللحّامون؛ الصورة المعروضة نموذجية عامة (لم يُعثر على صورة بماركة COCACO).</t>
  </si>
  <si>
    <t>47MM</t>
  </si>
  <si>
    <t>19301 0035</t>
  </si>
  <si>
    <t>PLASTIC HAMMEER-YELLOW, 35MM</t>
  </si>
  <si>
    <t>شاكوش برأس بلاستيكي أصفر بقياس 35 مم (مطرقة ناعمة الوجه) يُستخدم للطرق دون إحداث خدوش أو تشوّهات في سطح القطعة. يستخدمه الميكانيكيون والفنيون والنجارون في أعمال التجميع على القطع الحساسة أو المشطّبة.</t>
  </si>
  <si>
    <t>L10154</t>
  </si>
  <si>
    <t>BACK SAW</t>
  </si>
  <si>
    <t>منشار ظهر (منشار تنون) يحمل ماركة COCACO بحافة معزّزة توفر الصلابة، يستخدمه النجارون في قطوع النجارة الدقيقة والمستقيمة مثل التنون والقطوع المائلة.</t>
  </si>
  <si>
    <t>3MM</t>
  </si>
  <si>
    <t>BACKSAW</t>
  </si>
  <si>
    <t>منشار ظهر (منشار تنون)، وهو منشار يدوي بحافة معزّزة أعلى الشفرة لإجراء قطوع مستقيمة ومنضبطة. يستخدمه النجارون في قطع الوصلات مثل التنون وذيل الحمامة.</t>
  </si>
  <si>
    <t>EARTH CLAMP 150A</t>
  </si>
  <si>
    <t>مشبك أرضي للحام بسعة 150 أمبير، يُثبّت على قطعة الشغل أو الطاولة لإتمام دائرة العودة في اللحام بالقوس أو MIG. يستخدمه اللحّامون وفنيو التصنيع.</t>
  </si>
  <si>
    <t>14627 0300</t>
  </si>
  <si>
    <t>SCRAPER 3SQ</t>
  </si>
  <si>
    <t>كاشطة مثلثة الشفرة تُستخدم لإزالة النتوءات وبقايا الجوانات والدهان والصدأ من الأسطح المستوية والداخلية. يستخدمها الميكانيكيون وفنيو التصنيع في تحضير الأسطح.</t>
  </si>
  <si>
    <t>250A</t>
  </si>
  <si>
    <t>EARTH CLAMP 250A</t>
  </si>
  <si>
    <t>18660016</t>
  </si>
  <si>
    <t>SPARK PLUG</t>
  </si>
  <si>
    <t>شمعة إشعال، وهي المكوّن الذي يشعل خليط الهواء والوقود في غرفة احتراق محرك البنزين عبر شرارة كهربائية. قطعة غيار وصيانة قياسية يستخدمها الميكانيكيون في ضبط المحرك.</t>
  </si>
  <si>
    <t>18660021</t>
  </si>
  <si>
    <t>17MM</t>
  </si>
  <si>
    <t>400A</t>
  </si>
  <si>
    <t>EARTH CLAMP 500A</t>
  </si>
  <si>
    <t>09-400</t>
  </si>
  <si>
    <t>CHISEL /PUNCH SET</t>
  </si>
  <si>
    <t>طقم أزاميل باردة وسنابك بمقاسات متنوعة يُستخدم لقص المعادن وتشكيلها وطرد الدبابيس والمسامير. يستخدمه الميكانيكيون وعمال التصنيع المعدني والفنيون عمومًا.</t>
  </si>
  <si>
    <t>15053 2050</t>
  </si>
  <si>
    <t>50M</t>
  </si>
  <si>
    <t>شريط قياس بطول 50 متراً على بكرة مفتوحة أو مغلقة، يستخدمه المساحون والبناؤون وأصحاب الحرف لقياس المسافات الطويلة في الموقع.</t>
  </si>
  <si>
    <t>19MM</t>
  </si>
  <si>
    <t>11MM</t>
  </si>
  <si>
    <t>29MM</t>
  </si>
  <si>
    <t>99913</t>
  </si>
  <si>
    <t>16 INCH WOOD SAW</t>
  </si>
  <si>
    <t>منشار خشب يدوي مقاس 16 بوصة بشفرة قطع عرضي بأسنان ناعمة إلى متوسطة ومقبض مسدسي، يُستخدم في أعمال النجارة العامة لقطع الأخشاب والألواح الخشبية.</t>
  </si>
  <si>
    <t>19301 0022</t>
  </si>
  <si>
    <t>PLASTIC HAMMEER-YELLOW, 22MM</t>
  </si>
  <si>
    <t>42MM</t>
  </si>
  <si>
    <t>23MM</t>
  </si>
  <si>
    <t>L11803 0013</t>
  </si>
  <si>
    <t>13MM, CHUCK</t>
  </si>
  <si>
    <t>ظرف دريل مقاس 13 مم يُستخدم لتثبيت ريش الثقب بإحكام في الدريل الكهربائي أو اللاسلكي. يستخدمه الفنيون وهواة الأشغال اليدوية كقطعة غيار للدريل.</t>
  </si>
  <si>
    <t>48MM</t>
  </si>
  <si>
    <t>44MM</t>
  </si>
  <si>
    <t>38MM</t>
  </si>
  <si>
    <t>43MM</t>
  </si>
  <si>
    <t>46MM</t>
  </si>
  <si>
    <t>31MM</t>
  </si>
  <si>
    <t>15405 3201</t>
  </si>
  <si>
    <t>FEELER GAUGE 12"</t>
  </si>
  <si>
    <t>طقم مقياس فراغات (فيلر) قياس 12 بوصة يضم شرائح فولاذية رفيعة متعددة بسماكات متدرّجة لقياس وضبط الخلوصات والفراغات الصغيرة. يستخدمه الميكانيكيون لفحص خلوص الصمامات وغيرها من الفراغات الدقيقة.</t>
  </si>
  <si>
    <t>HOLDER</t>
  </si>
  <si>
    <t>حامل عدد/قطع متعدد الأغراض يُستخدم لحفظ أو تثبيت القطع الصغيرة والأدوات أثناء العمل. ويعتمد الاستخدام المحدد على نوع الحامل بالتحديد.</t>
  </si>
  <si>
    <t>39MM</t>
  </si>
  <si>
    <t>40MM</t>
  </si>
  <si>
    <t>X-2480</t>
  </si>
  <si>
    <t>3/8DR, INCH</t>
  </si>
  <si>
    <t>طقم بوكسات بمقاسات بالبوصة بسن 3/8 بوصة، يُستخدم مع سقاطة مناسبة في أعمال الربط الميكانيكية وصيانة السيارات بشكل عام.</t>
  </si>
  <si>
    <t>45MM</t>
  </si>
  <si>
    <t>L11803 0010</t>
  </si>
  <si>
    <t>CHUCK 10MM</t>
  </si>
  <si>
    <t>ظرف مثقاب (تشك) بمفتاح بسعة 10 مم يُركّب على عمود المثقاب لتثبيت ريش الثقب ذات الذيل الدائري.</t>
  </si>
  <si>
    <t>22MM</t>
  </si>
  <si>
    <t>33MM</t>
  </si>
  <si>
    <t>21MM</t>
  </si>
  <si>
    <t>99914</t>
  </si>
  <si>
    <t>18 INCH WOOD SAW</t>
  </si>
  <si>
    <t>15051 2050</t>
  </si>
  <si>
    <t>20M</t>
  </si>
  <si>
    <t>50MM</t>
  </si>
  <si>
    <t>41MM</t>
  </si>
  <si>
    <t>17052.221</t>
  </si>
  <si>
    <t>SEAL PULLER</t>
  </si>
  <si>
    <t>أداة خلع سيلات بطرف معقوف تُستخدم لنزع سيلات الزيت والجوانات وحلقات الـ O القديمة من المبيتات والتجاويف دون الإضرار بسطح التركيب. يستخدمها الميكانيكيون أثناء صيانة المحرك وصندوق التروس والصُرر.</t>
  </si>
  <si>
    <t>15078 2100</t>
  </si>
  <si>
    <t>100M-IBM</t>
  </si>
  <si>
    <t>شريط قياس طويل بطول 100 متر من الألياف الزجاجية على بكرة مفتوحة مزوّد بذراع لف يدوي. يستخدمه المساحون والبناؤون وفنيو قياس الأراضي لقياس المسافات الطويلة.</t>
  </si>
  <si>
    <t>شريط قياس طويل بطول 20 متراً على بكرة مفتوحة مزوّد بذراع لف يدوي، يستخدمه البناؤون والمساحون لقياس مسافات أطول مما يتيحه شريط القياس الجيبي العادي.</t>
  </si>
  <si>
    <t>14627 0015</t>
  </si>
  <si>
    <t>37MM</t>
  </si>
  <si>
    <t>11/32"</t>
  </si>
  <si>
    <t>27MM</t>
  </si>
  <si>
    <t>150W</t>
  </si>
  <si>
    <t>SOLDERING IRON 150W-WOOD HANDLE</t>
  </si>
  <si>
    <t>كاوية لحام كهربائية بقدرة 150 واط بمقبض خشبي، تُستخدم لصهر القصدير لوصل التوصيلات الكهربائية والإلكترونية أو للحام المعادن عمومًا. يستخدمها الكهربائيون والهواة وفنيو الصيانة.</t>
  </si>
  <si>
    <t>15051 2030</t>
  </si>
  <si>
    <t>30M</t>
  </si>
  <si>
    <t>15051 1030</t>
  </si>
  <si>
    <t>14626 0015</t>
  </si>
  <si>
    <t>CURVED SCRAPER</t>
  </si>
  <si>
    <t>كاشطة بشفرة منحنية تُستخدم لإزالة الدهان أو بقايا الجوانات أو غيرها من الرواسب من الأسطح المقعرة أو ذات الانحناءات. يستخدمها الميكانيكيون والدهانون.</t>
  </si>
  <si>
    <t>36MM</t>
  </si>
  <si>
    <t>17885 0000</t>
  </si>
  <si>
    <t>lazy tongue</t>
  </si>
  <si>
    <t>مسدس برشام بذراع مقصّي (Lazy tongs) يستخدم وصلة مقصّية متوازية الأضلاع لمضاعفة قوة اليد عند تركيب البرشام الأعمى. يستخدمه عمال التصنيع المعدني وعمال الصاج في أعمال البرشمة التي تتطلب قوة أعلى.</t>
  </si>
  <si>
    <t>40W</t>
  </si>
  <si>
    <t>SOLDERING IRON 40W-WOOD HANDLE</t>
  </si>
  <si>
    <t>34MM</t>
  </si>
  <si>
    <t>L11803 0016</t>
  </si>
  <si>
    <t>16MM, CHUCK</t>
  </si>
  <si>
    <t>ظرف مثقاب (تشك) بمفتاح بسعة 16 مم يُركّب على عمود مثقاب عمودي أو مثقاب يدوي لتثبيت ريش الثقب ذات الذيل الدائري.</t>
  </si>
  <si>
    <t>32MM</t>
  </si>
  <si>
    <t>X-1410</t>
  </si>
  <si>
    <t>1/4DR, MM-4-14MM</t>
  </si>
  <si>
    <t>طقم بوكسات متري بسن 1/4 بوصة يغطي المقاسات من 4 إلى 14 مم، للأعمال الخفيفة والدقيقة مثل فك مثبتات المحركات الصغيرة والإلكترونيات والأجهزة.</t>
  </si>
  <si>
    <t>300A</t>
  </si>
  <si>
    <t>15063 2100</t>
  </si>
  <si>
    <t>100M</t>
  </si>
  <si>
    <t>NEST WOOD SAW</t>
  </si>
  <si>
    <t>طقم مناشير خشب بمقبض واحد وشفرات قابلة للتبديل (مثل منشار الألواح ومنشار التخانة ومنشار الثقوب)، يُستخدم في مجموعة متنوعة من أعمال القطع الخشبية.</t>
  </si>
  <si>
    <t>10MM, CHUCK+KEY</t>
  </si>
  <si>
    <t>ظرف مثقاب بمفتاح مقاس 10 مم يأتي مع مفتاح الظرف الخاص به، يُستخدم للإمساك بريش الثقب وتوسيطها في محور المثقاب الكهربائي أو المثقاب العمودي.</t>
  </si>
  <si>
    <t>200W</t>
  </si>
  <si>
    <t>SOLDERING IRON 200W-WOOD HANDLE</t>
  </si>
  <si>
    <t>كاوية لحام كهربائية بقدرة 200 واط بمقبض خشبي، تُستخدم في أعمال اللحام الشاقة مثل وصل الأسلاك النحاسية السميكة أو ألواح الصاج أو وصلات السباكة.</t>
  </si>
  <si>
    <t>35MM</t>
  </si>
  <si>
    <t>100W</t>
  </si>
  <si>
    <t>SOLDERING IRON 100W-WOOD HANDLE</t>
  </si>
  <si>
    <t>49MM</t>
  </si>
  <si>
    <t>6700001</t>
  </si>
  <si>
    <t>COOPER</t>
  </si>
  <si>
    <t>2m-WOODEN</t>
  </si>
  <si>
    <t>ميزان مياه خشبي من Cooper بطول مترين يُستخدم للتحقق من استواء الأسطح الطويلة والجدران والإطارات أو عموديتها. يستخدمه عمال البناء والنجارون.</t>
  </si>
  <si>
    <t>120982020</t>
  </si>
  <si>
    <t>RATCHETDOWN, 2000KG, 6M, 35MM</t>
  </si>
  <si>
    <t>حزام تثبيت بسقاطة بحمولة 2000 كجم وطول 6 أمتار وعرض 35 مم، مزوّد بإبزيم سقاطة لشد الأحمال وتأمينها. يُستخدم في تثبيت البضائع أثناء النقل.</t>
  </si>
  <si>
    <t>6700025</t>
  </si>
  <si>
    <t>1m-WOODEN</t>
  </si>
  <si>
    <t>6700023</t>
  </si>
  <si>
    <t>2M-WOODEN</t>
  </si>
  <si>
    <t>43361</t>
  </si>
  <si>
    <t>لم يرد في بيانات المصدر أي نص وصفي لهذا الصنف بخلاف اسم العلامة التجارية (Cooper)، لذا لا يمكن تحديد نوع المنتج بشكل موثوق.</t>
  </si>
  <si>
    <t>crosby</t>
  </si>
  <si>
    <t>CROSBY</t>
  </si>
  <si>
    <t>D-SHACKLE 12TON, 1.1/4"</t>
  </si>
  <si>
    <t>شاكل (وصلة ربط) من Crosby طراز G-209 من نوع D بمسمار لولبي، بحمولة 12 طناً ومقاس 1‑1/4 بوصة، يُستخدم في أعمال التجهيز والرفع لربط الأحبال أو السلاسل أو الحبال السلكية بالحمل أو بنقطة الرفع.</t>
  </si>
  <si>
    <t>D-SHACKLE 1/2"-2TON</t>
  </si>
  <si>
    <t>شاكل (وصلة) على شكل حرف D من Crosby بمسمار لولبي وبحمولة معتمدة تبلغ طنين، يُستخدم في أعمال التجهيز والرفع لربط السلاسل والأحزمة والخطافات بالحمل.</t>
  </si>
  <si>
    <t>EYE BOLT 3/4"</t>
  </si>
  <si>
    <t>مسمار عين (Eye Bolt) مطروق من الفولاذ مع صامولة عادية (من طراز Crosby G-291، مقاس 1-1/2 بوصة)، يُربط لولبياً في الحمل ويُستخدم كنقطة رفع أو تثبيت في أعمال التحميل والرفع.</t>
  </si>
  <si>
    <t>D-SHACKLE 8.1/2 TON, 1"</t>
  </si>
  <si>
    <t>شاكل على شكل حرف D من Crosby (شاكل مرساة بمسمار لولبي) بمسمار قياس 1 بوصة وحد حمل عمل 8.5 طن، مطروق من الفولاذ السبائكي. يُستخدم في أعمال التزنير والرفع والقطر لربط السلاسل والأحزمة والحبال بالحمل.</t>
  </si>
  <si>
    <t>EYE BOLT 3/8"</t>
  </si>
  <si>
    <t>EYE BOLT 1/4"</t>
  </si>
  <si>
    <t>EYE BOLT 3/16"</t>
  </si>
  <si>
    <t>مسمار عين مطروق من Crosby مقاس 3/16 بوصة بساق ملولبة ورأس حلقي. يُستخدم كنقطة رفع أو تثبيت لربط الأحزمة أو الخطافات أو الحبال في أعمال التجهيز والرفع.</t>
  </si>
  <si>
    <t>D-SHACKLE 17T, 1.1/2"</t>
  </si>
  <si>
    <t>شاكل (وصلة ربط) من Crosby طراز G-209 من نوع D بمسمار لولبي، بحمولة 17 طناً ومقاس 1‑1/2 بوصة، يُستخدم في أعمال التجهيز والرفع لربط الأحبال أو السلاسل بالحمل.</t>
  </si>
  <si>
    <t>EYE BOLT 1"</t>
  </si>
  <si>
    <t>D-SHACKLE 25T, 1.3/4"</t>
  </si>
  <si>
    <t>EYE BOLT M 12</t>
  </si>
  <si>
    <t>مسمار عين مطروق من Crosby مقاس M12 بساق ملولبة ورأس حلقي، يُستخدم كنقطة رفع أو تثبيت لربط الأحزمة أو الخطافات في أعمال التجهيز والرفع.</t>
  </si>
  <si>
    <t>D-SHACKLE 3/4"</t>
  </si>
  <si>
    <t>شاكل على شكل حرف D مقاس 3/4 بوصة بحمولة معتمدة ومزود بمسمار إغلاق، يُستخدم في أعمال التحميل والرفع لربط السلاسل أو الحبال أو الأسلاك الفولاذية بالحمل في السحب المستقيم.</t>
  </si>
  <si>
    <t>EYE BOLT 1.1/2"</t>
  </si>
  <si>
    <t>ECLIPSE</t>
  </si>
  <si>
    <t>PA788/11 GAS PLIER</t>
  </si>
  <si>
    <t>زرادية غاز من Eclipse طراز PA788/11 بطول 200 مم، وهي كماشة سباكة بفكوك متوازية ذاتية الضبط تُستخدم لإمساك وإدارة تجهيزات المواسير الدائرية مثل مواسير الغاز والماء.</t>
  </si>
  <si>
    <t>40CM</t>
  </si>
  <si>
    <t>EGA</t>
  </si>
  <si>
    <t>EGAMASTER-40CM</t>
  </si>
  <si>
    <t>قاطع مسامير من EGA Master بطول 40 سم بفكوك قطع مقسّاة ومقابض طويلة، يُستخدم لقطع المسامير والقضبان والأسلاك وأقواس الأقفال.</t>
  </si>
  <si>
    <t>ELORA</t>
  </si>
  <si>
    <t>22MM, RING, SLUGG</t>
  </si>
  <si>
    <t>مفتاح طرق حلقي مقاس 22 مم بطرف حلقي سميك مغلق مصمم للطرق بالشاكوش لتوليد عزم فك إضافي. يستخدمه ميكانيكيو المعدات الثقيلة وفرق صيانة المنشآت لفك الصواميل والمسامير الكبيرة المتآكلة بشدة.</t>
  </si>
  <si>
    <t>5/8X3/4"</t>
  </si>
  <si>
    <t>OPENED WRENCH</t>
  </si>
  <si>
    <t>مفتاح ربط مفتوح مزدوج الطرفين يُستخدم لتدوير الصواميل ورؤوس المسامير السداسية بمقاسين مختلفين.</t>
  </si>
  <si>
    <t>24MM, RING, SLUGG</t>
  </si>
  <si>
    <t>15/16"</t>
  </si>
  <si>
    <t>مفتاح مشترك من Elora بطرف مفتوح من جهة وطرف حلقي (بوكس) من الجهة الأخرى، وكلاهما بالمقاس نفسه. أداة يدوية عامة للميكانيكي مصنوعة من فولاذ الكروم فاناديوم.</t>
  </si>
  <si>
    <t>ERB</t>
  </si>
  <si>
    <t>OTANGE, HELLMET</t>
  </si>
  <si>
    <t>خوذة سلامة برتقالية من ERB مزوّدة بنظام تعليق داخلي بالراتشيت، تُلبس في مواقع البناء والمواقع الصناعية لحماية الرأس من الأجسام المتساقطة والصدمات.</t>
  </si>
  <si>
    <t>OMEGAII</t>
  </si>
  <si>
    <t>ORANGE</t>
  </si>
  <si>
    <t>خوذة أمان برتقالية عالية الوضوح مطابقة لمعايير ANSI بنظام تعليق سقّاطة، يرتديها العاملون في مواقع البناء والمواقع الصناعية لحماية الرأس.</t>
  </si>
  <si>
    <t>HELMET, WHITE</t>
  </si>
  <si>
    <t>خوذة سلامة بيضاء معتمدة وفق معايير ANSI بنظام تعليق مسنن قابل للضبط، تُلبس لحماية الرأس من الأجسام المتساقطة والصدمات في مواقع البناء والمواقع الصناعية.</t>
  </si>
  <si>
    <t>HEMET, ORANGE</t>
  </si>
  <si>
    <t>خوذة سلامة برتقالية عالية الوضوح معتمدة وفق معايير ANSI بنظام تعليق قابل للضبط، تُلبس لحماية الرأس في مواقع البناء والمواقع الصناعية.</t>
  </si>
  <si>
    <t>ERB,DRA</t>
  </si>
  <si>
    <t>HELMET, YELLOW</t>
  </si>
  <si>
    <t>خوذة أمان صناعية صفراء من ERB/Draper توفر حماية للرأس من الصدمات في الموقع. تُستخدم في مواقع البناء والمواقع الصناعية كمعدات وقاية شخصية قياسية.</t>
  </si>
  <si>
    <t>VT-10</t>
  </si>
  <si>
    <t>EXTTECH</t>
  </si>
  <si>
    <t>vt10-extech</t>
  </si>
  <si>
    <t>جهاز قياس اهتزاز محمول (Extech VT10 أو ما يماثله) يُستخدم لقياس مستوى اهتزاز الآلات الدوّارة لأغراض الصيانة التنبؤية والتشخيص.</t>
  </si>
  <si>
    <t>77940</t>
  </si>
  <si>
    <t>FIELDSPA</t>
  </si>
  <si>
    <t>oil Pump, fieldspACE</t>
  </si>
  <si>
    <t>مضخة زيت من ماركة Fieldspace تُستخدم لإضافة أو نقل زيت الضاغط/التبريد في أنظمة التكييف والتبريد. يستخدمها فنيو التكييف والتبريد أثناء شحن الأنظمة وصيانتها.</t>
  </si>
  <si>
    <t>SV63</t>
  </si>
  <si>
    <t>VACUMM GAUGE</t>
  </si>
  <si>
    <t>مقياس تفريغ من Fieldspace يُستخدم مع مضخة التفريغ لقياس مدى عمق تفريغ نظام التبريد أو التكييف قبل شحنه بغاز التبريد. يستخدمه فنيو التكييف والتبريد.</t>
  </si>
  <si>
    <t>SPDM1</t>
  </si>
  <si>
    <t>FIELDSPACE</t>
  </si>
  <si>
    <t>dmm, ac/dc, POCKET</t>
  </si>
  <si>
    <t>جهاز قياس متعدد رقمي مدمج بحجم الجيب لقياس الجهد والتيار المتردد والمستمر والمقاومة والاستمرارية، يُستخدم في استكشاف الأعطال الكهربائية الأساسية.</t>
  </si>
  <si>
    <t>FD/20179</t>
  </si>
  <si>
    <t>FISCO</t>
  </si>
  <si>
    <t>20M, TAPE</t>
  </si>
  <si>
    <t>شريط قياس طويل من الألياف الزجاجية من Fisco بطول 20 مترًا بعلبة مغلقة وآلية لفّ يدوية، يستخدمه المساحون وعمال البناء والعاملون في المواقع لقياس المسافات الطويلة وقطع الأراضي.</t>
  </si>
  <si>
    <t>67772</t>
  </si>
  <si>
    <t>FREIGH</t>
  </si>
  <si>
    <t>PITSBURGH-BRAKE BLEEDER</t>
  </si>
  <si>
    <t>طقم تنفيس فرامل لشخص واحد بمضخة تفريغ يدوية، يستخدمه الميكانيكيون لطرد الهواء من أنظمة الفرامل والقابض الهيدروليكية دون الحاجة إلى شخص ثانٍ يضغط الدواسة.</t>
  </si>
  <si>
    <t>GEDORE</t>
  </si>
  <si>
    <t>RING, 1.1/2", SLUGG</t>
  </si>
  <si>
    <t>مفتاح طرق حلقي مقاس 1-5/8 بوصة بطرف حلقي سميك مغلق مصمم للطرق بالشاكوش لتوليد عزم فك إضافي. يستخدمه ميكانيكيو المعدات الثقيلة على المثبتات الكبيرة المتآكلة.</t>
  </si>
  <si>
    <t>RING, 1.5/8, SLUGG</t>
  </si>
  <si>
    <t>MMD4E</t>
  </si>
  <si>
    <t>GENERAL</t>
  </si>
  <si>
    <t>SEEKER-MOISTURE</t>
  </si>
  <si>
    <t>جهاز قياس رطوبة رقمي بمسامير قياس وشاشة LCD، يُستخدم لقياس نسبة الرطوبة في الخشب وألواح الجبس والخرسانة وغيرها من مواد البناء. يستخدمه المقاولون ومفتشو المباني وفنيو معالجة أضرار المياه لكشف الرطوبة أو التلف الناتج عن التسرب.</t>
  </si>
  <si>
    <t>CL207</t>
  </si>
  <si>
    <t>CHLORMINE STANDARD</t>
  </si>
  <si>
    <t>محلول/طقم معايرة قياسي للكلورامين والكلور من General Tools يُستخدم للتحقق من قراءات اختبار جودة المياه لمستويات الكلور أو الكلورامين ومعايرتها. يستخدمه فنيو معالجة المياه وفنيو حمامات السباحة والمنتجعات.</t>
  </si>
  <si>
    <t>SW100AY</t>
  </si>
  <si>
    <t>STOPWATCH-YELLOW</t>
  </si>
  <si>
    <t>ساعة إيقاف يدوية باللون الأصفر تُستخدم لقياس الزمن المنقضي بدقة في أعمال الورش والمختبرات وتوقيت العمليات.</t>
  </si>
  <si>
    <t>506</t>
  </si>
  <si>
    <t>EC METER, COND</t>
  </si>
  <si>
    <t>جهاز قياس التوصيلية الكهربائية (EC) بحجم الجيب من General Tools يُستخدم لقياس التوصيلية أو الملوحة أو الأملاح الذائبة في عيّنة ماء. يستخدمه فنيو معالجة المياه وموظفو ضبط الجودة.</t>
  </si>
  <si>
    <t>WPT100</t>
  </si>
  <si>
    <t>SEEKER, MOUSTURE, WATER QUALITY</t>
  </si>
  <si>
    <t>جهاز محمول لقياس الرطوبة وجودة المياه يقيس إجمالي المواد الصلبة الذائبة عن طريق التوصيلية الكهربائية، ويُستخدم لفحص رطوبة المواد أو نقاء مياه الشرب أو مياه العمليات.</t>
  </si>
  <si>
    <t>MMG608</t>
  </si>
  <si>
    <t>grain moisture tester</t>
  </si>
  <si>
    <t>جهاز قياس رطوبة الحبوب، يستخدمه المزارعون ومناولو الحبوب لقياس محتوى الرطوبة في الحبوب المخزّنة أو المحصودة لأغراض ضبط الجودة.</t>
  </si>
  <si>
    <t>93547</t>
  </si>
  <si>
    <t>FUEL PUMP, VACUUM TESTER</t>
  </si>
  <si>
    <t>طقم اختبار ضغط مضخة الوقود والتفريغ يشتمل على عداد وخراطيم ومهايئات، يُستخدم لتشخيص أعطال ضغط مضخة الوقود ومشكلات تفريغ المحرك والكاربراتير.</t>
  </si>
  <si>
    <t>SEEKER, WATER PURITY</t>
  </si>
  <si>
    <t>جهاز محمول لقياس نقاء المياه يقيس إجمالي المواد الصلبة الذائبة عن طريق التوصيلية الكهربائية، ويُستخدم لفحص جودة مياه الشرب أو مياه العمليات.</t>
  </si>
  <si>
    <t>DCS300</t>
  </si>
  <si>
    <t>BOROSCOPE</t>
  </si>
  <si>
    <t>منظار فحص بالفيديو (بوروسكوب) من General Tools مزوّد بكاميرا على مجس وشاشة عرض، يستخدمه الفنيون للفحص البصري داخل المحركات والجدران والمجاري وغيرها من الأماكن التي يصعب الوصول إليها.</t>
  </si>
  <si>
    <t>NGD268</t>
  </si>
  <si>
    <t>جهاز كشف تسرّب الغازات القابلة للاشتعال محمول باليد، يستخدمه الفنيون لاستشعار وتحديد مواضع تسرّب الغاز الطبيعي والبروبان وغيرها من الغازات القابلة للاشتعال في المواسير والأجهزة.</t>
  </si>
  <si>
    <t>MMD900</t>
  </si>
  <si>
    <t>MOISTUTE TESTER FOR WOOS, PIN/PINLES</t>
  </si>
  <si>
    <t>جهاز قياس رطوبة الخشب يوفر وضعَي قياس: بالمجسّات (الإبر) وبدون إبر (غير تلامسي) لفحص محتوى الرطوبة في الأخشاب. يستخدمه النجارون وفنيو تركيب الأرضيات ومساحو المباني.</t>
  </si>
  <si>
    <t>مفتاح مشترك (طرف مفتوح من جهة وطرف حلقي مغلق من الجهة الأخرى) بمقاس متري محدد، يُستخدم في شد وفك الصواميل والبراغي بشكل عام.</t>
  </si>
  <si>
    <t>55061</t>
  </si>
  <si>
    <t>COUPLING</t>
  </si>
  <si>
    <t>وصلة (كبلنك) عامة لأنابيب أو مواسير الكهرباء، تُستخدم لربط طرفَي ماسورتين أو أنبوبين معاً.</t>
  </si>
  <si>
    <t>323700015</t>
  </si>
  <si>
    <t>FISH TAPE, ST, 15M</t>
  </si>
  <si>
    <t>سلك سحب كابلات فولاذي بطول 15 متراً، وهو شريط فولاذي مسطح مرن على بكرة يُستخدم لسحب الكابلات الكهربائية داخل المواسير أو تجاويف الجدران والأسقف. يستخدمه الكهربائيون ومركّبو الكابلات.</t>
  </si>
  <si>
    <t>لفة</t>
  </si>
  <si>
    <t>129 040</t>
  </si>
  <si>
    <t>T40-TORX</t>
  </si>
  <si>
    <t>مفك بسن Torx مقاس T40 يُستخدم لربط وفك مسامير Torx (النجمية) الأمنية والمستخدمة في السيارات. يستخدمه الميكانيكيون والفنيون في المعدات التي تعتمد مسامير Torx.</t>
  </si>
  <si>
    <t>323700030</t>
  </si>
  <si>
    <t>FISH TAPE, ST, 30M</t>
  </si>
  <si>
    <t>7/8X3/4"</t>
  </si>
  <si>
    <t>مفتاح حلقي (مغلق) بفتحة مغلقة سداسية أو مشرشرة في كل طرف، يُستخدم لإمساك وإدارة الصواميل ورؤوس البراغي بمساحة تلامس أكبر من المفتاح المفتوح.</t>
  </si>
  <si>
    <t>553-190</t>
  </si>
  <si>
    <t>TORX ALLEN KEY</t>
  </si>
  <si>
    <t>طقم مفاتيح تورك (نجمية) يُستخدم لإدارة البراغي ذات الرأس النجمي الغائر الموجودة في المركبات والآلات والإلكترونيات. يستخدمه الميكانيكيون والفنيون للمثبتات التي لا تناسبها مفاتيح ألن العادية.</t>
  </si>
  <si>
    <t>32380 0015</t>
  </si>
  <si>
    <t>FISH TAPE 15M, NYLON</t>
  </si>
  <si>
    <t>شريط سحب كابلات (فيش تيب) من النايلون بطول 15 متراً يُستخدم لسحب الكابلات الكهربائية داخل المواسير وتجاويف الجدران والمجاري. يستخدمه الكهربائيون وفنيو تمديد الكابلات.</t>
  </si>
  <si>
    <t>323800030</t>
  </si>
  <si>
    <t>FISH TAPE, 30M, NYLON</t>
  </si>
  <si>
    <t>شريط سحب كابلات (فيش تيب) من النايلون بطول 30 متراً ملفوف على بكرة، يستخدمه الكهربائيون لسحب الأسلاك والكابلات داخل المواسير وتجاويف الجدران ومجاري الكابلات.</t>
  </si>
  <si>
    <t>129 015</t>
  </si>
  <si>
    <t>T15-TORX</t>
  </si>
  <si>
    <t>98 24 03</t>
  </si>
  <si>
    <t>PH3 SCREWDRIVER</t>
  </si>
  <si>
    <t>مفك فيليبس مقاس PH3 بنصل مقسّى من فولاذ الكروم فاناديوم، يُستخدم للمسامير الصليبية الأكبر في تطبيقات الربط الشاقة.</t>
  </si>
  <si>
    <t>3/4X7/8"</t>
  </si>
  <si>
    <t>مفتاح مفتوح قياسي يُستخدم لإدارة الصواميل ورؤوس البراغي السداسية. أداة يدوية للأغراض العامة في الأعمال الميكانيكية وأعمال الصيانة.</t>
  </si>
  <si>
    <t>129 030</t>
  </si>
  <si>
    <t>T30-TORX</t>
  </si>
  <si>
    <t>1"</t>
  </si>
  <si>
    <t>3/8X5/16"</t>
  </si>
  <si>
    <t>36X41</t>
  </si>
  <si>
    <t>25X28</t>
  </si>
  <si>
    <t>323700010</t>
  </si>
  <si>
    <t>FISH TAPE, NYLON, 10MM</t>
  </si>
  <si>
    <t>سلك سحب (فيش تيب) من النايلون يستخدمه الكهربائيون لتمرير الأسلاك الجديدة داخل الجدران والمواسير والفراغات السقفية.</t>
  </si>
  <si>
    <t>FISH TAPE, ST, 10M</t>
  </si>
  <si>
    <t>26MM</t>
  </si>
  <si>
    <t>19/32"</t>
  </si>
  <si>
    <t>16X17</t>
  </si>
  <si>
    <t>129 010</t>
  </si>
  <si>
    <t>T10-TORX</t>
  </si>
  <si>
    <t>129 009</t>
  </si>
  <si>
    <t>T9 TORX</t>
  </si>
  <si>
    <t>مفك توركس (نجمي) مقاس T9 يُستخدم لربط براغي التوركس الصغيرة وبراغي الأمان في الإلكترونيات والمعدات الدقيقة.</t>
  </si>
  <si>
    <t>129 045</t>
  </si>
  <si>
    <t>T45-TORX</t>
  </si>
  <si>
    <t>1.1/16</t>
  </si>
  <si>
    <t>1/2X7/16"</t>
  </si>
  <si>
    <t>5720</t>
  </si>
  <si>
    <t>SCAFOLDING WRENCH</t>
  </si>
  <si>
    <t>مفتاح سقالات (بودجر) بطرف مخروطي مدبّب ورأس مفتوح، يستخدمه عمال السقالات لمحاذاة ثقوب البراغي وشدّ صواميل وصلات السقالات.</t>
  </si>
  <si>
    <t>129 025</t>
  </si>
  <si>
    <t>T25-TORX</t>
  </si>
  <si>
    <t>27X32</t>
  </si>
  <si>
    <t>1.1/8X1.1/4"</t>
  </si>
  <si>
    <t>46X50</t>
  </si>
  <si>
    <t>WGB</t>
  </si>
  <si>
    <t>1/2DR, SKT, 25PCSMMM</t>
  </si>
  <si>
    <t>طقم بوكسات متري مكوّن من 25 قطعة بسن 1/2 بوصة للإصلاحات الميكانيكية العامة، يغطي مقاسات البراغي والصواميل الشائعة في المركبات والآلات.</t>
  </si>
  <si>
    <t>30X32</t>
  </si>
  <si>
    <t>7/8X13/16"</t>
  </si>
  <si>
    <t>55X60</t>
  </si>
  <si>
    <t>11/16"</t>
  </si>
  <si>
    <t>1X1.1/8"</t>
  </si>
  <si>
    <t>28MM</t>
  </si>
  <si>
    <t>41X46</t>
  </si>
  <si>
    <t>7"</t>
  </si>
  <si>
    <t>AUTO-WIRE STRIPPER-GERMANY</t>
  </si>
  <si>
    <t>أداة تعرية أسلاك أوتوماتيكية قابلة للضبط تمسك السلك وتزيل عزله بضغطة واحدة، ومناسبة لمقاسات الأسلاك الشائعة.</t>
  </si>
  <si>
    <t>1X1.1/16"</t>
  </si>
  <si>
    <t>3/8X7/16"</t>
  </si>
  <si>
    <t>32X36</t>
  </si>
  <si>
    <t>DUSPOL</t>
  </si>
  <si>
    <t>VOLTAGE TESTER 110-220-440-750V</t>
  </si>
  <si>
    <t>فاحص جهد متعدد المديات (من نوع النيون/اللمبة) يغطي من 110 إلى 750 فولت ويُستخدم للتحقق مما إذا كانت الدائرة أو الطرف مكهرباً. يستخدمه الكهربائيون للفحوص الأساسية لوجود الجهد.</t>
  </si>
  <si>
    <t>1.13/16"</t>
  </si>
  <si>
    <t>20X23</t>
  </si>
  <si>
    <t>5/8X11/16"</t>
  </si>
  <si>
    <t>18X19</t>
  </si>
  <si>
    <t>5/16X3/4"</t>
  </si>
  <si>
    <t>27MM, OPEN, SLUGG</t>
  </si>
  <si>
    <t>مفتاح ربط مفتوح للطرق للخدمة الشاقة مقاس 27 مم برأس سميك مصمم ليُطرق بالمطرقة، يُستخدم لفك أو ربط المثبتات الكبيرة عالية العزم في الآلات الثقيلة.</t>
  </si>
  <si>
    <t>21X23</t>
  </si>
  <si>
    <t>15/16X1.1/2"</t>
  </si>
  <si>
    <t>30X36</t>
  </si>
  <si>
    <t>27X30</t>
  </si>
  <si>
    <t>2"</t>
  </si>
  <si>
    <t>1.5/8"</t>
  </si>
  <si>
    <t>3/4x25/32"</t>
  </si>
  <si>
    <t>27X29</t>
  </si>
  <si>
    <t>17X19</t>
  </si>
  <si>
    <t>13X17</t>
  </si>
  <si>
    <t>20X25</t>
  </si>
  <si>
    <t>60MM</t>
  </si>
  <si>
    <t>.11/16X1.7/8</t>
  </si>
  <si>
    <t>"RING WRENCH</t>
  </si>
  <si>
    <t>T29</t>
  </si>
  <si>
    <t>مفك توركس (نجمي) مقاس T29 يُستخدم لربط البراغي ذات الرأس التوركس الشائعة في تجميعات السيارات والإلكترونيات والآلات.</t>
  </si>
  <si>
    <t>24X26</t>
  </si>
  <si>
    <t>1.5/8X1.7/16</t>
  </si>
  <si>
    <t>"OPENED WRENCH</t>
  </si>
  <si>
    <t>22X24</t>
  </si>
  <si>
    <t>19X21</t>
  </si>
  <si>
    <t>1.1/4X1.1/16</t>
  </si>
  <si>
    <t>1.1/16X1.1/8</t>
  </si>
  <si>
    <t>1.3/8X1.5/16</t>
  </si>
  <si>
    <t>1.13/16X2"</t>
  </si>
  <si>
    <t>1/2X9/16"</t>
  </si>
  <si>
    <t>GER.</t>
  </si>
  <si>
    <t>مفتاح ربط مشترك (طرف مفتوح من جهة وطرف حلقي من الجهة الأخرى) بمقاس شائع، يُستخدم لتدوير الصواميل والبراغي. يستخدمه الميكانيكيون والفنيون عمومًا.</t>
  </si>
  <si>
    <t>11/16X19/32</t>
  </si>
  <si>
    <t>مفتاح حلقي (بوكس) مزدوج الطرفين يحيط بالكامل برأس الصامولة أو البرغي لتوفير قبضة محكمة غير قابلة للانزلاق؛ أداة يدوية ميكانيكية أساسية.</t>
  </si>
  <si>
    <t>مفتاح ربط مفتوح مزدوج الطرفين قياسي بفكين ثابتين بمقاسين مختلفين، مقاس في كل طرف، يُستخدم لتدوير الصواميل والبراغي.</t>
  </si>
  <si>
    <t>9/16"</t>
  </si>
  <si>
    <t>25MM</t>
  </si>
  <si>
    <t>5/8X9/16"</t>
  </si>
  <si>
    <t>1/4"</t>
  </si>
  <si>
    <t>3/4X5/8"</t>
  </si>
  <si>
    <t>8X10</t>
  </si>
  <si>
    <t>WIESEMANN</t>
  </si>
  <si>
    <t>GERMAN</t>
  </si>
  <si>
    <t>32MM, RING, SLUGG</t>
  </si>
  <si>
    <t>مفتاح ربط طرق حلقي بمقاس 32 مم مصمّم للطرق عليه بالشاكوش، يُستخدم لفك أو ربط المثبتات الكبيرة العالقة في المعدات الثقيلة.</t>
  </si>
  <si>
    <t>1.5/16 SLUGG.WRE, RING</t>
  </si>
  <si>
    <t>مفتاح حلقي (بوكس) للطَّرق من النوع الثقيل مقاس 1-5/16 بوصة يُطرق بالمطرقة لفك أو ربط المثبتات الكبيرة بعزم عالٍ.</t>
  </si>
  <si>
    <t>30MM, RING, SLUGG</t>
  </si>
  <si>
    <t>1.1/4, RING, SLUGG</t>
  </si>
  <si>
    <t>مفتاح حلقي (بوكس) للطَّرق من النوع الثقيل مقاس 1-1/4 بوصة يُستخدم مع ضربات المطرقة لتوليد عزم عالٍ على الصواميل والمسامير الكبيرة.</t>
  </si>
  <si>
    <t>BRITOOL</t>
  </si>
  <si>
    <t>RING, 1.1/16, SLUGG</t>
  </si>
  <si>
    <t>مفتاح حلقي (بوكس) للطَّرق من النوع الثقيل مقاس 1-1/16 بوصة، مصمم ليُطرق بالمطرقة لتوليد عزم عالٍ على الصواميل والمسامير الكبيرة في الأعمال الصناعية وأعمال المعدات الثقيلة.</t>
  </si>
  <si>
    <t>2412/25</t>
  </si>
  <si>
    <t>GERMANY</t>
  </si>
  <si>
    <t>25M, TAPE</t>
  </si>
  <si>
    <t>شريط قياس بطول 25 متراً، يستخدمه البناؤون والمساحون وأصحاب الحرف لقياس المسافات الطويلة في مواقع العمل.</t>
  </si>
  <si>
    <t>2278/20</t>
  </si>
  <si>
    <t>gs-108</t>
  </si>
  <si>
    <t>GOOT</t>
  </si>
  <si>
    <t>SUCKER</t>
  </si>
  <si>
    <t>شافطة لحام يدوية ("مصّاصة القصدير") تعمل بمكبس نابضي يسحب القصدير المنصهر بعيداً عن الوصلة؛ يستخدمها فنيو الإلكترونيات لإزالة المكونات من لوحات الدوائر.</t>
  </si>
  <si>
    <t>65FT</t>
  </si>
  <si>
    <t>GREENLEE</t>
  </si>
  <si>
    <t>FISH TAPE</t>
  </si>
  <si>
    <t>شريط سحب أسلاك (فيش تيب) على بكرة من Greenlee، يستخدمه الكهربائيون لسحب الأسلاك والكابلات داخل المواسير وتجاويف الجدران.</t>
  </si>
  <si>
    <t>125FT</t>
  </si>
  <si>
    <t>50FT</t>
  </si>
  <si>
    <t>240FT</t>
  </si>
  <si>
    <t>7306SB</t>
  </si>
  <si>
    <t>PUNCH 1/2"-2"</t>
  </si>
  <si>
    <t>طقم خرّامات (نوكاوت) من Greenlee يغطي مقاسات الثقوب من 1/2 بوصة إلى 2 بوصة، يُستخدم لخرم ثقوب دائرية نظيفة في لوحات وصناديق التوزيع المعدنية لتركيب تجهيزات المواسير وجلب الكابلات. يستخدمه الكهربائيون ومصنّعو اللوحات.</t>
  </si>
  <si>
    <t>H-241</t>
  </si>
  <si>
    <t>HARBOR</t>
  </si>
  <si>
    <t>TIE GUN-ULINE</t>
  </si>
  <si>
    <t>مسدس شدّ وربط أشرطة من نوع Uline يُستخدم لشدّ وإغلاق الأشرطة البلاستيكية أو الفولاذية حول البضائع المرصوصة على البالتات. يُستخدم في المستودعات والشحن لتأمين الأحمال.</t>
  </si>
  <si>
    <t>HC-65160</t>
  </si>
  <si>
    <t>hc-65165 cups-harbor RADIATOR CUPS</t>
  </si>
  <si>
    <t>طقم أكواب وصلات لاختبار ضغط الرادياتير ونظام التبريد، يُستخدم مع جهاز اختبار ضغط يدوي لضغط نظام تبريد المركبة أو اختبار غطاء الرادياتير للتأكد من تحرير الضغط بشكل صحيح، ما يساعد على تشخيص تسربات سائل التبريد.</t>
  </si>
  <si>
    <t>92374</t>
  </si>
  <si>
    <t>BITSBURGH-SNAP RING PLIERS</t>
  </si>
  <si>
    <t>طقم زراديات حلقات التثبيت (سنابر) من ماركة Pittsburgh (Harbor Freight) بأطراف قابلة للتبديل لتركيب وفك حلقات التثبيت الداخلية والخارجية. يستخدمه الميكانيكيون في أعمال المحركات وناقلات الحركة والتجميع العام.</t>
  </si>
  <si>
    <t>92514</t>
  </si>
  <si>
    <t>LEAK DETECTOR, HALOGEN&amp;FREON</t>
  </si>
  <si>
    <t>كاشف تسرب محمول لغازات التبريد الهالوجينية/CFC يعمل بشمّ الهواء لرصد آثار غازات التبريد الهالوجينية. يستخدمه فنيو التكييف والتبريد لتحديد مواقع التسرب في أنظمة التكييف والتبريد.</t>
  </si>
  <si>
    <t>HERO</t>
  </si>
  <si>
    <t>ADJ.600MM</t>
  </si>
  <si>
    <t>مفتاح إنجليزي كبير قابل للضبط مقاس 600 مم بفك أملس يُضبط ببرغي، للإمساك بالصواميل والمسامير ووصلات المواسير كبيرة المقاس. يستخدمه السباكون وعمال الرفع وميكانيكيو المعدات الثقيلة.</t>
  </si>
  <si>
    <t>1/4X5/16"</t>
  </si>
  <si>
    <t>HEYCO</t>
  </si>
  <si>
    <t>مفتاح ربط مشترك بفك مفتوح في طرف وحلقة مغلقة في الطرف الآخر، يُستخدم في ربط الصواميل والبراغي بشكل عام.</t>
  </si>
  <si>
    <t>PT-2553T5</t>
  </si>
  <si>
    <t>HIMOUNT</t>
  </si>
  <si>
    <t>CHUCK 3/8"</t>
  </si>
  <si>
    <t>ظرف دريل مقاس 3/8 بوصة يُستخدم لتثبيت ريش الثقب بإحكام في الدريل الكهربائي أو اللاسلكي. يستخدمه الفنيون وهواة الأشغال اليدوية كقطعة غيار للدريل.</t>
  </si>
  <si>
    <t>تايوان</t>
  </si>
  <si>
    <t>TE533</t>
  </si>
  <si>
    <t>ENGRAVER</t>
  </si>
  <si>
    <t>قلم نقش كهربائي (حفّار اهتزازي) من Himount، وهو أداة يدوية كهربائية تهزّ سنًّا مقسّى لنقش علامات أو أرقام تعريف دائمة على المعدن أو البلاستيك أو الزجاج. يُستخدم في وسم الممتلكات والتعريف المضاد للسرقة.</t>
  </si>
  <si>
    <t>10168</t>
  </si>
  <si>
    <t>vise 8"</t>
  </si>
  <si>
    <t>منجلة طاولة مقاس 8 بوصات بقاعدة دوّارة، تُثبّت على طاولة العمل وتُستخدم لتثبيت قطع الشغل بإحكام أثناء البرد والنشر والثقب وأعمال تشغيل المعادن والتصنيع بشكل عام.</t>
  </si>
  <si>
    <t>PT-377A</t>
  </si>
  <si>
    <t>AIR RATCHET</t>
  </si>
  <si>
    <t>مفتاح سقاطة هوائي يعمل بالهواء المضغوط، يُستخدم مع البوكسات لشد أو فك المثبتات بسرعة في الأماكن الضيقة عبر خط هواء مضغوط.</t>
  </si>
  <si>
    <t>PT-378</t>
  </si>
  <si>
    <t>7433</t>
  </si>
  <si>
    <t>STUD, LEVE, LASER, FINDER</t>
  </si>
  <si>
    <t>أداة مجمّعة تعمل ككاشف للحوامل داخل الجدران وميزان ليزر وكاشف للمعادن والأسلاك المكهربة، تُستخدم لتحديد مواقع حوامل الجدران أو المعادن المدفونة أو الأسلاك الحية ولإسقاط خط أفقي قبل الثقب أو التثبيت.</t>
  </si>
  <si>
    <t>PT2552T2</t>
  </si>
  <si>
    <t>3/8", CHUCK</t>
  </si>
  <si>
    <t>ظرف مثقاب بدون مفتاح مقاس 3/8 بوصة يُستخدم لتثبيت ريش الثقب في المثقاب الكهربائي مع إمكانية تغيير الريش دون أدوات.</t>
  </si>
  <si>
    <t>PT9047020</t>
  </si>
  <si>
    <t>AIR CLEANING GUN</t>
  </si>
  <si>
    <t>مسدس هواء يعمل بالهواء المضغوط لنفث الهواء لتنظيف الغبار والأوساخ وبرادة المعادن عن القطع والأسطح. يُستخدم في الورش والكراجات.</t>
  </si>
  <si>
    <t>10169</t>
  </si>
  <si>
    <t>vise 10"</t>
  </si>
  <si>
    <t>EM-56</t>
  </si>
  <si>
    <t>TAPE ULTRASNIC</t>
  </si>
  <si>
    <t>جهاز قياس مسافات محمول يعمل بالموجات فوق الصوتية والليزر ويعرض القراءة على شاشة LCD، ويُستخدم للقياس السريع للغرف والمواقع.</t>
  </si>
  <si>
    <t>AT-7409</t>
  </si>
  <si>
    <t>MEASURING TAPE</t>
  </si>
  <si>
    <t>شريط قياس قابل للسحب يُستخدم لقياس الأطوال بشكل عام في أعمال البناء والورش والمشاريع المنزلية.</t>
  </si>
  <si>
    <t>150MM</t>
  </si>
  <si>
    <t>BENCH GRINDER 6"</t>
  </si>
  <si>
    <t>جلاخة منضدة مزدوجة قياس 8 بوصات تُستخدم في سنّ الأدوات وإزالة الحواف الحادة وتشكيل القطع المعدنية. تُستخدم في الورش من قِبل الميكانيكيين وعمال التصنيع المعدني وصانعي العدد؛ الصورة المعروضة نموذجية عامة (لم يُعثر على صورة بماركة Himount).</t>
  </si>
  <si>
    <t>200MM</t>
  </si>
  <si>
    <t>BENCH GRINDER 8"</t>
  </si>
  <si>
    <t>PT-122A</t>
  </si>
  <si>
    <t>DIE GRINDER, AIR</t>
  </si>
  <si>
    <t>مجخة قوالب (داي جرايندر) تعمل بالهواء المضغوط وتدير ملحق جلخ أو قطع صغيراً بسرعة عالية، وتُستخدم لإزالة النتوءات وتشكيل المعادن والجلخ الدقيق.</t>
  </si>
  <si>
    <t>E-650</t>
  </si>
  <si>
    <t>HOBBES</t>
  </si>
  <si>
    <t>LAN TESTER-GIGATESTER-E</t>
  </si>
  <si>
    <t>جهاز اختبار كابلات الشبكات GIGA-X من Hobbes، يستخدمه فنيو تقنية المعلومات والكابلات للتحقق من الاستمرارية وصحة التوصيل وأداء وصلات كابلات الإيثرنت.</t>
  </si>
  <si>
    <t>115 003</t>
  </si>
  <si>
    <t>VDE PZ3 INSULTED</t>
  </si>
  <si>
    <t>مفك Pozidriv مقاس PZ3 معزول بالكامل بمواصفة VDE، يستخدمه الكهربائيون لربط المسامير بأمان بالقرب من الأجزاء الكهربائية الحيّة.</t>
  </si>
  <si>
    <t>115 000</t>
  </si>
  <si>
    <t>صنف من العدد من ماركة HSW؛ لم يرد وصف إضافي في بيانات المصدر، ولم تتوفر تفاصيل تعريفية كافية لتحديد المنتج بدقة.</t>
  </si>
  <si>
    <t>109045</t>
  </si>
  <si>
    <t>T45-HSW-YLLOW/BLACK</t>
  </si>
  <si>
    <t>مفك تورك (نجمة) مقاس T45 بمقبض أصفر/أسود، يُستخدم لربط وفك المسامير ذات الرأس النجمي الشائعة في السيارات والآلات والمعدات.</t>
  </si>
  <si>
    <t>V D E SCREW DRIVER INSULATED. PZ#0X60MM V D E SCREW DRIVER INSULATED. PZ#0 V D E SCREW DRIVER INSULATED PH #0x60mm V D E SCREW DRIVER INSULATED PH #1 V D E SCREW DRIVER INSULATED. PZ#1 PZ#0X60MM.S/DR.- PH#0X60MM, SCREWDRIVER 1.6X200-10X200-SLOT- PH#3, INSULATED-1000V- PZ3X150</t>
  </si>
  <si>
    <t>مفك بوزيدرايف (PZ0) معزول ومعتمد وفق معيار VDE للعمل الآمن على الدوائر الكهربائية الحية حتى 1000 فولت؛ يستخدمه الكهربائيون.</t>
  </si>
  <si>
    <t>115 001</t>
  </si>
  <si>
    <t>111 003</t>
  </si>
  <si>
    <t>111 0003</t>
  </si>
  <si>
    <t>PH3X150-111 003</t>
  </si>
  <si>
    <t>مفك فيليبس (رأس صليبي) مقاس PH3 بنصل 150 مم، يُستخدم لربط البراغي الصليبية الكبيرة.</t>
  </si>
  <si>
    <t>109040</t>
  </si>
  <si>
    <t>T40-HSW-YELLOW/BLACK</t>
  </si>
  <si>
    <t>مفك بطرف تورك مقاس T40 يُستخدم لربط وفك المسامير ذات الرأس النجمي (تورك) الشائعة في تجميعات السيارات والإلكترونيات. يستخدمه الميكانيكيون والفنيون.</t>
  </si>
  <si>
    <t>108027</t>
  </si>
  <si>
    <t>T27-TORX</t>
  </si>
  <si>
    <t>مفك Torx (النجمة) مقاس T27 يُستخدم لربط البراغي القياسية ذات الرأس النجمي.</t>
  </si>
  <si>
    <t>506.188</t>
  </si>
  <si>
    <t>109027</t>
  </si>
  <si>
    <t>T27-HSW-YELLOW/BLACK</t>
  </si>
  <si>
    <t>مفك بسن Torx مقاس T27 بمقبض أصفر وأسود، يستخدمه الفنيون لربط مسامير Torx الأمنية ومسامير الآلات في أعمال السيارات والإصلاح العام.</t>
  </si>
  <si>
    <t>109010</t>
  </si>
  <si>
    <t>T10-HSW-YELLOW/BLACK</t>
  </si>
  <si>
    <t>111 000</t>
  </si>
  <si>
    <t>129010</t>
  </si>
  <si>
    <t>T10-HSW-RED-TORX-WITH BORING HOLE</t>
  </si>
  <si>
    <t>مفك بسن Torx مقاس T27 بمقبض أحمر معزول وثقب للتعليق على لوحة العدد، يستخدمه الفنيون لربط مسامير Torx الأمنية ومسامير الآلات الموجودة في معدات السيارات والإلكترونيات.</t>
  </si>
  <si>
    <t>111 001</t>
  </si>
  <si>
    <t>129045</t>
  </si>
  <si>
    <t>T45-RED-HSW-TORX-WITH BORING HOLE</t>
  </si>
  <si>
    <t>مفك بسن Torx مقاس T45 بمقبض أحمر، يُستخدم لربط مسامير Torx الأمنية ومسامير الآلات الأكبر حجمًا في معدات السيارات والمعدات الصناعية.</t>
  </si>
  <si>
    <t>129040</t>
  </si>
  <si>
    <t>T40-RED-HSW-TORX-WITH BORING HOLE</t>
  </si>
  <si>
    <t>129009</t>
  </si>
  <si>
    <t>T9-HSW-RED-TORX-WITH BORING HOLE</t>
  </si>
  <si>
    <t>129007</t>
  </si>
  <si>
    <t>T27-HSW-RED-TORX-WITH BORING HOLE</t>
  </si>
  <si>
    <t>129030</t>
  </si>
  <si>
    <t>T30-HSW-RED-TORX-WITH BORING HOLE</t>
  </si>
  <si>
    <t>1290015</t>
  </si>
  <si>
    <t>T15-HSW-RED-TORX-WITH BORING HOLE</t>
  </si>
  <si>
    <t>109009</t>
  </si>
  <si>
    <t>T9-HSW-YELLOW/BLACK</t>
  </si>
  <si>
    <t>109030</t>
  </si>
  <si>
    <t>T30-HSW-YELLOW/BLACK</t>
  </si>
  <si>
    <t>102150</t>
  </si>
  <si>
    <t>5X150 FLAT-HSW-YELLOW/BLACK</t>
  </si>
  <si>
    <t>مفك مسطح ذو نصل مشقوق برأس 5 مم ونصل 150 مم، لربط البراغي القياسية ذات الشق.</t>
  </si>
  <si>
    <t>111 002</t>
  </si>
  <si>
    <t>115003</t>
  </si>
  <si>
    <t>105000</t>
  </si>
  <si>
    <t>PZ0X60-HSW-YELLOW/BLACK</t>
  </si>
  <si>
    <t>مفك بوزيدريف صغير PZ0 × 60 مم بمقبض مرمّز بالألوان، يُستخدم للمثبتات المتصالبة الصغيرة في الإلكترونيات وأعمال التجميع الدقيقة.</t>
  </si>
  <si>
    <t>105003</t>
  </si>
  <si>
    <t>PZ3 8X150-HSW-YELLOW/BLACK</t>
  </si>
  <si>
    <t>مفك بوزيدريف PZ3 × 150 مم بمقبض مرمّز بالألوان (أصفر/أسود)، يُستخدم لربط براغي PZ3 ذات الرأس المتصالب في أعمال التجميع والإصلاح العامة.</t>
  </si>
  <si>
    <t>101 003</t>
  </si>
  <si>
    <t>PH3-HSW-YELLOW BLACK</t>
  </si>
  <si>
    <t>مفك فيليبس PH3 بمقبض مرمّز بالألوان (أصفر/أسود)، يُستخدم لربط البراغي المتصالبة الكبيرة في أعمال الورش والأعمال المنزلية.</t>
  </si>
  <si>
    <t>101000</t>
  </si>
  <si>
    <t>PH0X60-HSW-YELLOW/BLACK</t>
  </si>
  <si>
    <t>لقمة مفك فيليبس صغيرة (PH0) بذيل سداسي للاستخدام في المثقاب/المفك الكهربائي أو في حامل اللقم، تُستخدم لربط البراغي الصغيرة ذات الرأس المتصالب.</t>
  </si>
  <si>
    <t>100150</t>
  </si>
  <si>
    <t>8X150 FLAT-HSW-YELLOW/BLACK</t>
  </si>
  <si>
    <t>121 003</t>
  </si>
  <si>
    <t>PH3-HSW-REDTORX-WITH BORING HOLE</t>
  </si>
  <si>
    <t>لقمة/مفك توركس (نجمي) بمقاس PH3 مزوّد بثقب مركزي، يُستخدم لربط براغي التوركس الأمنية المقاومة للعبث.</t>
  </si>
  <si>
    <t>109025</t>
  </si>
  <si>
    <t>T25-HSW-YELLOW/BLACK</t>
  </si>
  <si>
    <t>100075</t>
  </si>
  <si>
    <t>5X75-HSW-YELLOW/BLACK</t>
  </si>
  <si>
    <t>لقمة مفك مقاس 5×75 مم للاستخدام في المثقاب/المفك الكهربائي أو في حامل اللقم، تُستخدم لربط البراغي بسرعة في أعمال التجميع.</t>
  </si>
  <si>
    <t>HYTORC</t>
  </si>
  <si>
    <t>1.1/2, IMPACT, 80MM/L, 12PT, LONG</t>
  </si>
  <si>
    <t>بوكس صدمي طويل من Hytorc باثني عشر ضلعاً بسن 1‑1/2 بوصة ومقاس 80 مم، يُستخدم مع أدوات العزم شديدة التحمل للوصول إلى المثبتات الكبيرة الغائرة. يُستخدم في تطبيقات ربط البراغي الصناعية الثقيلة.</t>
  </si>
  <si>
    <t>1.1/2, IMPACT, 46MM, 12PT, SH</t>
  </si>
  <si>
    <t>لقمة صدم اثنتا عشرية الأضلاع مقاس 46 مم بسن مربع 1.1/2 بوصة، تُستخدم مع مفتاح صدم للأعمال الشاقة على المثبتات الكبيرة في التطبيقات الصناعية والإنشائية والمعدات الثقيلة.</t>
  </si>
  <si>
    <t>1.1/2, IMPACT, 55MM SIZE, 12PT, SH</t>
  </si>
  <si>
    <t>بوكس صدمي من Hytorc باثني عشر ضلعاً بسن 1‑1/2 بوصة ومقاس 75 مم، مصمم للاستخدام مع أدوات العزم الهيدروليكية أو الهوائية الثقيلة. يُستخدم في الصناعات الثقيلة (النفط والغاز ومحطات الطاقة والآلات الكبيرة) في أعمال ربط البراغي عالية العزم جداً.</t>
  </si>
  <si>
    <t>1.1/2, IMPACT, 80MM SIZE, 12PT, SH</t>
  </si>
  <si>
    <t>لقمة صدم شديدة التحمل من Hytorc بسن تشغيل 1-1/2 بوصة، مقاس 80 مم، 12 نقطة، تُستخدم مع مفاتيح الربط الهيدروليكية أو الهوائية عالية العزم. تُستخدم في تطبيقات الربط الصناعي مثل شدّ براغي الفلنجات والبراغي الإنشائية؛ الصورة المعروضة نموذجية من Hytorc (لم يتم تأكيد صورة مقاس السن بدقة).</t>
  </si>
  <si>
    <t>1.1/2, IMPACT, 75MM SIZE, 12PT, SH</t>
  </si>
  <si>
    <t>1.1/2, IMPACT, 65MM SIZE, 12PT, SH</t>
  </si>
  <si>
    <t>1.1/2, IMPACT, 70MM SIZE, 12PT, SH</t>
  </si>
  <si>
    <t>1.1/2, IMPACT, 36MM, SH, 6PT</t>
  </si>
  <si>
    <t>لقمة بوكس صدمية كبيرة بسن مربع 1-1/2 بوصة، مقاس 36 مم، 6 أضلاع، نمط قصير، تُستخدم مع الأدوات الصدمية الهيدروليكية أو الهوائية عالية العزم في تطبيقات الربط الصناعية الثقيلة.</t>
  </si>
  <si>
    <t>33-623</t>
  </si>
  <si>
    <t>IDEAL</t>
  </si>
  <si>
    <t>COMPRESSTION CONNECTOR</t>
  </si>
  <si>
    <t>واصل كهربائي من نوع الكبس (الضغط) يُستخدم لربط موصلات الكابلات أو إنهائها بالكبس. يستخدمه الكهربائيون لعمل وصلات كابلات متينة ومنخفضة المقاومة.</t>
  </si>
  <si>
    <t>45-514</t>
  </si>
  <si>
    <t>أداة لتعرية عزل الكابلات والأسلاك دون إحداث خدوش في الموصل. يستخدمها الكهربائيون والفنيون أثناء أعمال التمديدات واللوحات وتوصيل نهايات الكابلات.</t>
  </si>
  <si>
    <t>45-235</t>
  </si>
  <si>
    <t>أداة تعرية أسلاك يدوية بأخاديد مدرجة تقطع العازل وتزيله عن السلك الكهربائي دون الإضرار بالموصل؛ يستخدمها الكهربائيون.</t>
  </si>
  <si>
    <t>IMO</t>
  </si>
  <si>
    <t>PH4-111 004</t>
  </si>
  <si>
    <t>مفك فيليبس PH4 يُستخدم في التطبيقات الشاقة التي تتطلب رأساً متصالباً كبيراً، وهو شائع في تجميع الأثاث وأعمال الآلات.</t>
  </si>
  <si>
    <t>G6BW</t>
  </si>
  <si>
    <t>JAJIMA</t>
  </si>
  <si>
    <t>6FT, TAPE</t>
  </si>
  <si>
    <t>شريط قياس فولاذي مدمج قابل للسحب (6 أقدام) بشفرة ذات قفل وطرف خطّاف. يُستخدم لأعمال القياس العامة في المنزل والورشة وموقع البناء.</t>
  </si>
  <si>
    <t>JAPAN</t>
  </si>
  <si>
    <t>225MM, CIRCLIP PLIER, BENT</t>
  </si>
  <si>
    <t>زرادية حلقات تثبيت (سوستة) داخلية بفكوك منحنية مقاس 225 مم، تُستخدم لتوسيع وخلع حلقات التثبيت الداخلية من التجاويف والمبيتات.</t>
  </si>
  <si>
    <t>175MM, CIRCLIP, BENT</t>
  </si>
  <si>
    <t>زرادية حلقات تثبيت (سوستة) بفكوك منحنية مقاس 175 مم تُستخدم لتركيب وخلع حلقات التثبيت الداخلية في التجاويف الغائرة. يستخدمها الميكانيكيون وفنيو الآلات.</t>
  </si>
  <si>
    <t>225MM, CIRCLIP PLIER, ST</t>
  </si>
  <si>
    <t>زرادية حلقات تثبيت (سنابرينج) بأطراف مستقيمة بطول 225 مم، تُستخدم لتركيب وإزالة حلقات التثبيت الخارجية على الأعمدة.</t>
  </si>
  <si>
    <t>1-21.</t>
  </si>
  <si>
    <t>JENSEN</t>
  </si>
  <si>
    <t>JENSEN-KNIFE KIT</t>
  </si>
  <si>
    <t>طقم سكاكين قابلة للطي من ماركة Jensen، وهو مجموعة سكاكين جيب متعددة الاستخدامات تأتي عادة في حقيبة صغيرة، وتُستخدم في مهام القص العامة مثل فتح العبوات وقص الأربطة البلاستيكية والمواد في الموقع.</t>
  </si>
  <si>
    <t>30CM</t>
  </si>
  <si>
    <t>JOHNSON</t>
  </si>
  <si>
    <t>12"-LIGHT DUTY</t>
  </si>
  <si>
    <t>ميزان ماء مقاس 12 بوصة للاستخدام الخفيف من إنتاج Johnson، يُستخدم لفحص الاستواء والعمودية في الأعمال الصغيرة. يستخدمه الفنيون وهواة الأشغال اليدوية.</t>
  </si>
  <si>
    <t>45CM</t>
  </si>
  <si>
    <t>18"-LIGHT DUTY</t>
  </si>
  <si>
    <t>JHO 68</t>
  </si>
  <si>
    <t>WALLBOARD</t>
  </si>
  <si>
    <t>منشار ألواح الجبس (دراي وول) بنصل مدبب وأسنان خشنة، يُستخدم لقص فتحات علب الكهرباء والتجهيزات في ألواح الجبس.</t>
  </si>
  <si>
    <t>60CM</t>
  </si>
  <si>
    <t>24"-3824-MAGNETIC</t>
  </si>
  <si>
    <t>ميزان ماء مغناطيسي مقاس 24 بوصة من Johnson (موديل 3824) بمغناطيسات مدمجة للتثبيت على الأسطح الفولاذية دون الحاجة لإمساكه. يستخدمه الفنيون لفحص الاستواء والعمودية على الهياكل المعدنية والمواسير.</t>
  </si>
  <si>
    <t>18"-3818-MAGNETIC</t>
  </si>
  <si>
    <t>3818</t>
  </si>
  <si>
    <t>MAGNETIC LEVEL 18"</t>
  </si>
  <si>
    <t>ميزان ماء مغناطيسي مقاس 24 بوصة من Johnson، يستخدمه البناؤون والكهربائيون وعمال المعادن لفحص الاستواء والعمودية على الأسطح الحديدية مثل الهياكل الفولاذية والمواسير.</t>
  </si>
  <si>
    <t>24"</t>
  </si>
  <si>
    <t>MAGNETIC LEVEL 24"</t>
  </si>
  <si>
    <t>99926</t>
  </si>
  <si>
    <t>JOKESET</t>
  </si>
  <si>
    <t>BOLT CUTTER</t>
  </si>
  <si>
    <t>قاطع براغي (بولت كتر) بمقبضين طويلين وفكين بمفصل مركّب يضاعف قوة اليد، يُستخدم لقطع البراغي والسلاسل والأسلاك والأقفال.</t>
  </si>
  <si>
    <t>99922</t>
  </si>
  <si>
    <t>99923</t>
  </si>
  <si>
    <t>99925</t>
  </si>
  <si>
    <t>99920</t>
  </si>
  <si>
    <t>99927</t>
  </si>
  <si>
    <t>999443</t>
  </si>
  <si>
    <t>JOKESITE</t>
  </si>
  <si>
    <t>paint mixwr</t>
  </si>
  <si>
    <t>خلاط دهان (ريشة خلط) يُركَّب على الدريل الكهربائي لتقليب الدهانات وغيرها من الطلاءات بشكل متجانس. يستخدمه الدهانون وفنيو الديكور.</t>
  </si>
  <si>
    <t>999444</t>
  </si>
  <si>
    <t>20821</t>
  </si>
  <si>
    <t>KAPRIOL</t>
  </si>
  <si>
    <t>SPARE BLADE 32MM</t>
  </si>
  <si>
    <t>شفرة قطع بديلة مقاس 32 مم لمقص قطع المعادن أو أداة القطع، تُستخدم لتجديد الشفرة المستهلكة بدلاً من استبدال الأداة بالكامل.</t>
  </si>
  <si>
    <t>20681</t>
  </si>
  <si>
    <t>IRON BAR BENDER 22MM</t>
  </si>
  <si>
    <t>ثنّاية يدوية لحديد التسليح تُستخدم لثني أسياخ حديد التسليح مقاس 22 مم إلى الزاوية المطلوبة في الموقع. يستخدمها عمال البناء وحدادو التسليح.</t>
  </si>
  <si>
    <t>99921</t>
  </si>
  <si>
    <t>قاطع مسامير (بولت كتر) ثقيل بمقابض طويلة ذات رافعة مركّبة وفكوك مقسّاة، يُستخدم لقطع المسامير والقضبان والسلاسل والأقفال التي يتعذّر قطعها بالزراديات أو مناشير الحديد العادية.</t>
  </si>
  <si>
    <t>99924</t>
  </si>
  <si>
    <t>20670</t>
  </si>
  <si>
    <t>IRON BAR BENDER, 12MM</t>
  </si>
  <si>
    <t>أداة (لوح) ثني حديد التسليح اليدوي من Kapriol تُستخدم في مواقع البناء لثني قضبان حديد التسليح حتى قطر 12 مم بالزاوية المطلوبة.</t>
  </si>
  <si>
    <t>850</t>
  </si>
  <si>
    <t>KD-TOOL</t>
  </si>
  <si>
    <t>KD-ST.PULLER KIT KD-850</t>
  </si>
  <si>
    <t>طقم سحّابة طارة قيادة من KD Tools طراز KD-850، وهي سحّابة تُثبّت بالبراغي لخلع طارة القيادة أو بكرة الاتزان أو الترس من عمودها دون إتلافها. يستخدمه فنيو السيارات.</t>
  </si>
  <si>
    <t>2521</t>
  </si>
  <si>
    <t>KDTOOL</t>
  </si>
  <si>
    <t>FUEL PUMP.TESTER</t>
  </si>
  <si>
    <t>طقم اختبار ضغط وتفريغ مضخة الوقود من KD Tools مزوّد بعدّاد وخرطوم، يستخدمه فنيو السيارات لتشخيص أعطال مضخات الوقود الميكانيكية والكهربائية منخفضة الضغط.</t>
  </si>
  <si>
    <t>KD-2291</t>
  </si>
  <si>
    <t>STEERING WHEEL PULLER</t>
  </si>
  <si>
    <t>سحّاب طارة القيادة يُستخدم لخلع طارة القيادة عن عمودها المسنّن دون الإضرار بها، عند صيانة عمود المقود أو المفاتيح أو الوسادة الهوائية.</t>
  </si>
  <si>
    <t>41620</t>
  </si>
  <si>
    <t>KD-ST.PULLER KIT</t>
  </si>
  <si>
    <t>طقم سحّاب طارة القيادة بذراع مطروق ومسامير تثبيت، يستخدمه الميكانيكيون لخلع طارة القيادة عن عمودها المسنّن بأمان لأغراض الإصلاح أو الاستبدال.</t>
  </si>
  <si>
    <t>492</t>
  </si>
  <si>
    <t>KD-492, OIL SEAL INST.REMOVER</t>
  </si>
  <si>
    <t>أداة تركيب وخلع أمنات (صوف) الزيت من KD Tools موديل KD-492 تُستخدم لتركيب أمنات الزيت أو استخراجها من مبيتاتها دون الإضرار بالأمنة أو التجويف. يستخدمها فنيو السيارات.</t>
  </si>
  <si>
    <t>99912</t>
  </si>
  <si>
    <t>KIST</t>
  </si>
  <si>
    <t>20 INCH WOOD SAW</t>
  </si>
  <si>
    <t>منشار خشب يدوي من KIST بطول 20 بوصة بشفرة مستقيمة يُستخدم في القطع العرضي والطولي للأخشاب عمومًا. يستخدمه النجارون والهواة.</t>
  </si>
  <si>
    <t>350T12/C</t>
  </si>
  <si>
    <t>RING SPANNER SET</t>
  </si>
  <si>
    <t>طقم مفاتيح حلقية (مغلقة الأطراف) يغطي مجموعة من المقاسات الشائعة، يُستخدم في أعمال الصيانة والتجميع الميكانيكية العامة.</t>
  </si>
  <si>
    <t>388SET25</t>
  </si>
  <si>
    <t>DRILL BIT SET, MM, 25PC</t>
  </si>
  <si>
    <t>طقم لقم ثقب لولبية متري من الفولاذ عالي السرعة HSS مكوّن من 25 قطعة داخل حقيبة، يُستخدم في ثقب المعادن والبلاستيك والخشب للأغراض العامة.</t>
  </si>
  <si>
    <t>مفتاح ربط مشترك من KIST (طرف مفتوح من جهة وطرف حلقي من الجهة الأخرى) يُستخدم لتدوير الصواميل والبراغي. يستخدمه الميكانيكيون والفنيون عمومًا.</t>
  </si>
  <si>
    <t>551-390-08</t>
  </si>
  <si>
    <t>torx-hex-T10-=T50 w/o hole-ALLEN</t>
  </si>
  <si>
    <t>طقم مفاتيح Torx وسداسية (ألن) من KIST يغطي المقاسات من T10 إلى T50 (بدون ثقب مركزي، أي بمقطع غير مقاوم للعبث)، يُستخدم لربط وفك مثبتات Torx والمثبتات السداسية. يستخدمه الميكانيكيون والفنيون.</t>
  </si>
  <si>
    <t>150T12/C</t>
  </si>
  <si>
    <t>O/E SPANNER SET</t>
  </si>
  <si>
    <t>طقم مفاتيح ربط بلدي (مفتوحة الطرف) من KIST يغطي مجموعة من المقاسات المترية الشائعة، ويُستخدم لتدوير الصواميل والبراغي من الجانب. يستخدمه الميكانيكيون والفنيون عمومًا.</t>
  </si>
  <si>
    <t>CHIESEL/PUNCH SET</t>
  </si>
  <si>
    <t>طقم أزاميل وسنابك يجمع بين أزاميل الحديد البارد والسنابك بمقاسات متنوعة في حقيبة واحدة. يستخدمه عمال المعادن والميكانيكيون والفنيون عموماً في قطع المعادن وتشكيلها وتعليمها.</t>
  </si>
  <si>
    <t>RT100</t>
  </si>
  <si>
    <t>KLEIN</t>
  </si>
  <si>
    <t>RECEPTACLE TESTER</t>
  </si>
  <si>
    <t>جهاز اختبار مقابس كهربائية من Klein Tools يُوصَل بالمقبس الكهربائي القياسي، ويستخدمه الكهربائيون للتحقق السريع من صحة توصيل الأسلاك وعمل قاطع التسرب الأرضي (GFCI) في المقابس المنزلية والتجارية.</t>
  </si>
  <si>
    <t>CN1972AR</t>
  </si>
  <si>
    <t>POLE CLIMBER</t>
  </si>
  <si>
    <t>زوج من مخالب تسلق الأعمدة من Klein (بأشواك وأحزمة ووسائد)، تُربط على الساقين ويستخدمها فنيو خطوط الكهرباء لتسلق أعمدة المرافق الخشبية لأعمال الخطوط.</t>
  </si>
  <si>
    <t>G-2</t>
  </si>
  <si>
    <t>LABTEK</t>
  </si>
  <si>
    <t>THICKNESS GAUGE</t>
  </si>
  <si>
    <t>مقياس سماكة بقرص مؤشر، يُستخدم لقياس سماكة المواد اللوحية مثل المعدن والمطاط والورق والبلاستيك بوضع العينة بين سندانَي القياس.</t>
  </si>
  <si>
    <t>G.</t>
  </si>
  <si>
    <t>J-A</t>
  </si>
  <si>
    <t>37000</t>
  </si>
  <si>
    <t>LISLE</t>
  </si>
  <si>
    <t>DISCONNECT, A/C</t>
  </si>
  <si>
    <t>طقم أدوات فصل سريع لخطوط التكييف والوقود من Lisle، يستخدمه فنيو السيارات لفصل وصلات القفل الزنبركي في خطوط تكييف الهواء والوقود بالمركبات دون إتلافها.</t>
  </si>
  <si>
    <t>67950</t>
  </si>
  <si>
    <t>lisle</t>
  </si>
  <si>
    <t>أداة يدوية متخصصة للسيارات من إنتاج Lisle؛ ولم يُحدد نوعها بدقة أبعد من اسم العلامة التجارية، لذا يتعذر تأكيد وصف دقيق لها.</t>
  </si>
  <si>
    <t>46000</t>
  </si>
  <si>
    <t>SNAP RING PLIER</t>
  </si>
  <si>
    <t>زرادية حلقات تثبيت (سوستة) لتركيب وخلع حلقات التثبيت الداخلية أو الخارجية، وتأتي عادةً بأطراف مستقيمة ومائلة قابلة للتبديل. يستخدمها الميكانيكيون وفنيو الآلات أثناء أعمال الفك والتركيب.</t>
  </si>
  <si>
    <t>67900</t>
  </si>
  <si>
    <t>WIDE GAP S/P GAPPER</t>
  </si>
  <si>
    <t>أداة ضبط خلوص شمعات الإشعال ذات الفجوة الواسعة، تُستخدم لضبط المسافة بين أقطاب شمعات الإشعال ذات مدى الفجوة الأكبر، الشائعة في أنظمة الإشعال عالية الأداء أو في أنظمة محددة.</t>
  </si>
  <si>
    <t>33500</t>
  </si>
  <si>
    <t>PISTON RING EXPANDER</t>
  </si>
  <si>
    <t>موسّع حلقات مكابس على شكل زرادية يفتح حلقة المكبس لتركيبها على المكبس أو نزعها منه دون إجهادها أو كسرها؛ يُستخدم في أعمال إعادة تأهيل المحركات.</t>
  </si>
  <si>
    <t>55000</t>
  </si>
  <si>
    <t>MAG SOLDERING CLAMP</t>
  </si>
  <si>
    <t>ملزمة لحام ذات قاعدة مغناطيسية ("اليد الثالثة") بأذرع مزودة بمشابك تمساح قابلة للضبط، تُثبّت القطع الصغيرة أو الأسلاك بثبات أثناء اللحام؛ يستخدمها فنيو الإلكترونيات والهواة.</t>
  </si>
  <si>
    <t>51500</t>
  </si>
  <si>
    <t>SPARK PLUG WIRE PULLER</t>
  </si>
  <si>
    <t>أداة Lisle لسحب أسلاك شمعات الإشعال، تمسك غطاء سلك الشمعة وتسحبه بشكل مستقيم عن الشمعة دون إتلاف السلك أو الموصل.</t>
  </si>
  <si>
    <t>56500</t>
  </si>
  <si>
    <t>GREEN WIRE TERMINAL TOOL</t>
  </si>
  <si>
    <t>أداة تحرير أطراف التوصيل من Lisle (باللون الأخضر، بمقاس مخصص لعائلة موصلات معينة) تُستخدم لضغط ألسنة القفل وسحب أطراف التوصيل من موصلات أسلاك السيارات دون إتلافها. يستخدمها فنيو كهرباء السيارات.</t>
  </si>
  <si>
    <t>14900</t>
  </si>
  <si>
    <t>RED WIRE TERMINAL TOOL</t>
  </si>
  <si>
    <t>أداة تحرير أطراف التوصيل من Lisle (باللون الأحمر، بمقاس مخصص لعائلة موصلات معينة) تُستخدم لضغط ألسنة القفل وسحب أطراف التوصيل من موصلات أسلاك السيارات دون إتلافها. يستخدمها فنيو كهرباء السيارات.</t>
  </si>
  <si>
    <t>11400</t>
  </si>
  <si>
    <t>SIDE TERMINAL BATTERY CLEANER</t>
  </si>
  <si>
    <t>فرشاة بشعيرات سلكية مصممة لتنظيف التآكل من أقطاب بطاريات السيارات الجانبية (نوع البراغي) وأطراف الكابلات قبل إعادة التوصيل؛ تُستخدم في أعمال صيانة البطاريات.</t>
  </si>
  <si>
    <t>21000</t>
  </si>
  <si>
    <t>PISTON RING</t>
  </si>
  <si>
    <t>زرادية توسيع وتركيب حلقات المكابس من Lisle بفكوك مدببة، يستخدمها ميكانيكيو المحركات لخلع وتركيب حلقات المكابس دون كسرها.</t>
  </si>
  <si>
    <t>53250</t>
  </si>
  <si>
    <t>FILTER WRENCH</t>
  </si>
  <si>
    <t>مفتاح فلتر من نوع الحزام أو الشريط القابل للضبط يُستخدم للإمساك بفلاتر الزيت والوقود بأقطار مختلفة وفكها. يستخدمه ميكانيكيو السيارات أثناء الصيانة الدورية.</t>
  </si>
  <si>
    <t>39800</t>
  </si>
  <si>
    <t>SCREW STARTER</t>
  </si>
  <si>
    <t>أداة بادئ براغي من Lisle، وهي أداة بنابض تمسك البرغي على طرفها ليتم توجيهه وبدء ربطه بيد واحدة في المواضع الضيقة أو صعبة الوصول.</t>
  </si>
  <si>
    <t>55250</t>
  </si>
  <si>
    <t>CARBORATOR ADJUSTING TOOL</t>
  </si>
  <si>
    <t>أداة ضبط الكاربراتير من Lisle بعمود مرن ومهايئات، تُستخدم لضبط مسامير السرعة البطيئة والخلط في كاربراتيرات GM وكرايسلر من مقعد السائق.</t>
  </si>
  <si>
    <t>26900</t>
  </si>
  <si>
    <t>SKT BITS, TORX</t>
  </si>
  <si>
    <t>طقم لقم تورك من Lisle يغطي المقاسات من T10 إلى T60، يُستخدم مع سقاطة أو مفك آلي لفك وتركيب المسامير النجمية (تورك) الموجودة في السيارات والآلات.</t>
  </si>
  <si>
    <t>52580</t>
  </si>
  <si>
    <t>W/WINDOW REMOVAL TOOL</t>
  </si>
  <si>
    <t>أداة رفيعة مسطحة ذات طرف خطّافي تنزلق تحت كسوة النوافذ أو الزجاج الأمامي لتحرير مشابك تثبيتها. يستخدمها فنيو هياكل السيارات عند خلع كسوة النوافذ أو الأبواب دون إتلافها.</t>
  </si>
  <si>
    <t>54400</t>
  </si>
  <si>
    <t>21500</t>
  </si>
  <si>
    <t>53500</t>
  </si>
  <si>
    <t>26530</t>
  </si>
  <si>
    <t>MASTER TORX BIT SET</t>
  </si>
  <si>
    <t>طقم رئيسي شامل من لقم Torx (النجمة) يغطي مدى كاملاً من المقاسات، يُستخدم لربط المثبتات ذات الرأس النجمي الشائعة في تجميع السيارات والإلكترونيات.</t>
  </si>
  <si>
    <t>56100</t>
  </si>
  <si>
    <t>ENGINE TESTER, IGNITION SET</t>
  </si>
  <si>
    <t>جهاز اختبار شرارة الإشعال من Lisle يُستخدم لفحص وجود الشرارة في أنظمة الإشعال التقليدية والإلكترونية عبر إظهار شرارة مرئية عند توصيله بدائرة الإشعال. يستخدمه فنيو السيارات لتشخيص مشاكل عدم دوران المحرك أو الفقد في الإشعال.</t>
  </si>
  <si>
    <t>26280</t>
  </si>
  <si>
    <t>24000</t>
  </si>
  <si>
    <t>RING GROOVE CLEANER</t>
  </si>
  <si>
    <t>أداة Lisle لتنظيف أخاديد حلقات المكبس بشفرة كشط دوّارة قابلة للضبط، تُستخدم لإزالة ترسبات الكربون من أخاديد حلقات المكبس أثناء إعادة تأهيل المحرك.</t>
  </si>
  <si>
    <t>99929</t>
  </si>
  <si>
    <t>LOCAL</t>
  </si>
  <si>
    <t>GOGGLES, DARK</t>
  </si>
  <si>
    <t>نظارة لحام غازي داكنة العدسات تُلبس لحماية العينين من الضوء الساطع والشرر أثناء اللحام والقطع واللحام بالنحاس بالأوكسي-وقود.</t>
  </si>
  <si>
    <t>999660</t>
  </si>
  <si>
    <t>99928</t>
  </si>
  <si>
    <t>24MM, COMB.WRENCH</t>
  </si>
  <si>
    <t>مفتاح ربط مشترك مقاس 24 مم بطرف مفتوح وطرف حلقي (بوكس)، يُستخدم في أعمال الربط الميكانيكية العامة.</t>
  </si>
  <si>
    <t>20MM, 6PT, 1/2DR.SKT</t>
  </si>
  <si>
    <t>بحّة بـ6 أضلاع ومشغّل 1/2 بوصة، مقاس 20 مم، تُستخدم مع مفتاح مسنن أو ذراع كسر لتدوير الصواميل ورؤوس المسامير السداسية.</t>
  </si>
  <si>
    <t>19MM, SKT, 3/4DR, 12PT</t>
  </si>
  <si>
    <t>بحّة يدوية مقاس 19 مم بـ12 ضلعاً لمشغّل مربع 3/4 بوصة، تُستخدم مع مفتاح مسنن أو ذراع كسر لتدوير الصواميل والمسامير الكبيرة كتلك الموجودة في الشاحنات والمعدات الثقيلة.</t>
  </si>
  <si>
    <t>966/2</t>
  </si>
  <si>
    <t>M/W</t>
  </si>
  <si>
    <t>1-2" O/S MICROMETER</t>
  </si>
  <si>
    <t>ميكروميتر خارجي من Moore &amp; Wright بمدى قياس 1-2 بوصة يُستخدم لقياس الأبعاد الخارجية بدقة. يستخدمه فنيو المخارط ومفتشو الجودة.</t>
  </si>
  <si>
    <t>280-03</t>
  </si>
  <si>
    <t>I/S MICROMETER 50-75MM</t>
  </si>
  <si>
    <t>ميكرومتر داخلي يغطي مدى 75-100 مم، يُستخدم لقياس الأقطار الداخلية للتجاويف والثقوب بدقة. يستخدمه الخراطون ومفتشو الجودة.</t>
  </si>
  <si>
    <t>280-02</t>
  </si>
  <si>
    <t>I/S MICROMETER 25-50MM</t>
  </si>
  <si>
    <t>ميكرومتر داخلي بمدى قياس 25-50 مم، يُستخدم لقياس الأقطار الداخلية بدقة مثل التجاويف وأسطوانات المحرك.</t>
  </si>
  <si>
    <t>280-04</t>
  </si>
  <si>
    <t>I/S MICROMETER 75-100MM</t>
  </si>
  <si>
    <t>20831</t>
  </si>
  <si>
    <t>MAPLIN</t>
  </si>
  <si>
    <t>CRIMPING TOOL</t>
  </si>
  <si>
    <t>أداة كبس (زرادية كبس) من Maplin تُستخدم لتثبيت أطراف ووصلات الكبس على نهايات الأسلاك الكهربائية. يستخدمها الكهربائيون وفنيو التركيب لعمل توصيلات سلكية محكمة ومتينة.</t>
  </si>
  <si>
    <t>B-1</t>
  </si>
  <si>
    <t>MARTIN</t>
  </si>
  <si>
    <t>B-1 ARMTURE/TESTER</t>
  </si>
  <si>
    <t>جهاز اختبار عضو الإنتاج (الأرميتشر) من Martin طراز B-1، وهو جهاز اختبار كهربائي يُستخدم لفحص عضو الإنتاج (الملف الدوّار) في مواتير البدء والمولدات والدينمو بحثاً عن قصر أو قطع أو تسرب أرضي. يستخدمه فنيو كهرباء السيارات وإعادة لف المحركات.</t>
  </si>
  <si>
    <t>ML12L</t>
  </si>
  <si>
    <t>MASTERM</t>
  </si>
  <si>
    <t>MEASURING WHEEL</t>
  </si>
  <si>
    <t>عجلة قياس مسافات مزوّدة بمقبض وعدّاد لفّات، تُستخدم لقياس المسافات الأرضية بدحرجتها على السطح. يستخدمها المساحون وعمال البناء والقائمون على العناية بالمسطحات؛ الصورة المعروضة نموذجية عامة (لم يُعثر على صورة بماركة Masterm).</t>
  </si>
  <si>
    <t>CPS</t>
  </si>
  <si>
    <t>MIXECO</t>
  </si>
  <si>
    <t>FREON LEAKE</t>
  </si>
  <si>
    <t>جهاز كشف تسرب غاز الفريون/المبرّد محمول باليد، يستخدمه فنيو التكييف والتبريد لاكتشاف تسربات غاز التبريد من أنظمة التكييف والتبريد.</t>
  </si>
  <si>
    <t>4-28L</t>
  </si>
  <si>
    <t>1/2DR, IMPACT, 28MM SIZE, 6PT.SH</t>
  </si>
  <si>
    <t>بوكس صدمي سداسي الأوجه بسن 1/2 بوصة ومقاس 28 مم للاستخدام مع مفتاح الصدم. يستخدمه الميكانيكيون في فك مثبتات المركبات والآلات بشكل عام.</t>
  </si>
  <si>
    <t>4-26.</t>
  </si>
  <si>
    <t>1/2DR, IMPACT, 26MM, SH.6PT</t>
  </si>
  <si>
    <t>بوكس صدمي سداسي الأوجه بسن 1/2 بوصة ومقاس 26 مم للاستخدام مع مفتاح الصدم في أعمال إصلاح المركبات والآلات بشكل عام.</t>
  </si>
  <si>
    <t>4-13.</t>
  </si>
  <si>
    <t>1/2DR, IMPACT, 13MM SIZE, 6PT.SH</t>
  </si>
  <si>
    <t>4-21.</t>
  </si>
  <si>
    <t>1/2DR, IMPACT, 21MM SIZE, 6PT, SH</t>
  </si>
  <si>
    <t>بوكس صدمي سداسي الأوجه بسن 1/2 بوصة ومقاس 36 مم للاستخدام مع مفتاح الصدم. يستخدمه الميكانيكيون في أعمال براغي العجلات والتعليق والمحرك عالية العزم.</t>
  </si>
  <si>
    <t>4-32L</t>
  </si>
  <si>
    <t>1/2DR, IMPACT, 32MM SIZES, 6PT.LONG</t>
  </si>
  <si>
    <t>لقمة صدم طويلة بسن تشغيل 1/2 بوصة، مقاس 32 مم، 6 نقاط، تُستخدم مع مفتاح ربط صدمي لفك وتركيب المثبتات متوسطة الخدمة عالية العزم.</t>
  </si>
  <si>
    <t>4-33.</t>
  </si>
  <si>
    <t>1/2DR, IMPACT, 33MM SIZE, 6PT.SH</t>
  </si>
  <si>
    <t>4-16.</t>
  </si>
  <si>
    <t>1/2DR, IMPACT, 16MM SIZE, 6PT.SH</t>
  </si>
  <si>
    <t>4-16L</t>
  </si>
  <si>
    <t>45-15L</t>
  </si>
  <si>
    <t>1/2DR, IMPACT, 15MM.LONG, 6PT</t>
  </si>
  <si>
    <t>لقمة صدم طويلة سداسية الأضلاع مقاس 15 مم بسن مربع 1/2 بوصة للاستخدام مع مفتاح الصدم. يستخدمها ميكانيكيو السيارات في أعمال العجلات ونظام التعليق.</t>
  </si>
  <si>
    <t>4-29.</t>
  </si>
  <si>
    <t>1/2DR, IMPACT, 29MM, SH, 6PT</t>
  </si>
  <si>
    <t>لقمة صدم شديدة التحمل بسن تشغيل 1/2 بوصة، مقاس 30 مم، 6 نقاط، للاستخدام مع مفاتيح الربط الصدمية الهوائية أو الكهربائية. يستخدمها الميكانيكيون في صواميل العجلات وغيرها من المثبتات عالية العزم.</t>
  </si>
  <si>
    <t>4-30.</t>
  </si>
  <si>
    <t>1/2DR, IMPACT, 30MM, SH, 6PT</t>
  </si>
  <si>
    <t>4-22.</t>
  </si>
  <si>
    <t>1/2DR, IMPACT, 22MM, SH.6PT</t>
  </si>
  <si>
    <t>4-11.</t>
  </si>
  <si>
    <t>1/2DR.IMPACT, 11MM SIZE, 6PT, SH</t>
  </si>
  <si>
    <t>لقمة بوكس صدمية بسن مربع 1/2 بوصة، مقاس 11 مم، 6 أضلاع، نمط قصير، تُستخدم مع مفاتيح الربط الصدمية في أعمال السيارات والأعمال الميكانيكية.</t>
  </si>
  <si>
    <t>2-17L</t>
  </si>
  <si>
    <t>3/4DR, IMPACT, 17MM SIZE, 6PT, LONG</t>
  </si>
  <si>
    <t>لقمة صدم طويلة مقاس 17 مم بسن مربع 3/4 بوصة، تُستخدم مع مفتاح صدم على المثبتات الغائرة في الأعمال الميكانيكية الشاقة.</t>
  </si>
  <si>
    <t>4-19L</t>
  </si>
  <si>
    <t>1/2DR, IMPACT, 19MM SIZE, 6PT.LONG</t>
  </si>
  <si>
    <t>لقمة صدم طويلة سداسية الأضلاع مقاس 19 مم بسن مربع 1/2 بوصة مصممة للاستخدام مع مفاتيح الصدم. يستخدمها ميكانيكيو السيارات والميكانيكا العامة في أعمال العجلات والهيكل بعزم عالٍ وبسرعة.</t>
  </si>
  <si>
    <t>4-23.</t>
  </si>
  <si>
    <t>1/2DR, IMPACT, 23MM SIZE, 6PT, SH</t>
  </si>
  <si>
    <t>4-30L</t>
  </si>
  <si>
    <t>1/2DR, IMPACT, 30MM, LONG, 6PT</t>
  </si>
  <si>
    <t>بوكس صدمي طويل سداسي الأوجه بسن 1/2 بوصة ومقاس 30 مم، يُستخدم مع مفتاح الصدم للوصول إلى المثبتات الغائرة أو العميقة في المركبات والآلات.</t>
  </si>
  <si>
    <t>4-17.</t>
  </si>
  <si>
    <t>1/2DR, IMPACT, 17MM, 6PT, SH</t>
  </si>
  <si>
    <t>بوكس صدمي سداسي الأوجه بسن 3/4 بوصة ومقاس 50 مم للاستخدام مع مفتاح صدم شديد التحمل. يستخدمه ميكانيكيو المنشآت الصناعية والمركبات الثقيلة في أعمال البراغي عالية العزم.</t>
  </si>
  <si>
    <t>4-23L</t>
  </si>
  <si>
    <t>1/2DR, IMPACT, 23MM, 6PT, LONG</t>
  </si>
  <si>
    <t>بوكس صدمي طويل سداسي الأوجه بسن 3/4 بوصة ومقاس 33 مم للاستخدام مع مفتاح الصدم. يستخدمه ميكانيكيو المركبات الثقيلة والمنشآت الصناعية للمثبتات الغائرة أو العميقة.</t>
  </si>
  <si>
    <t>4-15.</t>
  </si>
  <si>
    <t>1/2DR, IMPACT, 15MM, 6PT, SH</t>
  </si>
  <si>
    <t>4-17L</t>
  </si>
  <si>
    <t>1/2DR.IMPACT, 17MM, LONG, 6PT.SH</t>
  </si>
  <si>
    <t>لقمة بوكس صدمية عميقة (طويلة) بسن مربع 1/2 بوصة و6 أضلاع، مقاس 17 مم، مصنوعة من فولاذ مقاوم للصدمات، تُستخدم مع مفتاح ربط صدمي هوائي أو كهربائي لفك صواميل العجلات والهيكل.</t>
  </si>
  <si>
    <t>4-36.</t>
  </si>
  <si>
    <t>1/2DR, IMPACT, 36MM SIZE, 6PT, SH</t>
  </si>
  <si>
    <t>4-14.</t>
  </si>
  <si>
    <t>1/2DR, IMPACT, 14MM SIZE, 6PT, SH</t>
  </si>
  <si>
    <t>4-19.</t>
  </si>
  <si>
    <t>1/2DR, IMPACT, 19MM, SH.6PT</t>
  </si>
  <si>
    <t>4-32.</t>
  </si>
  <si>
    <t>1/2DR, IMPACT, 32MM, 6PT, SH</t>
  </si>
  <si>
    <t>4-12.</t>
  </si>
  <si>
    <t>1/2DR, IMPACT, 12MM SIZE, 6PT, LONG</t>
  </si>
  <si>
    <t>1/2DR, IMPACT, 26MM SIZE, 6PT, SH</t>
  </si>
  <si>
    <t>2-19L</t>
  </si>
  <si>
    <t>3/4DR.IMPACT, 19MM=3/4.6PT, LONG</t>
  </si>
  <si>
    <t>لقمة صدم طويلة شديدة التحمل بسن تشغيل 3/4 بوصة، مقاس 19 مم، 6 نقاط، للاستخدام مع مفاتيح الربط الصدمية الهوائية أو الكهربائية. يستخدمها الميكانيكيون في أعمال الربط عالية العزم للشاحنات والمعدات الثقيلة.</t>
  </si>
  <si>
    <t>4-18.</t>
  </si>
  <si>
    <t>1/2DR, IMPACT, 18MM, SH.6PT</t>
  </si>
  <si>
    <t>لقمة بوكس صدمية بسن مربع 1/2 بوصة، 6 أضلاع، نمط قصير، مقاس 18 مم، تُستخدم مع مفتاح ربط صدمي لفك الصواميل والبراغي بسرعة.</t>
  </si>
  <si>
    <t>4-10.</t>
  </si>
  <si>
    <t>2-33L</t>
  </si>
  <si>
    <t>3/4DR, IMPACT, 33MM, 6PT, LONG</t>
  </si>
  <si>
    <t>4-21L</t>
  </si>
  <si>
    <t>1/2DR, IMPACT, 21MM, LONG, 6PT</t>
  </si>
  <si>
    <t>1/2DR, IMPACT, 21MM, 6PT, LONG</t>
  </si>
  <si>
    <t>4-13L</t>
  </si>
  <si>
    <t>1/2DR, IMPACT, 13MM, LONG, 6PT</t>
  </si>
  <si>
    <t>65-2.9/16L</t>
  </si>
  <si>
    <t>1", IMPACT, 65MM.L SIZE, 6PT, 2.9/16L</t>
  </si>
  <si>
    <t>بوكس صدمي سداسي الأوجه بسن 1 بوصة ومقاس 65 مم، مصنوع من فولاذ مخصص للصدم للاستخدام مع مفاتيح الصدم الهوائية أو الكهربائية. يستخدمه ميكانيكيو الشاحنات الثقيلة والمعدات والمنشآت الصناعية في فك البراغي عالية العزم.</t>
  </si>
  <si>
    <t>2-34L</t>
  </si>
  <si>
    <t>3/4DR, IMPACT, 34MM, LONG, 6PT</t>
  </si>
  <si>
    <t>لقمة صدم طويلة مقاس 34 مم بسن مربع 3/4 بوصة، تُستخدم مع مفتاح صدم في أعمال الربط الشاقة على الشاحنات والآلات الصناعية.</t>
  </si>
  <si>
    <t>D6K-19</t>
  </si>
  <si>
    <t>1/2DR, IMPACT, 3/4 SIZES, 12PT, LONG</t>
  </si>
  <si>
    <t>بحّة صدم طويلة بمشغّل 1/2 بوصة، 12 ضلعاً، مقاس 3/4 بوصة، تُستخدم مع مفاتيح الصدم على المثبتات ذات المقاسات الإنجليزية في صيانة المركبات والمعدات.</t>
  </si>
  <si>
    <t>2-50.</t>
  </si>
  <si>
    <t>3/4DR, IMPACT, 50MM, 6PT, SH</t>
  </si>
  <si>
    <t>4-20L</t>
  </si>
  <si>
    <t>1/2DR, IMPACT, 6PT, 20MM.LONG</t>
  </si>
  <si>
    <t>بحّة صدم طويلة بمشغّل 1/2 بوصة، 6 أضلاع، مقاس 20 مم، بتشطيب أكسيد أسود. يستخدمها الميكانيكيون مع مفتاح الصدم للوصول إلى المثبتات الغائرة أو صعبة الوصول.</t>
  </si>
  <si>
    <t>2-19.</t>
  </si>
  <si>
    <t>3/4DR, IMPACT, 15/16 SIZE, 6PT, SH</t>
  </si>
  <si>
    <t>بحّة صدم قصيرة بمشغّل 3/4 بوصة، 6 أضلاع، مقاس 15/16 بوصة، تُستخدم مع مفتاح صدم هوائي أو كهربائي في أعمال المثبتات الشاقة.</t>
  </si>
  <si>
    <t>9-55.</t>
  </si>
  <si>
    <t>1", IMPACT, 55MM SIZE, SH.6PT</t>
  </si>
  <si>
    <t>لقمة صدم شديدة التحمل بسن تشغيل 1 بوصة، مقاس 55 مم، 6 نقاط، مصمّمة للاستخدام مع مفاتيح الربط الصدمية الهوائية أو الكهربائية. يستخدمها الميكانيكيون في أعمال براغي العجلات والبراغي الإنشائية عالية العزم.</t>
  </si>
  <si>
    <t>3/4DR, IMPACT, 34MM, SH.6PT</t>
  </si>
  <si>
    <t>9-50.</t>
  </si>
  <si>
    <t>1", IMPACT, 50MM, 6PT, SH</t>
  </si>
  <si>
    <t>بوكس صدمي باثني عشر ضلعاً بسن 1 بوصة ومقاس 60 مم، للاستخدام مع مفتاح صدم شديد التحمل على المثبتات ذات الاثني عشر ضلعاً. يستخدمه ميكانيكيو المنشآت الصناعية والمركبات الثقيلة.</t>
  </si>
  <si>
    <t>9-41L</t>
  </si>
  <si>
    <t>1", DR, IMPACT, 6PT, SH.41MM</t>
  </si>
  <si>
    <t>لقمة صدم قصيرة سداسية الأضلاع مقاس 41 مم بسن مربع 1 بوصة للاستخدام مع مفاتيح الصدم. يستخدمها ميكانيكيو الشاحنات والمعدات الثقيلة.</t>
  </si>
  <si>
    <t>65-2.9/16</t>
  </si>
  <si>
    <t>1", IMPACT, 65MM SIZE, 6PT, 2.9/16, SH</t>
  </si>
  <si>
    <t>لقمة صدم بسن تشغيل 1 بوصة، مقاس 65 مم (2-9/16 بوصة)، 6 نقاط، تُستخدم مع مفتاح ربط صدمي شديد التحمل للمثبتات الكبيرة في الشاحنات والمعدات الصناعية.</t>
  </si>
  <si>
    <t>9-60.</t>
  </si>
  <si>
    <t>1", IMPACT, 60MM, SH, 6PT</t>
  </si>
  <si>
    <t>لقمة صدم بسن تشغيل 1 بوصة، مقاس 60 مم، 6 نقاط، تُستخدم مع مفتاح ربط صدمي شديد التحمل للمثبتات الكبيرة في الشاحنات والآلات الصناعية.</t>
  </si>
  <si>
    <t>9D6K60</t>
  </si>
  <si>
    <t>1", IMPACT, 60MM, 12PT, SH</t>
  </si>
  <si>
    <t>9-36.</t>
  </si>
  <si>
    <t>1", IMPACT, 36MM, SH, 6PT</t>
  </si>
  <si>
    <t>لقمة صدم سداسية الأضلاع بسن مربع 1 بوصة ومقاس 95 مم بين الوجوه، تُستخدم مع مفتاح صدم للأعمال الشاقة على المثبتات الكبيرة في التطبيقات الصناعية والمركبات الثقيلة.</t>
  </si>
  <si>
    <t>2-2.9/16</t>
  </si>
  <si>
    <t>3/4DR, IMPACT, 65MM.2.9/16, 6PT, SH</t>
  </si>
  <si>
    <t>9-38.</t>
  </si>
  <si>
    <t>1", IMPACT, 38MM SIZE, SH.6PT</t>
  </si>
  <si>
    <t>9-46.</t>
  </si>
  <si>
    <t>1", IMPACT, 46MM, 6PT, SH, 1.13/16</t>
  </si>
  <si>
    <t>لقمة بوكس صدمية للخدمة الشاقة بسن مربع 1 بوصة، مقاس 46 مم، 6 أضلاع، نمط قصير، مصنوعة لتحمّل عزم مفاتيح الربط الصدمية الهوائية والهيدروليكية؛ تُستخدم مع المثبتات الكبيرة في صيانة المعدات الثقيلة والشاحنات.</t>
  </si>
  <si>
    <t>2-55L</t>
  </si>
  <si>
    <t>3/4DR.IMPACT, 55MM/LONG, 6PT</t>
  </si>
  <si>
    <t>لقمة صدم طويلة سداسية الأضلاع مقاس 55 مم بسن مربع 3/4 بوصة، تُستخدم مع مفتاح صدم في أعمال الربط الشاقة على الشاحنات والآلات والمعدات الصناعية.</t>
  </si>
  <si>
    <t>2-41L</t>
  </si>
  <si>
    <t>3/4DR.IMPACT, 41MM, 6PT, SH</t>
  </si>
  <si>
    <t>لقمة صدم سداسية الأضلاع مقاس 60 مم بسن مربع 3/4 بوصة، تُستخدم مع مفتاح صدم على المثبتات الكبيرة في تطبيقات المركبات الثقيلة والصناعة.</t>
  </si>
  <si>
    <t>9-70.</t>
  </si>
  <si>
    <t>1" IMPACT, 70MM SIZE, 12PT, SH</t>
  </si>
  <si>
    <t>بوكس صدمي سداسي الأوجه بسن 1 بوصة ومقاس 100 مم، مصنوع من فولاذ مخصص للصدم للاستخدام مع مفاتيح الصدم الهوائية أو الكهربائية. يُستخدم على الشاحنات الثقيلة والمعدات والمنشآت الصناعية في فك المثبتات عالية العزم.</t>
  </si>
  <si>
    <t>9-85.</t>
  </si>
  <si>
    <t>1" IMPACT, 85MM SIZE, 6PT, SH</t>
  </si>
  <si>
    <t>9-90.</t>
  </si>
  <si>
    <t>1", IMPACT, 90MM SIZE, 6PT, SH</t>
  </si>
  <si>
    <t>لقمة صدم بسن تشغيل 1 بوصة، مقاس 90 مم، 6 نقاط، تُستخدم مع مفتاح ربط صدمي لفك وتركيب المثبتات الكبيرة عالية العزم في الشاحنات الثقيلة والمعدات الصناعية.</t>
  </si>
  <si>
    <t>9-100.</t>
  </si>
  <si>
    <t>1" IMPACT, 100MM SIZE, 6PT, SH</t>
  </si>
  <si>
    <t>9-41.</t>
  </si>
  <si>
    <t>1", IMPACT, 41MM, SH, 6PT</t>
  </si>
  <si>
    <t>9-65.</t>
  </si>
  <si>
    <t>1", IMPACT, 65MM, 6PT, SH</t>
  </si>
  <si>
    <t>9-36L</t>
  </si>
  <si>
    <t>1", IMPACT, 36MM/L, 6PT</t>
  </si>
  <si>
    <t>بحّة صدم كبيرة بمشغّل مربع 1 بوصة، 6 أضلاع، مقاس 36 مم، بتشطيب أكسيد أسود. تُستخدم مع مفاتيح الصدم الهوائية أو الكهربائية من قبل الميكانيكيين في أعمال الشاحنات والمعدات الثقيلة والمثبتات الصناعية الكبيرة.</t>
  </si>
  <si>
    <t>9-38L</t>
  </si>
  <si>
    <t>1", IMPACT, 38MM SIZE, LONG, 6PT.1.1/2</t>
  </si>
  <si>
    <t>لقمة بوكس صدمية عميقة (طويلة) بسن مربع 1 بوصة و6 أضلاع، مقاس 38 مم / 1-1/2 بوصة، تُستخدم في أعمال الربط للشاحنات الثقيلة والمعدات الصناعية.</t>
  </si>
  <si>
    <t>1", IMPACT, 38MM.SH.12PT, 1.1/2</t>
  </si>
  <si>
    <t>لقمة بوكس صدمية بسن مربع 1 بوصة، 12 ضلعاً، نمط قصير، مقاس 38 مم / 1-1/2 بوصة.</t>
  </si>
  <si>
    <t>1", IMPACT, 46MM, 1.13/16, 12PT, SH</t>
  </si>
  <si>
    <t>لقمة بوكس صدمية بسن مربع 1 بوصة، 12 ضلعاً، نمط قصير، مقاس 46 مم / 1-13/16 بوصة، تُستخدم لفك صواميل العجلات والمحاور في الشاحنات الثقيلة والمعدات الصناعية بمفتاح ربط صدمي.</t>
  </si>
  <si>
    <t>2-41.</t>
  </si>
  <si>
    <t>3/4DR, IMPACT, 41MM, 6PT, SH</t>
  </si>
  <si>
    <t>2-38.</t>
  </si>
  <si>
    <t>3/4DR., IMPACT, 38MM, 1.1/2, 6PT</t>
  </si>
  <si>
    <t>لقمة صدم سداسية الأضلاع بسن مربع 1 بوصة ومقاس 70 مم (2-3/4 بوصة) للاستخدام مع مفاتيح الصدم. يستخدمها ميكانيكيو المركبات الثقيلة والصناعة على المثبتات الكبيرة.</t>
  </si>
  <si>
    <t>1", IMPACT, 41MM, 6PT, LONG</t>
  </si>
  <si>
    <t>لقمة بوكس صدمية عميقة (طويلة) بسن مربع 1 بوصة و6 أضلاع، مقاس 41 مم، تُستخدم في أعمال ربط الشاحنات الثقيلة والمعدات الصناعية بمفتاح ربط صدمي.</t>
  </si>
  <si>
    <t>2-46.</t>
  </si>
  <si>
    <t>3/4", IMPACT, 46MM, 1.13/16, LONG, 6PT</t>
  </si>
  <si>
    <t>لقمة بوكس صدمية عميقة (طويلة) بسن مربع 3/4 بوصة و6 أضلاع، مقاس 46 مم / 1-13/16 بوصة، تُستخدم مع مفتاح ربط صدمي للخدمة الشاقة في الشاحنات والمعدات الصناعية.</t>
  </si>
  <si>
    <t>2-60.</t>
  </si>
  <si>
    <t>3/4DR.IMPACT, 60MM, 6PT, SH</t>
  </si>
  <si>
    <t>2-50L</t>
  </si>
  <si>
    <t>3/4DR, IMPACT, 50MM, LONG, 6PT</t>
  </si>
  <si>
    <t>3/4DR, IMPACT, 46MM, 6PT, LONG</t>
  </si>
  <si>
    <t>2-38L</t>
  </si>
  <si>
    <t>3/4DR.IMPACT, 38MM, LONG, 6PT</t>
  </si>
  <si>
    <t>لقمة بوكس صدمية عميقة (طويلة) بسن مربع 3/4 بوصة و6 أضلاع، مقاس 38 مم، تُستخدم في أعمال الربط الشاقة للشاحنات والمعدات الصناعية.</t>
  </si>
  <si>
    <t>9-48.</t>
  </si>
  <si>
    <t>1"DR, IMPACT, 48MM, 6PT, SH</t>
  </si>
  <si>
    <t>1/2DR, IMPACT, 23MM, SH.6PT</t>
  </si>
  <si>
    <t>9-70L</t>
  </si>
  <si>
    <t>1", IMPACT, 70MM, L, 6PT</t>
  </si>
  <si>
    <t>لقمة بوكس صدمية طويلة للخدمة الشاقة بسن مربع 1 بوصة، مقاس 70 مم، 6 أضلاع، تُستخدم مع مفاتيح الربط الصدمية الهوائية للمثبتات الكبيرة في المعدات الثقيلة والصيانة الصناعية حيث يلزم وصول إضافي.</t>
  </si>
  <si>
    <t>9-95.</t>
  </si>
  <si>
    <t>1", IMPACT, 95MM, SH, 6PT, 3.3/4"</t>
  </si>
  <si>
    <t>1", IMPACT, 50MM, 12PT, SH</t>
  </si>
  <si>
    <t>9D6K41</t>
  </si>
  <si>
    <t>1", IMPACT, 41MM, SH, 12PT</t>
  </si>
  <si>
    <t>9-55L</t>
  </si>
  <si>
    <t>1", IMPACT, 55MM.L, 6PT, SH</t>
  </si>
  <si>
    <t>لقمة بوكس صدمية عميقة (طويلة) بسن مربع 1 بوصة و6 أضلاع، مقاس 55 مم، تُستخدم في أعمال الربط للشاحنات الثقيلة والمعدات الصناعية بمفتاح ربط صدمي.</t>
  </si>
  <si>
    <t>2-55.</t>
  </si>
  <si>
    <t>3/4DR, 55MM, 6PT, SH</t>
  </si>
  <si>
    <t>بحّة قصيرة بمشغّل 3/4 بوصة، 6 أضلاع، مقاس 55 مم، تُستخدم مع مفتاح مسنن ثقيل أو ذراع كسر للصواميل والمسامير الكبيرة في الشاحنات والمعدات الصناعية.</t>
  </si>
  <si>
    <t>2-36L</t>
  </si>
  <si>
    <t>3/4DR, IMPACT, 36MM, 6PT</t>
  </si>
  <si>
    <t>بحّة صدم بمشغّل 3/4 بوصة، مقاس 36 مم، 6 أضلاع لمفاتيح الصدم الثقيلة، تُستخدم على الصواميل والمسامير الكبيرة في أعمال الشاحنات والمقطورات والآلات الصناعية.</t>
  </si>
  <si>
    <t>1"DR.IMPACT, 36MM, SH.6PT</t>
  </si>
  <si>
    <t>بحّة صدم عميقة بمشغّل مربع 1 بوصة، مقاس 36 مم، 6 أضلاع، مصمّمة لمفاتيح الصدم الهوائية الثقيلة. تُستخدم على المثبتات الكبيرة مثل صواميل عجلات الشاحنات ومسامير المعدات الثقيلة.</t>
  </si>
  <si>
    <t>1"DR, IMPACT, 70MM, 2.3/4, 6PT</t>
  </si>
  <si>
    <t>1"DR.IMPACT, 46MM, 6PT, SH</t>
  </si>
  <si>
    <t>2-36.</t>
  </si>
  <si>
    <t>3/4DR, IMPACT, 36MM, SH.6PT</t>
  </si>
  <si>
    <t>6D6K50</t>
  </si>
  <si>
    <t>1"DR, IMPACT, 12PT, 50MM</t>
  </si>
  <si>
    <t>بحّة صدم بمشغّل مربع 1 بوصة، 12 ضلعاً، مقاس 50 مم، تُستخدم مع مفاتيح الصدم الثقيلة على الصواميل والمسامير الكبيرة في الشاحنات والمقطورات والمعدات الصناعية.</t>
  </si>
  <si>
    <t>1/2DR, IMPACT, 30MM, LONG1.3/16</t>
  </si>
  <si>
    <t>بحّة صدم طويلة بمشغّل 1/2 بوصة، مقاس 30 مم، 6 أضلاع، للاستخدام مع مفتاح الصدم، توفّر وصولاً إضافياً إلى المثبتات الغائرة أو الطويلة.</t>
  </si>
  <si>
    <t>1/2DR, IMPACT, 32MM, SH, 6PT</t>
  </si>
  <si>
    <t>بحّة صدم قصيرة بمشغّل 1/2 بوصة، مقاس 32 مم، 6 أضلاع، للاستخدام مع مفتاح الصدم على مثبتات السيارات والورش الأكبر حجماً.</t>
  </si>
  <si>
    <t>4-28.</t>
  </si>
  <si>
    <t>1/2DR, IMPACT, 18MM, 6PT, SH</t>
  </si>
  <si>
    <t>10006</t>
  </si>
  <si>
    <t>N.ELECTRI</t>
  </si>
  <si>
    <t>RECHARGABLE LIGHT</t>
  </si>
  <si>
    <t>كشاف عمل وفحص قابل لإعادة الشحن من N.Electric، يستخدمه الميكانيكيون للإضاءة المحمولة أو دون استخدام اليدين عند العمل في الأماكن المظلمة أو الضيقة مثل أسفل غطاء محرك المركبة.</t>
  </si>
  <si>
    <t>10001</t>
  </si>
  <si>
    <t>CIRCUIT TESTER-NATIONAL ELECTRIC</t>
  </si>
  <si>
    <t>جهاز محمول لاختبار الدوائر الكهربائية يُستخدم للتحقق من وجود الجهد أو من صحة التوصيلات في الدائرة؛ يستخدمه الكهربائيون في التشخيص الأساسي.</t>
  </si>
  <si>
    <t>H432002</t>
  </si>
  <si>
    <t>NATIONA</t>
  </si>
  <si>
    <t>WERNER HARNESS -USA</t>
  </si>
  <si>
    <t>حزام أمان كامل الجسم من إنتاج Werner يُستخدم مع حبل أمان ونقطة تثبيت لحماية العاملين من السقوط عند العمل على الارتفاعات.</t>
  </si>
  <si>
    <t>T6111/6FTAF</t>
  </si>
  <si>
    <t>HONEYWELL LANYARD-MEXICO</t>
  </si>
  <si>
    <t>حبل أمان لإيقاف السقوط (من نوع Honeywell) يُستخدم لربط حزام أمان العامل بنقطة تثبيت. يستخدمه العاملون على الارتفاعات كجزء من منظومة الحماية الشخصية من السقوط.</t>
  </si>
  <si>
    <t>216TWLS</t>
  </si>
  <si>
    <t>HONEY WELL LANYARD-MEXICO</t>
  </si>
  <si>
    <t>حبل أمان ماص للصدمات من Honeywell (طراز Manyard) مزود بخطافات ذات قفل، يُستخدم مع حزام أمان كامل الجسم للعمل على المرتفعات.</t>
  </si>
  <si>
    <t>T5121-Z</t>
  </si>
  <si>
    <t>SOK14/16HD</t>
  </si>
  <si>
    <t>NEWTECH</t>
  </si>
  <si>
    <t>PHASE TESTER</t>
  </si>
  <si>
    <t>قلم اختبار طور/جهد على شكل مفك بمؤشر نيون أو LED مدمج في المقبض. يستخدمه الكهربائيون للتحقق السريع مما إذا كان السلك أو المقبس أو التجهيزة مكهرباً.</t>
  </si>
  <si>
    <t>21902</t>
  </si>
  <si>
    <t>NICHLSON</t>
  </si>
  <si>
    <t>END CUTTER</t>
  </si>
  <si>
    <t>زرادية قطع أمامية بفكوك عند الطرف للقطع المستوي للأسلاك والمسامير والدبابيس قرب السطح. يستخدمها الكهربائيون ومنجّدو الأثاث والفنيون عموماً.</t>
  </si>
  <si>
    <t>232102NB</t>
  </si>
  <si>
    <t>NICHOLSO</t>
  </si>
  <si>
    <t>NUT SPANNER</t>
  </si>
  <si>
    <t>مفك صواميل بمقبض مفك ورأس تجويف مجوّف، يُستخدم لربط وفك الصواميل ورؤوس المسامير السداسية بسرعة في الأعمال الكهربائية وأعمال التكييف والتجميع العام.</t>
  </si>
  <si>
    <t>2018-3-130</t>
  </si>
  <si>
    <t>NWS</t>
  </si>
  <si>
    <t>allen key 3mm</t>
  </si>
  <si>
    <t>مفتاح ألن (سداسي) مقاس 6 مم بطلاء عازل معتمد لجهد 1000 فولت، يُستخدم لإدارة البراغي ذات الرأس السداسي الغائر بأمان بالقرب من الأجزاء الكهربائية الحية.</t>
  </si>
  <si>
    <t>nws allen 3mm</t>
  </si>
  <si>
    <t>مفتاح ألن (سداسي) معزول من NWS بقياس 6 مم مصنّف للعمل بالقرب من الدوائر الكهربائية الحيّة. يستخدمه الكهربائيون لربط وفك المثبتات السداسية بأمان على المعدات المكهربة.</t>
  </si>
  <si>
    <t>2018-6-140</t>
  </si>
  <si>
    <t>allen key 6mm</t>
  </si>
  <si>
    <t>2020-30-250</t>
  </si>
  <si>
    <t>SINGLE OPEN ENDED SPANNER 30MM</t>
  </si>
  <si>
    <t>مفتاح مفتوح مفرد مقاس 30 مم بعزل VDE معتمد لجهد 1000 فولت. يستخدمه الكهربائيون لإدارة الصواميل والبراغي على التمديدات الكهربائية الحية أو بالقرب منها.</t>
  </si>
  <si>
    <t>2013-8</t>
  </si>
  <si>
    <t>NWS SKT 8MM</t>
  </si>
  <si>
    <t>بوكس معزول مقاس 9 مم من NWS معتمد حتى 1000 فولت، للاستخدام مع سقاطة أو وصلة معزولة. يستخدمه الكهربائيون لإدارة الصواميل والبراغي بالقرب من الدوائر الكهربائية الحية.</t>
  </si>
  <si>
    <t>2013-9</t>
  </si>
  <si>
    <t>NWS SKT 9MM</t>
  </si>
  <si>
    <t>SOCKET SPANNER 8MM</t>
  </si>
  <si>
    <t>بوكس معزول مقاس 9 مم من NWS معتمد حتى 1000 فولت للاستخدام مع سقاطة أو مفك معزول. يستخدمه الكهربائيون لأعمال المثبتات الآمنة حول المعدات الكهربائية الحية.</t>
  </si>
  <si>
    <t>SOCKET SPANNER 9MM</t>
  </si>
  <si>
    <t>2038-200</t>
  </si>
  <si>
    <t>NWS 8" ADJUST.WRENCH</t>
  </si>
  <si>
    <t>مفتاح إنجليزي مقاس 8 بوصات بمقبض معزول معتمد لجهد 1000 فولت. يستخدمه الكهربائيون لإدارة الصواميل والبراغي بأمان بالقرب من الموصلات الكهربائية الحية.</t>
  </si>
  <si>
    <t>2020-6-80</t>
  </si>
  <si>
    <t>NWS 6MM, O/E</t>
  </si>
  <si>
    <t>مفتاح مفتوح مقاس 32 مم من NWS، يُستخدم لإدارة الصواميل والبراغي الكبيرة كتلك الموجودة في الآلات الثقيلة وتجهيزات السباكة.</t>
  </si>
  <si>
    <t>ADJASTABLE SPANNER 200MM</t>
  </si>
  <si>
    <t>مفتاح إنجليزي معزول معتمد VDE مقاس 200 مم من NWS، معتمد للاستخدام على المعدات الكهربائية الحية ذات الجهد المنخفض أو بالقرب منها.</t>
  </si>
  <si>
    <t>SINGLE OPEN ENDED SPANNER 6MM</t>
  </si>
  <si>
    <t>مفتاح ربط بلدي (مفتوح الطرف) مفرد بقياس 6 مم من NWS بمقبض معزول بالكامل بمواصفة VDE حتى 1000 فولت، يستخدمه الكهربائيون لربط أو فك المثبتات بأمان بالقرب من الأجزاء الكهربائية الحيّة.</t>
  </si>
  <si>
    <t>nws allen 6mm</t>
  </si>
  <si>
    <t>2021-30-290</t>
  </si>
  <si>
    <t>RING SPANNER 30MM</t>
  </si>
  <si>
    <t>مفتاح ربط محتوم (حلقي) مفرد معزول من NWS بقياس 30 مم مصنّف للعمل بالقرب من المعدات الكهربائية الحيّة. يستخدمه الكهربائيون لربط وفك الصواميل والبراغي بأمان على الدوائر المكهربة أو بالقرب منها.</t>
  </si>
  <si>
    <t>2021-32-290</t>
  </si>
  <si>
    <t>RING SPANNER 32MM</t>
  </si>
  <si>
    <t>مفتاح حلقي (مغلق الطرف) مقاس 32 مم من NWS بعزل VDE معتمد لجهد 1000 فولت. يستخدمه الكهربائيون لإدارة الصواميل والبراغي بأمان بالقرب من المعدات الكهربائية الحية.</t>
  </si>
  <si>
    <t>2020-32-260</t>
  </si>
  <si>
    <t>SINGLE OPEN ENDED SPANNER32MM</t>
  </si>
  <si>
    <t>مفتاح ربط بلدي (مفتوح الطرف) مفرد من NWS بقياس 32 مم يُستخدم لتدوير الصواميل والبراغي من الجانب. يستخدمه الميكانيكيون والفنيون في أعمال الربط العامة.</t>
  </si>
  <si>
    <t>NWS 32MM, O/E</t>
  </si>
  <si>
    <t>2018-4-120</t>
  </si>
  <si>
    <t>allen key 4mm</t>
  </si>
  <si>
    <t>2018-8-150</t>
  </si>
  <si>
    <t>allen key 8mm</t>
  </si>
  <si>
    <t>2018-10-220</t>
  </si>
  <si>
    <t>allen key 10mm</t>
  </si>
  <si>
    <t>2038-300</t>
  </si>
  <si>
    <t>ADJASTABLE SPANNER 300MM</t>
  </si>
  <si>
    <t>NWS 12"-ADJUST.WR</t>
  </si>
  <si>
    <t>مفتاح ربط قابل للضبط (إنجليزي) مقاس 12 بوصة من NWS معزول وفق معيار VDE لجهد 1000 فولت، يستخدمه الكهربائيون في الأعمال الميكانيكية بالقرب من الأجزاء الكهربائية الحية.</t>
  </si>
  <si>
    <t>2038-250</t>
  </si>
  <si>
    <t>NWS 10"ADJUST.WRENCH</t>
  </si>
  <si>
    <t>2018-12-260</t>
  </si>
  <si>
    <t>allen key 12mm</t>
  </si>
  <si>
    <t>ADJASTABLE SPANNER 250MM</t>
  </si>
  <si>
    <t>4748</t>
  </si>
  <si>
    <t>OTC</t>
  </si>
  <si>
    <t>belt tention gauge</t>
  </si>
  <si>
    <t>مقياس شد السير، يُثبّت على سير الإدارة لقياس مقدار انحرافه أو شده، ويستخدمه الميكانيكيون لضبط شد سيور ملحقات المحرك أو سير التوقيت بشكل صحيح.</t>
  </si>
  <si>
    <t>7315A</t>
  </si>
  <si>
    <t>BALL JOINT</t>
  </si>
  <si>
    <t>طقم خدمة وكبس مفاصل الكرة مزوّد بإطار على شكل حرف C ووصلات متنوعة، يستخدمه فنيو السيارات لكبس مفاصل الكرة والجلب داخل وخارج أجزاء نظامي التوجيه والتعليق.</t>
  </si>
  <si>
    <t>7314A</t>
  </si>
  <si>
    <t>3631</t>
  </si>
  <si>
    <t>LOGIC PROBE</t>
  </si>
  <si>
    <t>مجس منطقي (جهاز اختبار دوائر شديد التحمل)، يستخدمه فنيو السيارات للتحقق من الجهد والأرضي والإشارات النبضية في دوائر التحكم الإلكترونية.</t>
  </si>
  <si>
    <t>7797</t>
  </si>
  <si>
    <t>FUEL INJ.DIAGONIST COMB</t>
  </si>
  <si>
    <t>طقم اختبار وتشخيص حقن الوقود من OTC، يستخدمه الفنيون لفحص نمط رش بخاخات الوقود ومعدل التدفق والتشغيل الكهربائي في نظام وقود المركبة.</t>
  </si>
  <si>
    <t>7403</t>
  </si>
  <si>
    <t>سحّابة طارة قيادة (دركسون) من OTC بأذرع قابلة للضبط ومسمار ضغط مركزي لفك طارات القيادة (والطارات والحدافات المماثلة التركيب) دون إتلافها. يستخدمها فنيو السيارات أثناء إصلاح عمود التوجيه أو الوسادة الهوائية.</t>
  </si>
  <si>
    <t>7448A</t>
  </si>
  <si>
    <t>CANISTER INJ.TEST KIT</t>
  </si>
  <si>
    <t>عبوة منظّف حقن وقود مضغوطة تُستخدم مع ماكينة تنظيف البخاخات لغسل بخاخات الوقود بمذيب التنظيف أثناء دوران المحرك.</t>
  </si>
  <si>
    <t>7815</t>
  </si>
  <si>
    <t>7649A</t>
  </si>
  <si>
    <t>FUEL INJ.CLEANER</t>
  </si>
  <si>
    <t>طقم تنظيف بخاخات الوقود يتصل بريل الوقود في المركبة لتمرير مذيب تنظيف مضغوط عبر البخاخات، ويستخدمه الفنيون لإزالة انسداد البخاخات واستعادة نمط الرش الصحيح.</t>
  </si>
  <si>
    <t>4639</t>
  </si>
  <si>
    <t>BATTERY SERVICE KIT</t>
  </si>
  <si>
    <t>طقم أدوات صيانة البطاريات من OTC يشمل سحّابة أطراف وأداة تنظيف الأعمدة والكابلات وأداة تقوير، يستخدمه فنيو السيارات لتنظيف وصيانة أطراف البطارية وكابلاتها.</t>
  </si>
  <si>
    <t>7649</t>
  </si>
  <si>
    <t>FUEL INJ.CLEANING KIT</t>
  </si>
  <si>
    <t>طقم تنظيف بخاخات الوقود يُستخدم لتدوير مذيب التنظيف عبر بخاخات وقود المركبة لإزالة الترسبات واستعادة نمط الرش الصحيح.</t>
  </si>
  <si>
    <t>229.1</t>
  </si>
  <si>
    <t>ALLEN KEY-10MM</t>
  </si>
  <si>
    <t>مفتاح ألن (سداسي) مقاس 10 مم، وهو أداة يدوية على شكل حرف L تُستخدم لإدارة البراغي والمسامير ذات الرأس السداسي الغائر. أداة شائعة في التجميع والصيانة الميكانيكية.</t>
  </si>
  <si>
    <t>229.536</t>
  </si>
  <si>
    <t>ALLEN KEY-5/16"</t>
  </si>
  <si>
    <t>مفتاح ألن (سداسي) مقاس 5/16 بوصة، يُستخدم لإدارة البراغي والمسامير ذات الرأس السداسي الغائر.</t>
  </si>
  <si>
    <t>229.07</t>
  </si>
  <si>
    <t>ALLEN KEY-7MM</t>
  </si>
  <si>
    <t>506.23</t>
  </si>
  <si>
    <t>أداة تحمل ماركة Palmera؛ لم يتضمن السجل الأصلي للصنف أي وصف نصّي، لذا تعذّر تحديد نوعها بدقة أو التحقق منها.</t>
  </si>
  <si>
    <t>#506.230</t>
  </si>
  <si>
    <t>SCREDRIVER</t>
  </si>
  <si>
    <t>مفك يحمل ماركة Palmera يُستخدم في ربط المسامير المسطّحة أو الصليبية عمومًا. يستخدمه الفنيون والهواة.</t>
  </si>
  <si>
    <t>229.9</t>
  </si>
  <si>
    <t>ALLEN KEY-9MM</t>
  </si>
  <si>
    <t>229.533</t>
  </si>
  <si>
    <t>ALLEN KEY-1/4"</t>
  </si>
  <si>
    <t>#506.290</t>
  </si>
  <si>
    <t>PH#0X200MM</t>
  </si>
  <si>
    <t>مفك فيليبس مقاس PH0 بنصل طوله 200 مم، يُستخدم للمسامير الصليبية الصغيرة في أعمال الربط الدقيقة أو صعبة الوصول.</t>
  </si>
  <si>
    <t>229.539</t>
  </si>
  <si>
    <t>ALLEN KEY-3/8"</t>
  </si>
  <si>
    <t>229.542</t>
  </si>
  <si>
    <t>ALLEN KEY-7/16"</t>
  </si>
  <si>
    <t>229.08</t>
  </si>
  <si>
    <t>ALLEN KEY-8MM</t>
  </si>
  <si>
    <t>ALLEN KEY</t>
  </si>
  <si>
    <t>ALLEN KEY -BLACK</t>
  </si>
  <si>
    <t>طقم مفاتيح ألن (سداسية) قابل للطي بتشطيب أسود، يُستخدم لربط البراغي والمسامير ذات الرأس السداسي الغائر.</t>
  </si>
  <si>
    <t>0255918J</t>
  </si>
  <si>
    <t>O/E SET-1/4-1"</t>
  </si>
  <si>
    <t>طقم مفاتيح مفتوحة يغطي المقاسات من 1/4 بوصة إلى 1 بوصة، يُستخدم في أعمال التجميع والصيانة الميكانيكية العامة حيث يتعذّر الوصول إلى المثبت بمفتاح حلقي.</t>
  </si>
  <si>
    <t>256.53</t>
  </si>
  <si>
    <t>SKT, 12PT.13/16"</t>
  </si>
  <si>
    <t>لقمة اثنتا عشرية الأضلاع مقاس 13/16 بوصة تُستخدم مع سقاطة أو ذراع كسر. يستخدمها الميكانيكيون لتدوير المثبتات السداسية بالمقاسات الإنجليزية.</t>
  </si>
  <si>
    <t>مفتاح ألن (سداسي) على شكل حرف L بتشطيب أكسيد أسود، يُستخدم لربط وفك البراغي والمسامير ذات الرأس السداسي الغائر في الآلات والأثاث وأعمال تجميع المعدات العامة.</t>
  </si>
  <si>
    <t>276.025</t>
  </si>
  <si>
    <t>3-25MM TUBE CUTTER</t>
  </si>
  <si>
    <t>قطّاعة مواسير من Palmera بسعة 3-25 مم، يستخدمها السباكون لقص مواسير النحاس والمواسير المعدنية الرقيقة بشكل نظيف وعمودي.</t>
  </si>
  <si>
    <t>5.5X7</t>
  </si>
  <si>
    <t>مفتاح ربط بلدي (مفتوح الطرف) من Palmera، يستخدمه الميكانيكيون والفنيون في ربط وفك الصواميل والبراغي بشكل عام.</t>
  </si>
  <si>
    <t>229.53</t>
  </si>
  <si>
    <t>ALLEN KEY-7/32"</t>
  </si>
  <si>
    <t>671.425</t>
  </si>
  <si>
    <t>adustable WRENCH1000V-12"</t>
  </si>
  <si>
    <t>مفتاح إنجليزي مقاس 12 بوصة بمقبض معزول معتمد لجهد 1000 فولت. يستخدمه الكهربائيون لإدارة الصواميل والبراغي بالقرب من المعدات الكهربائية الحية.</t>
  </si>
  <si>
    <t>506.252</t>
  </si>
  <si>
    <t>PH#2X25MM, STUBBY S.DR.-PH.2 PH.0X75MM, S/DR- S/D.SLOT, .8MMX4X100 PH#4, S/D.4X200MM-506.240 PH#3, 3X150, -506.230</t>
  </si>
  <si>
    <t>طقم مفكات متنوعة يشمل مفك فيليبس قصير (ستابي) ومفك فيليبس قياسي ومفكات مشقوقة، ويغطي المقاسات الشائعة للاستخدام العام.</t>
  </si>
  <si>
    <t>229.09</t>
  </si>
  <si>
    <t>4X5</t>
  </si>
  <si>
    <t>266.075</t>
  </si>
  <si>
    <t>1"DR.IMPACT, 1.13/16, 6PT, SHG</t>
  </si>
  <si>
    <t>لقمة صدم سداسية الأضلاع للأعمال الشاقة مقاس 1.13/16 بوصة بسن مربع 1 بوصة، تُستخدم مع مفتاح صدم على المثبتات الكبيرة في تطبيقات المركبات الثقيلة والصناعة.</t>
  </si>
  <si>
    <t>270.73</t>
  </si>
  <si>
    <t>1"X3/4" ADAPTOR</t>
  </si>
  <si>
    <t>وصلة محوّلة للبوكسات من أنثى 1 بوصة إلى ذكر 3/4 بوصة، تتيح استخدام بوكس بسن أصغر على سقاطة أو ذراع كسر بسن أكبر أو العكس. يستخدمها الميكانيكيون للجمع بين مقاسات البوكسات وأدوات الإدارة المختلفة.</t>
  </si>
  <si>
    <t>270.621</t>
  </si>
  <si>
    <t>3/4X1" ADAPTOR</t>
  </si>
  <si>
    <t>264.045</t>
  </si>
  <si>
    <t>1/2DR, IMPACT, 26MM, 6PT, SH</t>
  </si>
  <si>
    <t>لقمة بوكس صدمية مقاس 26 مم، 6 أضلاع، بسن مربع 1/2 بوصة، نمط قصير، للاستخدام مع مفتاح ربط صدمي.</t>
  </si>
  <si>
    <t>790.116</t>
  </si>
  <si>
    <t>AUTOMATIC WIRE STRIPPER</t>
  </si>
  <si>
    <t>أداة تعرية أسلاك أوتوماتيكية بفكوك ذاتية الضبط تزيل العزل عن مجموعة من مقاسات الأسلاك بضغطة واحدة. يستخدمها الكهربائيون ومركّبو الكابلات لتحضير الأسلاك بسرعة واتساق.</t>
  </si>
  <si>
    <t>265.246</t>
  </si>
  <si>
    <t>1/2DR, IMPACT, 27MM, 6PTLONG</t>
  </si>
  <si>
    <t>لقمة بوكس صدمية مقاس 27 مم، 6 أضلاع، بسن مربع 1/2 بوصة، طويلة (عميقة).</t>
  </si>
  <si>
    <t>266.053</t>
  </si>
  <si>
    <t>1"DR.IMPACT, 1.1/4, 6PT, SH</t>
  </si>
  <si>
    <t>لقمة صدم سداسية الأضلاع مقاس 1.1/4 بوصة بسن مربع 1 بوصة، مصممة للعمل مع مفتاح الصدم، ويستخدمها ميكانيكيو المركبات الثقيلة والصناعة على المثبتات الكبيرة مثل صواميل عجلات الشاحنات.</t>
  </si>
  <si>
    <t>671.415</t>
  </si>
  <si>
    <t>adustable WRENCH1000V-8"</t>
  </si>
  <si>
    <t>260.610T</t>
  </si>
  <si>
    <t>3/4DR, IN, 7/8-2"</t>
  </si>
  <si>
    <t>طقم بوكسات بمقاسات بالبوصة بسن 3/4 بوصة يغطي تقريباً من 7/8 بوصة إلى 2 بوصة، يُستخدم مع سقاطة أو ذراع كسر مناسب في أعمال المثبتات الشاقة للشاحنات والمعدات والصناعة.</t>
  </si>
  <si>
    <t>264.048</t>
  </si>
  <si>
    <t>1/2DR.IMPACT, 1.1/8 SIZE, 6PT, SH</t>
  </si>
  <si>
    <t>لقمة بوكس صدمية بسن مربع 1/2 بوصة، 6 أضلاع، نمط قصير، مقاس 1-1/8 بوصة، تُستخدم مع مفتاح ربط صدمي في أعمال السيارات والأعمال الميكانيكية.</t>
  </si>
  <si>
    <t>264.03</t>
  </si>
  <si>
    <t>1/2DR, IMPACT, 30MM SIZE, 6PT, SH</t>
  </si>
  <si>
    <t>بحّة صدم قصيرة بمشغّل 1/2 بوصة، 6 أضلاع، مقاس 30 مم، تُستخدم مع مفاتيح الصدم للصواميل والمسامير الأكبر حجماً في إصلاح السيارات والآلات.</t>
  </si>
  <si>
    <t>ALLEN KEY-CHROME</t>
  </si>
  <si>
    <t>طقم مفاتيح ألن (سداسية) على شكل حرف L بتشطيب كروم وبمقاسات متدرجة، يُستخدم لربط البراغي والمسامير ذات الرأس السداسي الغائر في الآلات والأثاث والمركبات.</t>
  </si>
  <si>
    <t>506.044</t>
  </si>
  <si>
    <t>RING, SLUG, 27MM</t>
  </si>
  <si>
    <t>مفتاح طرق حلقي مقاس 27 مم، يُضرب بالشاكوش لفك الصواميل والمسامير الصدئة بشدة أو المربوطة بإحكام مفرط.</t>
  </si>
  <si>
    <t>15/16X1/2"</t>
  </si>
  <si>
    <t>264.046</t>
  </si>
  <si>
    <t>1/2DR, IMPACT, 1.1/16 SIZE, 6PT, SH</t>
  </si>
  <si>
    <t>لقمة بوكس صدمية بسن مربع 1/2 بوصة، مقاس 1-1/16 بوصة، 6 أضلاع، نمط قصير، تُستخدم مع مفاتيح الربط الصدمية في أعمال السيارات والأعمال الصناعية.</t>
  </si>
  <si>
    <t>264.042</t>
  </si>
  <si>
    <t>1/2DR.IMPACT, 25MM, 6PT, SH</t>
  </si>
  <si>
    <t>بحّة صدم قصيرة بمشغّل 1/2 بوصة، 6 أضلاع، مقاس 25 مم بتشطيب أسود، تُستخدم مع مفتاح الصدم في أعمال مثبتات المركبات والآلات.</t>
  </si>
  <si>
    <t>#506.200</t>
  </si>
  <si>
    <t>15/16X1"</t>
  </si>
  <si>
    <t>265.268</t>
  </si>
  <si>
    <t>3/4DR.IMPACT, 1.5/8, 6PT, SH</t>
  </si>
  <si>
    <t>264.027</t>
  </si>
  <si>
    <t>1/2DR, IMPACT, 5/8 SIZE, 6PT, SH</t>
  </si>
  <si>
    <t>OPENED WR</t>
  </si>
  <si>
    <t>مفتاح ربط مفتوح الطرف (بنجرة أحادية) من إنتاج Palmera، يُستخدم لتدوير الصواميل ورؤوس المسامير السداسية في أعمال الميكانيكا والصيانة العامة.</t>
  </si>
  <si>
    <t>1/2DR, SHORT, IMPACT, 6PT</t>
  </si>
  <si>
    <t>بحّة صدم قصيرة بمشغّل 1/2 بوصة و6 أضلاع، تُستخدم مع مفاتيح الصدم في أعمال مثبتات السيارات والميكانيكا.</t>
  </si>
  <si>
    <t>264.029</t>
  </si>
  <si>
    <t>1/2DR, IMPACT, 17MM SIZE, 6PT.SH</t>
  </si>
  <si>
    <t>بحّة صدم قصيرة بمشغّل 1/2 بوصة، مقاس 17 مم، 6 أضلاع، للاستخدام مع مفتاح الصدم على صواميل ومسامير السيارات الشائعة.</t>
  </si>
  <si>
    <t>265.25</t>
  </si>
  <si>
    <t>3/4DR, IMAPCT, 1.1/8 SIZE, 6PT, SH</t>
  </si>
  <si>
    <t>لقمة بوكس صدمية بسن مربع 3/4 بوصة، 6 أضلاع، نمط قصير، مقاس 1-1/8 بوصة، تُستخدم مع مفتاح ربط صدمي في أعمال الربط الشاقة.</t>
  </si>
  <si>
    <t>265.241</t>
  </si>
  <si>
    <t>1/2DR, IMPACT, 24MM, LONG, 6PT</t>
  </si>
  <si>
    <t>بحّة صدم طويلة/عميقة بمشغّل 1/2 بوصة، مقاس 24 مم، 6 أضلاع، للاستخدام مع مفتاح الصدم، توفّر وصولاً إضافياً إلى الصواميل الغائرة والمثبتات الطويلة مثل مسامير العجلات.</t>
  </si>
  <si>
    <t>264.038</t>
  </si>
  <si>
    <t>1/2DR.IMPACT, 23MM, 6PT.SH</t>
  </si>
  <si>
    <t>بحّة صدم قصيرة بمشغّل 1/2 بوصة، مقاس 23 مم، 6 أضلاع، للاستخدام مع مفتاح الصدم على مثبتات السيارات والمثبتات العامة.</t>
  </si>
  <si>
    <t>264.036</t>
  </si>
  <si>
    <t>1/2DR, IMPACT, 22MM.6PT, SH</t>
  </si>
  <si>
    <t>بحّة صدم قصيرة بمشغّل 1/2 بوصة، مقاس 22 مم، 6 أضلاع، للاستخدام مع مفتاح الصدم على مثبتات السيارات والمثبتات العامة.</t>
  </si>
  <si>
    <t>1/2DR, 11/16, 6PT, SH, IMPACT</t>
  </si>
  <si>
    <t>بحّة صدم قصيرة بمشغّل 1/2 بوصة، 6 أضلاع، مقاس 11/16 بوصة، تُستخدم مع مفاتيح الصدم للمثبتات ذات المقاسات الإنجليزية في إصلاح المركبات.</t>
  </si>
  <si>
    <t>3/4X11/16"</t>
  </si>
  <si>
    <t>مفتاح حلقي (بوكس) يُستخدم لتدوير الصواميل والبراغي دون انزلاق.</t>
  </si>
  <si>
    <t>256.072</t>
  </si>
  <si>
    <t>FLEX.HEEAD HANDLE 3/8</t>
  </si>
  <si>
    <t>ذراع مفتاح سقاطة (راتشيت) بسن دفع 3/8 بوصة ورأس مفصلي يدور للوصول إلى المثبتات بزاوية في الأماكن الضيقة؛ يستخدمه الميكانيكيون في الأعمال ذات الخلوص المحدود.</t>
  </si>
  <si>
    <t>270.215</t>
  </si>
  <si>
    <t>3/8X1/2" ADAPTOR</t>
  </si>
  <si>
    <t>614.61</t>
  </si>
  <si>
    <t>WATER PUMP PLIER 1000V</t>
  </si>
  <si>
    <t>زرادية مواسير قابلة للضبط بمفصل أخدودي معزولة لجهد 1000 فولت وفق معيار VDE، بفك واسع الفتح قابل للضبط، يستخدمها الكهربائيون والسباكون لإمساك وتدوير المواسير والوصلات بأمان بالقرب من الدوائر الحية.</t>
  </si>
  <si>
    <t>790.122/V</t>
  </si>
  <si>
    <t>SELF ADJUSTING WIRE STRIPPER</t>
  </si>
  <si>
    <t>أداة تعرية أسلاك ذاتية الضبط تتكيف تلقائياً مع قطر الكابل، يستخدمها الكهربائيون لنزع العزل بسرعة وبنتائج متسقة.</t>
  </si>
  <si>
    <t>671.42</t>
  </si>
  <si>
    <t>adustable WRENCH1000V-10"</t>
  </si>
  <si>
    <t>229.912</t>
  </si>
  <si>
    <t>ALLEN KEY 1/16-1/2"</t>
  </si>
  <si>
    <t>طقم متدرج من مفاتيح ألن (السداسية) على شكل حرف L بمقاسات إنجليزية من 1/16 إلى 1/2 بوصة. يُستخدم لربط البراغي والمسامير ذات الرأس السداسي الغائر في الآلات والأثاث والمركبات.</t>
  </si>
  <si>
    <t>بحّة صدم قصيرة بمشغّل 1/2 بوصة، مقاس 23 مم، 6 أضلاع، للاستخدام مع مفتاح الصدم على مثبتات السيارات والورش.</t>
  </si>
  <si>
    <t>"OPENED WR</t>
  </si>
  <si>
    <t>788.02</t>
  </si>
  <si>
    <t>VOLTAGE TESTER-4.5-380VAC</t>
  </si>
  <si>
    <t>قلم اختبار جهد ودوائر التيار المتردد بمدى 4.5 - 380 فولت، يُستخدم للتحقق من وجود الجهد في الأسلاك والدوائر الكهربائية.</t>
  </si>
  <si>
    <t>EXT.3/4DR</t>
  </si>
  <si>
    <t>وصلة تطويل للبحّات بمشغّل 3/4 بوصة تُستخدم للوصول إلى المثبتات الغائرة أو صعبة الوصول عند العمل بمفتاح مسنن أو ذراع كسر مع بحّات مقاس 3/4 بوصة.</t>
  </si>
  <si>
    <t>52.001/J</t>
  </si>
  <si>
    <t>ALLEN KEY TORX T-10-T-40</t>
  </si>
  <si>
    <t>طقم مفاتيح توركس (نجمية) على شكل حرف L بمقاسات من T10 إلى T40، يُستخدم لربط براغي التوركس الأمنية والآلية الموجودة في تجميعات السيارات والإلكترونيات والآلات.</t>
  </si>
  <si>
    <t>229.930/J</t>
  </si>
  <si>
    <t>ALLEN KEY-1/16 TO 3/8-BLACK</t>
  </si>
  <si>
    <t>طقم مفاتيح ألن (سداسية) على شكل حرف L بتشطيب أسود وبمقاسات إنجليزية من 1/16 إلى 3/8 بوصة، يُستخدم لربط البراغي والمسامير ذات الرأس السداسي الغائر.</t>
  </si>
  <si>
    <t>650.2</t>
  </si>
  <si>
    <t>paLMERA knife 650.200</t>
  </si>
  <si>
    <t>سكين جيب متعددة الاستخدامات قابلة للطي بشفرة ذات قفل، تُستخدم في أعمال القطع العامة مثل فتح الصناديق وتقليم المواد والمهام الخفيفة في الورشة.</t>
  </si>
  <si>
    <t>249.617/P</t>
  </si>
  <si>
    <t>1/4DRSOKET SET5-114MM</t>
  </si>
  <si>
    <t>طقم لقم (بوكسات) بسن مربع 1/4 بوصة بالنظام المتري من 5 إلى 14 مم مع مفتاح سقاطة، لأعمال الربط الدقيقة الخفيفة.</t>
  </si>
  <si>
    <t>252.11/P</t>
  </si>
  <si>
    <t>3/8DR.INCH 19-8 MM</t>
  </si>
  <si>
    <t>طقم لقم (بوكسات) بسن مربع 3/8 بوصة بالنظام المتري من 8 إلى 19 مم، لأعمال الربط الميكانيكية العامة.</t>
  </si>
  <si>
    <t>252.114/P</t>
  </si>
  <si>
    <t>3/8DR.INCH 1/4-7/8</t>
  </si>
  <si>
    <t>طقم لقم (بوكسات) بسن مربع 3/8 بوصة بالمقاسات الإنجليزية من 1/4 إلى 7/8 بوصة، لأعمال الربط الميكانيكية وأعمال السيارات العامة.</t>
  </si>
  <si>
    <t>سكين جيب متعددة الاستخدامات قابلة للطي بشفرة ذات قفل، تُستخدم في أعمال القطع العامة في المنزل والحديقة والورشة.</t>
  </si>
  <si>
    <t>506.24</t>
  </si>
  <si>
    <t>190.024</t>
  </si>
  <si>
    <t>SCREW DRIVER</t>
  </si>
  <si>
    <t>مفك يدوي قياسي بعمود معدني ثابت ومقبض بلاستيكي، يُستخدم لربط وفك البراغي ذات الشق أو الرأس المتصالب في أعمال الصيانة والتجميع العامة.</t>
  </si>
  <si>
    <t>264.04</t>
  </si>
  <si>
    <t>1/2DR, IMPACT, 15/16 SIZE, 6PT, SH</t>
  </si>
  <si>
    <t>بحّة صدم قصيرة بمشغّل 1/2 بوصة، مقاس 15/16 بوصة، 6 أضلاع، للاستخدام مع مفتاح الصدم على المثبتات ذات المقاسات الإنجليزية (SAE).</t>
  </si>
  <si>
    <t>264.037</t>
  </si>
  <si>
    <t>1/2DR, IMPACT, 7/8 SIZE, 6PT, SH</t>
  </si>
  <si>
    <t>بحّة صدم قصيرة بمشغّل 1/2 بوصة، مقاس 7/8 بوصة، 6 أضلاع، للاستخدام مع مفتاح الصدم على المثبتات ذات المقاسات الإنجليزية (SAE).</t>
  </si>
  <si>
    <t>264.05</t>
  </si>
  <si>
    <t>1/2DR, IMPACT, 30MM, SH</t>
  </si>
  <si>
    <t>بحّة صدم قصيرة بمشغّل 1/2 بوصة، مقاس 30 مم، 6 أضلاع، للاستخدام مع مفتاح الصدم على مثبتات السيارات الأكبر حجماً.</t>
  </si>
  <si>
    <t>265.053</t>
  </si>
  <si>
    <t>3/4DR, IMPACT, 12PT, SH, 1.1/4</t>
  </si>
  <si>
    <t>بحّة صدم قصيرة بمشغّل 3/4 بوصة، مقاس 1-1/4 بوصة، 12 ضلعاً، لمفاتيح الصدم الثقيلة، تُستخدم على المثبتات الكبيرة في أعمال الشاحنات والمعدات الصناعية.</t>
  </si>
  <si>
    <t>1/2DR, IMPACT, 25MM, SH, 6PT</t>
  </si>
  <si>
    <t>بحّة صدم قصيرة بمشغّل 1/2 بوصة، مقاس 25 مم، 6 أضلاع، للاستخدام مع مفتاح الصدم على مثبتات السيارات والورش.</t>
  </si>
  <si>
    <t>264.716</t>
  </si>
  <si>
    <t>1/2DR.IMPACT, …, LONG, 6PT</t>
  </si>
  <si>
    <t>بحّة صدم طويلة/عميقة بمشغّل 1/2 بوصة و6 أضلاع، للاستخدام مع مفتاح الصدم، توفّر وصولاً إضافياً إلى الصواميل الغائرة والمسامير الطويلة.</t>
  </si>
  <si>
    <t>7/8X15/16"</t>
  </si>
  <si>
    <t>مفتاح مشترك بطرف مفتوح من جهة وطرف حلقي (بوكس) من الجهة الأخرى، وكلاهما بالمقاس نفسه. أداة يدوية قياسية متعددة الاستخدامات للميكانيكي.</t>
  </si>
  <si>
    <t>180.024</t>
  </si>
  <si>
    <t>SCREW PTIC GAUGE</t>
  </si>
  <si>
    <t>مقياس خطوة الأسنان اللولبية، وهو مجموعة من الشفرات المسننة الرفيعة يطابق كل منها خطوة لولبية محددة، يستخدمه الميكانيكيون والمشغّلون لتحديد خطوة أسنان البرغي أو المسمار بسرعة.</t>
  </si>
  <si>
    <t>pce-dc2</t>
  </si>
  <si>
    <t>PCE</t>
  </si>
  <si>
    <t>CLAMP METER AC/DC</t>
  </si>
  <si>
    <t>كماشة قياس تيار (كلامب ميتر) للتيار المتردد والمستمر تنطبق حول الكابل لقياس التيار دون فصل الدائرة، يستخدمها الكهربائيون والفنيون في التشخيص الكهربائي.</t>
  </si>
  <si>
    <t>PCE-DPT1</t>
  </si>
  <si>
    <t>current (AC), voltage (TRMS) and frequency to determine active (kW)</t>
  </si>
  <si>
    <t>جهاز قياس كماشي/محلل قدرة من PCE Instruments (موديل PCE-PCM 1) يقيس التيار المتردد والجهد بالقيمة الفعّالة الحقيقية (TRMS) والتردد لحساب القدرة الفعّالة والظاهرية وغير الفعّالة. يستخدمه الكهربائيون والفنيون لفحص جودة الطاقة والأحمال على الدوائر الكهربائية.</t>
  </si>
  <si>
    <t>PCE-007</t>
  </si>
  <si>
    <t>جهاز قياس سرعة الهواء (أنيموميتر) رقمي محمول من ماركة PCE يقيس سرعة الرياح/الهواء (وغالباً درجة الحرارة أيضاً) عبر مستشعر بريشة أو مروحة صغيرة. يستخدمه فنيو التكييف ومفتشو السلامة وهواة الأرصاد لفحص تدفق الهواء.</t>
  </si>
  <si>
    <t>PCE-889A</t>
  </si>
  <si>
    <t>ميزان حرارة بالأشعة تحت الحمراء بدون تلامس يُستخدم لقياس حرارة الأسطح عن بُعد في أعمال الصيانة والفحص ومراقبة العمليات.</t>
  </si>
  <si>
    <t>PCE-777</t>
  </si>
  <si>
    <t>VT-2700</t>
  </si>
  <si>
    <t>VIBRATION METER</t>
  </si>
  <si>
    <t>جهاز قياس اهتزاز محمول من ماركة PCE يُستخدم لقياس مستوى اهتزاز (سرعة/تسارع) الآلات الدوّارة. يستخدمه فنيو الصيانة في مراقبة حالة المعدات واكتشاف عدم الاتزان أو سوء المحاذاة أو تآكل الرولمان.</t>
  </si>
  <si>
    <t>PCE-FWS20</t>
  </si>
  <si>
    <t>WEATHER STATION</t>
  </si>
  <si>
    <t>محطة أرصاد جوية من إنتاج PCE تقيس وتعرض الظروف الجوية مثل درجة الحرارة والرطوبة والرياح والضغط. تُستخدم لمراقبة الموقع أو البيئة المحيطة.</t>
  </si>
  <si>
    <t>PITSSBUR</t>
  </si>
  <si>
    <t>H.D.COMB.SQ</t>
  </si>
  <si>
    <t>زاوية قياس مركّبة للخدمة الشاقة بنصل فولاذي مدرّج قابل للانزلاق ورأس قابل للضبط وميزان مياه مدمج، يستخدمها النجارون وعمال المعادن لتخطيط زوايا 90 و45 درجة والتحقق من الاستقامة.</t>
  </si>
  <si>
    <t>36584</t>
  </si>
  <si>
    <t>ALTERNATOR/BATTERY ANALIZER</t>
  </si>
  <si>
    <t>جهاز فحص الدينمو والبطارية بجهد 12 فولت مزوّد بمؤشرات LED، يستخدمه فنيو السيارات للفحص السريع لحالة البطارية وخرج نظام الشحن (المولّد).</t>
  </si>
  <si>
    <t>MDM201</t>
  </si>
  <si>
    <t>N36AQ-GIGITAL, DISTANCE METER</t>
  </si>
  <si>
    <t>جهاز قياس مسافات ليزري رقمي محمول يقيس المسافات ويعرضها بضغطة زر. يُستخدم في أعمال البناء والمساحة وقياسات التشطيبات الداخلية.</t>
  </si>
  <si>
    <t>66319</t>
  </si>
  <si>
    <t>PITTSBUR</t>
  </si>
  <si>
    <t>DIGI, THICKNESS GAGE</t>
  </si>
  <si>
    <t>جهاز قياس سماكة رقمي من Pittsburgh للطلاءات والمواد، يُستخدم لقياس سماكة طبقات الدهان أو المواد الرقيقة في أعمال ضبط الجودة والفحص.</t>
  </si>
  <si>
    <t>3/8"</t>
  </si>
  <si>
    <t>PROTO</t>
  </si>
  <si>
    <t>EYE BOLT</t>
  </si>
  <si>
    <t>مسمار عين مطروق من Proto، يُستخدم كنقطة رفع تُلولب في الآلات أو المعدات ليتسنّى رفعها بأمان بواسطة رافعة أو ونش.</t>
  </si>
  <si>
    <t>940026</t>
  </si>
  <si>
    <t>EYEBOLT</t>
  </si>
  <si>
    <t>مسمار عين رفع مطروق من الفولاذ من Proto يُلولب في الآلات أو الحمل ليوفر نقطة ربط لحزام أو خطاف الرفع. يُستخدم في أعمال التزنير ومناولة المواد.</t>
  </si>
  <si>
    <t>940020</t>
  </si>
  <si>
    <t>7512</t>
  </si>
  <si>
    <t>3/4DR, IMPACT, 3/4 SIZE, 6PT, SH</t>
  </si>
  <si>
    <t>بوكس صدمي سداسي الأوجه من Proto بسن 3/4 بوصة ومقاس 3/4 بوصة للاستخدام مع مفتاح الصدم. يستخدمه ميكانيكيو المركبات الثقيلة والمنشآت الصناعية في أعمال المثبتات عالية العزم.</t>
  </si>
  <si>
    <t>7430</t>
  </si>
  <si>
    <t>1/2DR, IMPACT, 15/16 SIZE, SH.12PT</t>
  </si>
  <si>
    <t>لقمة بوكس صدمية بسن مربع 1/2 بوصة، مقاس 15/16 بوصة، 12 ضلعاً، نمط قصير، مصنوعة للاستخدام مع مفاتيح الربط الصدمية الهوائية أو الكهربائية لفك وتركيب الصواميل والبراغي تحت عزم عالٍ.</t>
  </si>
  <si>
    <t>7444</t>
  </si>
  <si>
    <t>1/2DR, IMPACT, 1.3/8 SIZE, 12PT, SH</t>
  </si>
  <si>
    <t>7509</t>
  </si>
  <si>
    <t>3/4DR, IMPACT, 9/16 SIZE, 6PT, SH</t>
  </si>
  <si>
    <t>بوكس صدمي باثني عشر ضلعاً بسن 3/4 بوصة ومقاس 15/16 بوصة للاستخدام مع مفتاح الصدم على المثبتات ذات الاثني عشر ضلعاً. يستخدمه ميكانيكيو المعدات الثقيلة والمنشآت الصناعية.</t>
  </si>
  <si>
    <t>7515T</t>
  </si>
  <si>
    <t>3/4DR, IMPACT, 15/16 SIZE, 12PT, SH</t>
  </si>
  <si>
    <t>J46</t>
  </si>
  <si>
    <t>طقم أزاميل ومسامير دق من Proto يشمل أزاميل باردة ومسامير دق وتعليم مركزي، يستخدمه فنيو المخارط والميكانيكيون في القص والتعليم وإخراج المسامير.</t>
  </si>
  <si>
    <t>7412</t>
  </si>
  <si>
    <t>1/2DR, IMPACT, 3/8 SIZE, 12PT, SH</t>
  </si>
  <si>
    <t>7428</t>
  </si>
  <si>
    <t>1/2DR, IMPACT, 7/8 SIZE, 12PT, SH</t>
  </si>
  <si>
    <t>940029</t>
  </si>
  <si>
    <t>7422</t>
  </si>
  <si>
    <t>1/2DR, IMPACT, 11/16 SIZE, 12PT.SH</t>
  </si>
  <si>
    <t>لقمة صدم قصيرة اثنتا عشرية الأضلاع مقاس 11/16 بوصة بسن مربع 1/2 بوصة للاستخدام مع مفتاح الصدم. يستخدمها الميكانيكيون في العمل على المثبتات بالمقاسات الإنجليزية.</t>
  </si>
  <si>
    <t>7416</t>
  </si>
  <si>
    <t>1/2DR, IMPACT, 12PT.SH.1/2 SIZE</t>
  </si>
  <si>
    <t>لقمة بوكس صدمية بسن مربع 1/2 بوصة، 12 ضلعاً، نمط قصير، مقاس 1/2 بوصة؛ وProto علامة تجارية أمريكية احترافية للعدد اليدوية (Stanley Proto) تُستخدم في أعمال الربط بقطاعي السيارات والصناعة.</t>
  </si>
  <si>
    <t>4331P</t>
  </si>
  <si>
    <t>أداة فصل (شطر) الرولمان بلي والتروس من Proto تُستخدم للإمساك خلف الرولمان أو الترس لسحبه من العمود دون إتلافه. يستخدمها الميكانيكيون في أعمال استبدال الرولمان.</t>
  </si>
  <si>
    <t>7432</t>
  </si>
  <si>
    <t>1/2DR, IMPACT, 1" SIZE, 12PT, SH</t>
  </si>
  <si>
    <t>4333</t>
  </si>
  <si>
    <t>4333p-proto</t>
  </si>
  <si>
    <t>أداة يدوية من Proto (رقم المنتج 4333P)؛ تعذّر تحديد الصنف بدقة استنادًا إلى الوصف المحدود المتاح، إلا أن أدوات Proto من هذا النوع عادةً ما تكون مفاتيح ربط أو لقمًا احترافية. يستخدمها الميكانيكيون والفنيون الصناعيون.</t>
  </si>
  <si>
    <t>7411M</t>
  </si>
  <si>
    <t>1/2DR, IMPACT, 11MM SIZE, 6PT, SH</t>
  </si>
  <si>
    <t>بحّة صدم قصيرة بمشغّل 1/2 بوصة، 6 أضلاع، مقاس 11 مم، تُستخدم مع مفاتيح الصدم في إصلاح المركبات والآلات.</t>
  </si>
  <si>
    <t>7424</t>
  </si>
  <si>
    <t>1/2DR, IMPACT, 3/4 SIZE, 6PT, SH</t>
  </si>
  <si>
    <t>7521T</t>
  </si>
  <si>
    <t>3/4DR, 12PT, 1.5/16, SH.IMPACT</t>
  </si>
  <si>
    <t>لقمة بوكس صدمية بسن مربع 3/4 بوصة، 12 ضلعاً، نمط قصير، مقاس 1-5/16 بوصة.</t>
  </si>
  <si>
    <t>7424H</t>
  </si>
  <si>
    <t>1/2DR, IMPACT, 3/4 SIZE, 12PT, SH</t>
  </si>
  <si>
    <t>J1987</t>
  </si>
  <si>
    <t>HEX KEY UPTO 1/2"</t>
  </si>
  <si>
    <t>طقم مفاتيح ألن (سداسية) على شكل حرف L بذراع طويل من Proto (Stanley Proto) بمقاسات متدرجة حتى 1/2 بوصة، يُستخدم لربط البراغي ومسامير التثبيت الكبيرة ذات الرأس السداسي.</t>
  </si>
  <si>
    <t>5849</t>
  </si>
  <si>
    <t>RATCHET 1"DR</t>
  </si>
  <si>
    <t>مفتاح سقاطة بسن مربع 1 بوصة يُستخدم مع اللقم الكبيرة في أعمال الربط بعزم عالٍ. يستخدمه ميكانيكيو المعدات الثقيلة والشاحنات والصناعة.</t>
  </si>
  <si>
    <t>4333P</t>
  </si>
  <si>
    <t>7314</t>
  </si>
  <si>
    <t>1/2DR, IMPACT, 7/16, 12PT, LONG</t>
  </si>
  <si>
    <t>بحّة صدم طويلة بمشغّل 1/2 بوصة، مقاس 7/16 بوصة، 12 ضلعاً، تُستخدم مع مفتاح الصدم للوصول إلى المثبتات الغائرة أو العميقة.</t>
  </si>
  <si>
    <t>ST-610B</t>
  </si>
  <si>
    <t>REED</t>
  </si>
  <si>
    <t>THERMOMETER, TYPE K THERMOCOUPLE</t>
  </si>
  <si>
    <t>مقياس حرارة بمزدوجة حرارية من النوع K من REED، يستخدمه الفنيون لأخذ قراءات دقيقة لدرجة الحرارة بالتلامس في تطبيقات التكييف وخدمات الأغذية والتطبيقات الصناعية.</t>
  </si>
  <si>
    <t>37201</t>
  </si>
  <si>
    <t>طقم تنفيس فرامل لشخص واحد بمضخة تفريغ يدوية وعداد ومهايئات خراطيم. يستخدمه الميكانيكيون لطرد الهواء من أنظمة الفرامل والقابض الهيدروليكية دون الحاجة إلى شخص ثانٍ يضغط الدواسة.</t>
  </si>
  <si>
    <t>DM-01</t>
  </si>
  <si>
    <t>DIGITALMPSYCHROMETER</t>
  </si>
  <si>
    <t>جهاز سيكرومتر رقمي محمول يقيس درجة حرارة الهواء والرطوبة النسبية، يستخدمه فنيو التكييف ومفتشو المباني لتقييم ظروف الهواء الداخلي.</t>
  </si>
  <si>
    <t>201</t>
  </si>
  <si>
    <t>RIMAC</t>
  </si>
  <si>
    <t>TUBE BENDER 1/4"</t>
  </si>
  <si>
    <t>ثنّاية مواسير مقاس 1/4 بوصة تُستخدم لثني المواسير النحاسية أو المعدنية بنصف قطر محدد دون انبعاجها أو تفلطحها. يستخدمها السباكون وفنيو التكييف والتبريد والسيارات في خطوط الفرامل والوقود.</t>
  </si>
  <si>
    <t>2774</t>
  </si>
  <si>
    <t>ADAPTOR TOYATA-DIESEL/FORD</t>
  </si>
  <si>
    <t>محوّل خاص بمركبات محددة يُستخدم لتركيب أدوات التشخيص أو الصيانة، مثل مقاييس التوقيت أو الانضغاط، على محركات Toyota الديزل ومحركات Ford.</t>
  </si>
  <si>
    <t>2777</t>
  </si>
  <si>
    <t>ADAPTOR TOYATA-DATSON</t>
  </si>
  <si>
    <t>محوّل ميكانيكي خاص بمركبات محددة يُستخدم لتركيب أدوات الصيانة أو التشخيص على أجزاء محركات Toyota وDatsun أثناء أعمال الصيانة.</t>
  </si>
  <si>
    <t>202</t>
  </si>
  <si>
    <t>TUBE BENDER 1/8-1/2"</t>
  </si>
  <si>
    <t>ثنّاية أنابيب يدوية تغطي المدى من 1/8 إلى 1/2 بوصة، تُستخدم لثني الأنابيب النحاسية أو الفولاذية صغيرة القطر لخطوط الفرامل والوقود وأعمال التبريد.</t>
  </si>
  <si>
    <t>151</t>
  </si>
  <si>
    <t>PULLER SET</t>
  </si>
  <si>
    <t>طقم سحّابات ميكانيكية من Rimac يُستخدم لفك التروس والرولمان بلي والطارات من الأعمدة. يستخدمه الميكانيكيون في فك المكوّنات في التطبيقات السيارية والصناعية.</t>
  </si>
  <si>
    <t>39</t>
  </si>
  <si>
    <t>THREAD RESTORING</t>
  </si>
  <si>
    <t>مبرد ترميم أسنان لولبية بأسنان بخطوات لولبية خارجية وداخلية، يُستخدم لتنظيف وإصلاح أسنان البراغي والصواميل التالفة دون الحاجة إلى إعادة القلوظة الكاملة.</t>
  </si>
  <si>
    <t>2772</t>
  </si>
  <si>
    <t>ADAPTOR TOYoTA</t>
  </si>
  <si>
    <t>محوّل خاص بسيارات Toyota؛ لم يتسنَّ التحقق من وظيفته بدقة من البيانات المتاحة، لكنه على الأرجح يُستخدم لتركيب أداة أو مقياس أو مكوّن آخر لأعمال الصيانة على مركبات Toyota.</t>
  </si>
  <si>
    <t>1651</t>
  </si>
  <si>
    <t>REPLACEMENT STONE SET</t>
  </si>
  <si>
    <t>حجر جلخ بديل لأداة جلخ الصمامات، يُستخدم مع مقبض بكأس شفط لجلخ أوجه صمامات المحرك يدوياً على مقاعدها للحصول على إحكام مانع للتسرب.</t>
  </si>
  <si>
    <t>1653</t>
  </si>
  <si>
    <t>107</t>
  </si>
  <si>
    <t>GASKET SCRAPER</t>
  </si>
  <si>
    <t>كاشطة جوانات تُستخدم لإزالة بقايا مواد الجوانات والمواد العازلة من الأسطح المسطحة المتلامسة مثل كتل المحرك والأغطية. يستخدمها ميكانيكيو السيارات.</t>
  </si>
  <si>
    <t>1663</t>
  </si>
  <si>
    <t>1652</t>
  </si>
  <si>
    <t>670</t>
  </si>
  <si>
    <t>مفتاح فلتر زيت من النوع الحزامي يُستخدم للإمساك بفلاتر الزيت الأسطوانية اللولبية وفكّها أثناء صيانة المركبات.</t>
  </si>
  <si>
    <t>344</t>
  </si>
  <si>
    <t>PULLEY PULLER.ALTR.POWER STEERING</t>
  </si>
  <si>
    <t>سحّاب طارات (بكرات) يُستخدم لخلع طارات الدينامو ومضخة الدركسيون عن أعمدتها دون إتلافها. يستخدمه ميكانيكيو السيارات عند استبدال المكونات.</t>
  </si>
  <si>
    <t>1614</t>
  </si>
  <si>
    <t>HONE, VALVE</t>
  </si>
  <si>
    <t>أداة تجليخ مرنة كروية الرأس لأدلة صمامات المحرك، تُستخدم لتنظيف تجويف أدلة الصمامات وصقله بشكل خفيف أثناء تجديد رأس الأسطوانات.</t>
  </si>
  <si>
    <t>7210</t>
  </si>
  <si>
    <t>PARTS BRUSH</t>
  </si>
  <si>
    <t>فرشاة تنظيف قطع الغيار تُستخدم مع المذيبات لفرك الشحوم والأوساخ عن مكونات السيارات والآلات أثناء أعمال التنظيف والصيانة.</t>
  </si>
  <si>
    <t>VALVE HONE</t>
  </si>
  <si>
    <t>1661</t>
  </si>
  <si>
    <t>121</t>
  </si>
  <si>
    <t>أداة قابلة للضبط على شكل زرادية توسّع حلقات المكبس لتمكين تركيبها على مكبس المحرك أو إزالتها منه دون كسرها أو تشويهها أثناء أعمال تجديد المحركات.</t>
  </si>
  <si>
    <t>324</t>
  </si>
  <si>
    <t>TORX BIT SET 10PC</t>
  </si>
  <si>
    <t>طقم من 10 قطع من لقم Torx (النجمة) يغطي المقاسات الشائعة، ويُستخدم مع مقبض مفك أو حامل لقم للمثبتات ذات الرأس النجمي.</t>
  </si>
  <si>
    <t>HUB, PULLER</t>
  </si>
  <si>
    <t>سحّابة (مخلع) ميكانيكية بفكوك ومسمار مركزي تُستخدم لخلع صرة العجلة أو الرولمان أو الترس من العمود دون إتلافه؛ تُستخدم في إصلاح السيارات والآلات.</t>
  </si>
  <si>
    <t>596</t>
  </si>
  <si>
    <t>rimac</t>
  </si>
  <si>
    <t>جهاز اختبار زنبركات الصمامات الميكانيكي من Rimac يُستخدم لقياس قوة انضغاط (حمل) زنبركات صمامات المحرك مقابل مسافة الانضغاط. يستخدمه بناة المحركات وورش التشغيل الآلي للتحقق من مطابقة الزنبركات للمواصفات.</t>
  </si>
  <si>
    <t>92</t>
  </si>
  <si>
    <t>SUPER STRING PICKUP TOOL</t>
  </si>
  <si>
    <t>أداة التقاط مرنة بطرف زنبركي/خطّافي، يستخدمها الميكانيكيون لاسترجاع القطع الصغيرة الساقطة مثل الصواميل والمسامير والزنبركات من الأماكن الضيقة أو صعبة الوصول في حجرة المحرك.</t>
  </si>
  <si>
    <t>4537</t>
  </si>
  <si>
    <t>A/C CLUTCH HOLDING TOOL</t>
  </si>
  <si>
    <t>أداة تثبيت من نوع المفتاح ذي المسامير تُثبّت طارة كلتش ضاغط التكييف لمنع دورانها حتى يمكن فك أو ربط صمولة التثبيت المركزية. يستخدمها فنيو تكييف السيارات عند صيانة الضواغط.</t>
  </si>
  <si>
    <t>1901</t>
  </si>
  <si>
    <t>4111</t>
  </si>
  <si>
    <t>1921</t>
  </si>
  <si>
    <t>puller, rimac</t>
  </si>
  <si>
    <t>سحّابة ميكانيكية بفكّين وبرغي مركزي، يستخدمها الميكانيكيون لسحب التروس والبكرات والرولمان بلي من الأعمدة دون إتلافها.</t>
  </si>
  <si>
    <t>4104</t>
  </si>
  <si>
    <t>13908</t>
  </si>
  <si>
    <t>TRIPPLE LEG PULLER</t>
  </si>
  <si>
    <t>سحّابة ميكانيكية ثلاثية الأذرع ببرغي مركزي، تُستخدم لخلع التروس والبكرات والرولمان بلي والصُّرر من الأعمدة أثناء إصلاح الآلات والسيارات.</t>
  </si>
  <si>
    <t>4108</t>
  </si>
  <si>
    <t>4110</t>
  </si>
  <si>
    <t>1903</t>
  </si>
  <si>
    <t>94</t>
  </si>
  <si>
    <t>BRAKE TOOL KIT</t>
  </si>
  <si>
    <t>طقم أدوات صيانة فرامل الأقراص مع مهايئات، يُستخدم لإرجاع مكابس الكاليبر إلى الداخل عند استبدال تيل الفرامل في المركبات.</t>
  </si>
  <si>
    <t>23</t>
  </si>
  <si>
    <t>RIMAC WHEEL BALANCER-0023</t>
  </si>
  <si>
    <t>جهاز موازنة عجلات للورش يدير العجلة/الإطار المركّب لقياس عدم الاتزان وتحديد مواضع إضافة أوزان الموازنة. تستخدمه محلات الإطارات وورش السيارات لمعالجة اهتزاز العجلات.</t>
  </si>
  <si>
    <t>170200</t>
  </si>
  <si>
    <t>ROTH</t>
  </si>
  <si>
    <t>ROTHEN, BASIN WRENCH</t>
  </si>
  <si>
    <t>مفتاح أحواض بذراع طويل وفك ذاتي الضبط للوصول إلى المثبتات أسفل المغاسل والأحواض في الأماكن الضيقة وتدويرها. يستخدمه السباكون.</t>
  </si>
  <si>
    <t>ROTH.</t>
  </si>
  <si>
    <t>ROTHENB</t>
  </si>
  <si>
    <t>SPRING 3/8", BENDER</t>
  </si>
  <si>
    <t>ثنّاية أنابيب زنبركية من Rothenberger بمقاس 3/8 بوصة لأنابيب النحاس، تُركّب فوق الأنبوب لدعمه ومنع انبعاجه أثناء ثنيه يدوياً. يستخدمها السباكون ومركّبو أنظمة التبريد والتكييف.</t>
  </si>
  <si>
    <t>SPRING 7/16", BENDER</t>
  </si>
  <si>
    <t>SPRING 5/8"BENDER</t>
  </si>
  <si>
    <t>ثنّاية أنابيب زنبركية من Rothenberger بمقاس 5/8 بوصة لأنابيب النحاس، تُركّب فوق الماسورة لمنع انبعاجها أثناء الثني اليدوي. يستخدمها السباكون وفنيو التبريد والتكييف.</t>
  </si>
  <si>
    <t>SPRING 1/4", BENDER</t>
  </si>
  <si>
    <t>SPRING 1/2"BENDER</t>
  </si>
  <si>
    <t>2.515</t>
  </si>
  <si>
    <t>BENDER, 6, 8, 10MM</t>
  </si>
  <si>
    <t>ثنّاية أنابيب يدوية لمقاسات 6 و8 و10 مم، تُستخدم لثني أنابيب النحاس بنصف قطر محدد لأعمال السباكة والتبريد وخطوط الفرامل والوقود دون انبعاج الماسورة.</t>
  </si>
  <si>
    <t>761</t>
  </si>
  <si>
    <t>76102000, 1/4, 5/16, 3/8"</t>
  </si>
  <si>
    <t>ثنّاية مواسير نحاسية متعددة المقاسات (1/4 و5/16 و3/8 بوصة) من Rothenberger تُستخدم لثني مواسير النحاس بنصف قطر محدد دون انبعاجها. يستخدمها السباكون وفنيو التكييف والتبريد.</t>
  </si>
  <si>
    <t>S C A N T O O L</t>
  </si>
  <si>
    <t>جهاز فحص وتشخيص للسيارات بمنفذ OBD-II يُوصل بمنفذ التشخيص في المركبة لقراءة أكواد الأعطال ومسحها وعرض بيانات المحرك الحية. يستخدمه الميكانيكيون وهواة الإصلاح في تشخيص المركبات.</t>
  </si>
  <si>
    <t>E A</t>
  </si>
  <si>
    <t>7.0017D</t>
  </si>
  <si>
    <t>S.EGO</t>
  </si>
  <si>
    <t>CUTTER WHEEL</t>
  </si>
  <si>
    <t>عجلة قطع بديلة من الفولاذ المقسّى لقاطع مواسير النحاس، تُركّب لتجديد الشفرة المستهلكة في الأداة التي يستخدمها السباكون في أعمال مواسير النحاس.</t>
  </si>
  <si>
    <t>8"</t>
  </si>
  <si>
    <t>PIPE WRENCH</t>
  </si>
  <si>
    <t>مفتاح مواسير قابل للضبط بفكين مسننين يزداد إحكام عضّهما مع زيادة القوة المبذولة، يُستخدم لإمساك وتدوير المواسير الدائرية والوصلات في أعمال السباكة وتركيب الأنابيب.</t>
  </si>
  <si>
    <t>760</t>
  </si>
  <si>
    <t>tube bender 15mm</t>
  </si>
  <si>
    <t>ثنّاية مواسير يدوية من S.EGO لمواسير النحاس مقاس 15 مم، يستخدمها السباكون لتشكيل انحناءات منتظمة في مواسير النحاس دون تجعيدها.</t>
  </si>
  <si>
    <t>6, 8, 10MM TUBE BENDER</t>
  </si>
  <si>
    <t>ثنّاية أنابيب يدوية لمقاسات 6 و8 و10 مم، تُستخدم لعمل انحناءات ناعمة في أنابيب النحاس أو المعدن لخطوط السباكة والتبريد وخطوط السيارات.</t>
  </si>
  <si>
    <t>TUBE BENDER</t>
  </si>
  <si>
    <t>ثنّاية أنابيب يدوية تُستخدم لثني أنابيب النحاس أو المعدن بنصف قطر محدد دون انبعاج؛ تُستخدم في أعمال السباكة والتبريد وخطوط الفرامل والوقود في السيارات.</t>
  </si>
  <si>
    <t>15MM, 2.5141-3/8"</t>
  </si>
  <si>
    <t>ثنّاية مواسير نحاسية تغطي مقاس 15 مم / 2.5-3/8 بوصة، تُستخدم لثني مواسير النحاس بنصف قطر محدد دون انبعاجها. يستخدمها السباكون وفنيو التكييف والتبريد.</t>
  </si>
  <si>
    <t>725</t>
  </si>
  <si>
    <t>1.1/8" TUBE CUTTER</t>
  </si>
  <si>
    <t>قاطع أنابيب دوّار بمسمار تغذية قابل للضبط وعجلة قطع، يُستخدم لإجراء قطع نظيف وعمودي على أنابيب النحاس أو الألمنيوم حتى قطر 1-1/8 بوصة؛ أداة أساسية في أعمال السباكة والتكييف والتبريد.</t>
  </si>
  <si>
    <t>7.0045</t>
  </si>
  <si>
    <t>1/8-2" PIPE CUTTER.ST</t>
  </si>
  <si>
    <t>قاطع مواسير بآلية سقّاطة يغطي مواسير الحديد من 1/8 إلى 2 بوصة، ويُستخدم لعمل قطوع نظيفة ومستقيمة في مواسير الفولاذ والحديد. يستخدمه السباكون وفنيو تركيب المواسير.</t>
  </si>
  <si>
    <t>6, 8MM TUBE BENDER</t>
  </si>
  <si>
    <t>ثنّاية مواسير يدوية لتشكيل انحناءات نظيفة وخالية من الالتواء في مواسير النحاس أو الألمنيوم مقاس 6 و8 مم. تُستخدم في أعمال التبريد والتكييف والسباكة الخفيفة.</t>
  </si>
  <si>
    <t>2.5142</t>
  </si>
  <si>
    <t>ثنّاية مواسير نحاسية تُستخدم لثني مواسير النحاس بنصف قطر محدد دون انبعاجها أو تفلطحها. يستخدمها السباكون وفنيو التكييف والتبريد.</t>
  </si>
  <si>
    <t>TUBE BENDER 5/8"- 2.5131</t>
  </si>
  <si>
    <t>ثنّاية أنابيب يدوية من نوع الذراع تُستخدم لثني أنابيب النحاس أو المعدن مقاس 5/8 بوصة بنصف قطر محدد دون انبعاج؛ يستخدمها السباكون وفنيو التبريد وفنيو السيارات.</t>
  </si>
  <si>
    <t>7222000</t>
  </si>
  <si>
    <t>7/8" TUBE BENDER 22MM</t>
  </si>
  <si>
    <t>7/16"-TUBE BENDER</t>
  </si>
  <si>
    <t>2.5141</t>
  </si>
  <si>
    <t>7.0227</t>
  </si>
  <si>
    <t>BASIN WRENCH 63MM</t>
  </si>
  <si>
    <t>مفتاح مغاسل بعمود طويل وفك زنبركي ذاتي الضبط، يستخدمه السباكون للوصول إلى صواميل تثبيت الخلاطات وتدويرها في المساحة الضيقة أسفل الحوض.</t>
  </si>
  <si>
    <t>2.5131</t>
  </si>
  <si>
    <t>ECO13</t>
  </si>
  <si>
    <t>SCANTOO</t>
  </si>
  <si>
    <t>DRILL 13MM</t>
  </si>
  <si>
    <t>مثقاب عمودي/طاولة من Scantool بسعة ظرف 13 مم، يُستخدم في الورش للثقب الدقيق في المعادن والخشب على حامل ثابت.</t>
  </si>
  <si>
    <t>860153100</t>
  </si>
  <si>
    <t>BENCH GRINDER WITH STAND-6N 3100</t>
  </si>
  <si>
    <t>مجلخة طاولة مقاس 6 بوصات من Scantool مع حاملها الأرضي الخاص، تُستخدم في سن العدد وأعمال الجلخ العامة داخل الورشة.</t>
  </si>
  <si>
    <t>860153200</t>
  </si>
  <si>
    <t>BENCH GRINDER -8N-WITH STAND</t>
  </si>
  <si>
    <t>جلاخة منضدة مزدوجة قياس 8 بوصات مثبّتة على قاعدة أرضية خاصة بها، تُستخدم في سنّ الأدوات وإزالة الحواف الحادة وتشكيل القطع المعدنية. تُستخدم في الورش من قِبل الميكانيكيين وعمال التصنيع المعدني وصانعي العدد.</t>
  </si>
  <si>
    <t>HR-705</t>
  </si>
  <si>
    <t>SCS</t>
  </si>
  <si>
    <t>RIVETER</t>
  </si>
  <si>
    <t>مسدس برشام يدوي (بوب ريفيت) يُستخدم لتثبيت البراشيم العمياء لربط الصفائح المعدنية والمواد الرقيقة الأخرى.</t>
  </si>
  <si>
    <t>97854</t>
  </si>
  <si>
    <t>SONDON</t>
  </si>
  <si>
    <t>KNIFE, CARPET KNIFE, 97854</t>
  </si>
  <si>
    <t>سكين سجاد متعددة الاستخدامات قابلة للطي بنصل قابل للاستبدال، يستخدمها فنيو تركيب الأرضيات لقص السجاد والفينيل وغيرها من مواد الأرضيات اللفائفية.</t>
  </si>
  <si>
    <t>SRC</t>
  </si>
  <si>
    <t>مسدس برشام يدوي (بوب ريفيت) يُستخدم لتركيب البراشيم العمياء لربط الصفائح المعدنية والبلاستيك والمواد الرقيقة الأخرى.</t>
  </si>
  <si>
    <t>STABILA</t>
  </si>
  <si>
    <t>Spirit level</t>
  </si>
  <si>
    <t>ميزان مياه من الألمنيوم بمقطع صندوقي من ماركة Stabila مزوّد بعيون قياس أفقية ورأسية وبزاوية 45 درجة. يستخدمه البناؤون وأصحاب الحرف للتأكد من استواء العمل ورأسيته.</t>
  </si>
  <si>
    <t>STABILA, LEVEL</t>
  </si>
  <si>
    <t>ميزان مياه من Stabila بمقطع ألمنيوم يُستخدم للتحقق من استواء الأسطح والجدران والتجهيزات أو عموديتها. يستخدمه عمال البناء والنجارون وفنيو التركيب.</t>
  </si>
  <si>
    <t>80CM</t>
  </si>
  <si>
    <t>150CM</t>
  </si>
  <si>
    <t>59"-LEVEL</t>
  </si>
  <si>
    <t>ميزان مياه من الألمنيوم من ماركة Stabila بطول 59 بوصة (نحو 1500 مم)، يُستخدم للتحقق من الاستواء والرأسية على مسافات أطول مثل الجدران والكمرات في أعمال البناء.</t>
  </si>
  <si>
    <t>100CM</t>
  </si>
  <si>
    <t>40"-LEVEL</t>
  </si>
  <si>
    <t>120CM</t>
  </si>
  <si>
    <t>48"-LEVEL</t>
  </si>
  <si>
    <t>200CM</t>
  </si>
  <si>
    <t>SPIRIT LEVEL</t>
  </si>
  <si>
    <t>ميزان ماء (فقاعي) بهيكل من الألمنيوم مزوّد بعيون أفقية ورأسية، يستخدمه البناؤون والنجارون وفنيو التركيب لفحص وضبط استواء الأسطح وعموديتها.</t>
  </si>
  <si>
    <t>50CM</t>
  </si>
  <si>
    <t>ميزان ماء (فقاعي) من إنتاج Stabila يُستخدم للتأكد من استواء الأسطح والتركيبات أو عموديتها. يستخدمه النجارون والبناؤون والفنيون لضمان دقة المحاذاة.</t>
  </si>
  <si>
    <t>172E</t>
  </si>
  <si>
    <t>STARRETT</t>
  </si>
  <si>
    <t>THICKNESS GAGE</t>
  </si>
  <si>
    <t>مقياس سماكة من Starrett (طقم فيلر)، وهو مجموعة من الشرائح الفولاذية الرقيقة بمقاسات دقيقة تُستخدم لقياس أو فحص الفجوات والخلوصات الصغيرة. يستخدمه الميكانيكيون وفنيو المخارط لضبط خلوص الصمامات وفجوات الرولمان والتفاوتات المماثلة.</t>
  </si>
  <si>
    <t>229B</t>
  </si>
  <si>
    <t>TELESCOPIC GAGE</t>
  </si>
  <si>
    <t>مقياس تلسكوبي من Starrett يُستخدم لنقل القياس الداخلي لثقب أو تجويف أو مجرى ليُقرأ بعد ذلك على ميكروميتر منفصل. يستخدمه فنيو المخارط في القياس الداخلي الدقيق للتجاويف.</t>
  </si>
  <si>
    <t>229C</t>
  </si>
  <si>
    <t>440Z-8RL</t>
  </si>
  <si>
    <t>DEPTH GAUGE</t>
  </si>
  <si>
    <t>مقياس عمق من Starrett، أداة قياس دقيقة تُستخدم لقياس عمق الثقوب والمجاري والتجاويف في القطع المشغّلة. يستخدمه فنيو المخارط ومفتشو ضبط الجودة.</t>
  </si>
  <si>
    <t>45458</t>
  </si>
  <si>
    <t>SCREW PITCH</t>
  </si>
  <si>
    <t>مقياس خطوة الأسنان من Starrett بمجموعة شرائح مروحية يُستخدم للتعرف السريع على خطوة أسنان المسامير والبراغي ولقم التسنين. يستخدمه الخراطون والفنيون والمهندسون.</t>
  </si>
  <si>
    <t>272MA</t>
  </si>
  <si>
    <t>RADIUS GAGE</t>
  </si>
  <si>
    <t>طقم مقاييس أنصاف أقطار من Starrett بشرائح قابلة للتبديل يُستخدم لقياس نصف قطر المنحنيات المقعرة والمحدبة في القطع المشغولة. يستخدمه الخراطون ومفتشو الجودة.</t>
  </si>
  <si>
    <t>476</t>
  </si>
  <si>
    <t>287</t>
  </si>
  <si>
    <t>STEEL/WIRE GAGE</t>
  </si>
  <si>
    <t>لوح قياس فولاذي مسطح بشقوق وثقوب مدرجة يُستخدم لقياس قطر أو سماكة الأسلاك وألواح الصاج وفق نظام ترقيم المقاسات القياسي؛ يُستخدم في أعمال المعادن والأعمال الكهربائية.</t>
  </si>
  <si>
    <t>272A</t>
  </si>
  <si>
    <t>749BZ-8RL</t>
  </si>
  <si>
    <t>DEPTH MICROMETER 0-8"</t>
  </si>
  <si>
    <t>ميكرومتر عمق من Starrett بقضبان قابلة للتبديل تغطي مدى من 0 إلى 8 بوصات، يُستخدم للقياس الدقيق لأعماق الثقوب والمجاري والتجاويف. يستخدمه فنيو المخارط ومفتشو الجودة.</t>
  </si>
  <si>
    <t>78MZ</t>
  </si>
  <si>
    <t>I/S MICROMETER-100-125MM</t>
  </si>
  <si>
    <t>ميكرومتر داخلي بقضيب صلب من Starrett يغطي مدى 100-125 مم، يستخدمه الخراطون والمفتشون لقياس الأقطار الداخلية بدقة مثل التجاويف وجدران الأسطوانات.</t>
  </si>
  <si>
    <t>I/S MICROMETER 100-125MM</t>
  </si>
  <si>
    <t>طقم ميكرومتر داخلي من Starrett يغطي مدى 100-125 مم، يُستخدم في التشغيل الدقيق ومراقبة الجودة لقياس أقطار التجاويف الداخلية بدقة تصل إلى أجزاء من الألف من المليمتر.</t>
  </si>
  <si>
    <t>286</t>
  </si>
  <si>
    <t>DRILL/STEEL WIRE GAGE</t>
  </si>
  <si>
    <t>مقياس ريش الثقب والأسلاك الفولاذية من Starrett، وهو لوح فولاذي مسطح بثقوب مرقّمة يُستخدم للتعرف السريع على مقاس ريشة الثقب أو مقاس السلك.</t>
  </si>
  <si>
    <t>267</t>
  </si>
  <si>
    <t>TAPER GAGE-FEELER</t>
  </si>
  <si>
    <t>مقياس خلوص مدبب (تيبر) من Starrett، وهو شفرة مدرجة مخروطية الشكل تُدخل في الفجوة أو الشق لقياس عرضه أو خلوصه بدقة.</t>
  </si>
  <si>
    <t>4589</t>
  </si>
  <si>
    <t>STINGER</t>
  </si>
  <si>
    <t>DISCK BRAKE PISTION CUBE</t>
  </si>
  <si>
    <t>أداة مكعبة الشكل بعدة أوجه مربعة/مستطيلة بمقاسات مختلفة، تُستخدم لدفع مكابس كاليبر فرامل الأقراص وتدويرها (كما هو شائع في الكاليبرات الخلفية ذات فرامل الانتظار الإلكترونية) أثناء استبدال تيل الفرامل.</t>
  </si>
  <si>
    <t>2911</t>
  </si>
  <si>
    <t>STORM</t>
  </si>
  <si>
    <t>DIGITAL MICROMETER 25-50MM</t>
  </si>
  <si>
    <t>ميكرومتر خارجي رقمي بمدى قياس من 25 إلى 50 مم، يُستخدم لقياس الأبعاد الخارجية للقطع المشغّلة بدقة.</t>
  </si>
  <si>
    <t>3041</t>
  </si>
  <si>
    <t>3041N</t>
  </si>
  <si>
    <t>أداة قياس/تعليم دقيقة تحمل ماركة Storm (موديل 3041N)؛ لم تتوفر تفاصيل كافية لتأكيد المنتج بدقة، إلا أن الأصناف ضمن هذه الفئة عادةً ما تكون زوايا هندسية صغيرة أو موازين مياه تُستخدم في أعمال التخطيط والمحاذاة في تشغيل المعادن أو النجارة.</t>
  </si>
  <si>
    <t>78N</t>
  </si>
  <si>
    <t>DIAL CALIPER-300MM</t>
  </si>
  <si>
    <t>قدمة قياس (كاليبر) بمؤشر قرصي/رقمي من ماركة Storm بمدى قياس 300 مم (12 بوصة) لأخذ القياسات الخارجية والداخلية وقياسات العمق والفروق بدقة. يستخدمها فنيو المخارط والميكانيكيون في الفحص الأبعادي الدقيق للقطع.</t>
  </si>
  <si>
    <t>1046</t>
  </si>
  <si>
    <t>DIGITAL CALIPER 200MM</t>
  </si>
  <si>
    <t>قدمة ذات ورنية رقمية بمدى قياس 200 مم (8 بوصات) وشاشة LCD، تُستخدم للقياس الدقيق للأبعاد الداخلية والخارجية والعمق والدرجات. يستخدمها فنيو المخارط والميكانيكيون ومفتشو الجودة.</t>
  </si>
  <si>
    <t>4340</t>
  </si>
  <si>
    <t>SS, SQ, 50X40MM</t>
  </si>
  <si>
    <t>زاوية قياس (زاوية فني) بأبعاد نحو 100 × 70 مم بشفرة فولاذية مثبتة بزاوية قائمة على القاعدة. يستخدمها عمّال المعادن والنجارون لفحص الزوايا القائمة 90 درجة أو تعليمها.</t>
  </si>
  <si>
    <t>4001</t>
  </si>
  <si>
    <t>EDGE KNIFE</t>
  </si>
  <si>
    <t>سكين تخطيط دقيق للحواف يُستخدم إلى جانب مقاييس الارتفاع وأدوات القياس الأخرى لتعليم الخطوط بدقة على القطع المعدنية في أعمال التخطيط بالورش (STORM علامة تجارية لأدوات القياس).</t>
  </si>
  <si>
    <t>4342</t>
  </si>
  <si>
    <t>SS, SQ, 100X70MM</t>
  </si>
  <si>
    <t>4330</t>
  </si>
  <si>
    <t>75N</t>
  </si>
  <si>
    <t>DIAL CALIPER 150M</t>
  </si>
  <si>
    <t>قدمة قياس بمؤشر قرصي مقاس 150 مم بهيكل من الفولاذ المقاوم للصدأ، تُستخدم لقياس الأبعاد الخارجية والداخلية والأعماق والدرجات في القطعة المشغولة.</t>
  </si>
  <si>
    <t>4332</t>
  </si>
  <si>
    <t>SS.SQ, 100X70MM</t>
  </si>
  <si>
    <t>زاوية قياس فولاذية صغيرة للمهندسين (100 × 70 مم)، يستخدمها الخراطون وعمال المعادن لتعليم وفحص الزوايا القائمة 90 درجة على القطعة المشغولة.</t>
  </si>
  <si>
    <t>8190</t>
  </si>
  <si>
    <t>5-30 INSIDE MICROMETER</t>
  </si>
  <si>
    <t>ميكروميتر داخلي بثلاث نقاط بمدى 5-30 مم، يستخدمه فنيو المخارط لقياس أقطار التجاويف الداخلية بدقة.</t>
  </si>
  <si>
    <t>2260</t>
  </si>
  <si>
    <t>300MM-DEPTH GAUGE-DIGITAL</t>
  </si>
  <si>
    <t>مقياس عمق رقمي من ماركة Storm بمدى 300 مم يُستخدم لقياس عمق الثقوب والمجاري والتجاويف. يستخدمه فنيو المخارط والميكانيكيون في القياسات الدقيقة.</t>
  </si>
  <si>
    <t>2290</t>
  </si>
  <si>
    <t>DEPTH GAUGE, 200MM</t>
  </si>
  <si>
    <t>مقياس عمق مقاس 200 مم بشفرة مدرّجة وقاعدة إسناد منزلقة، يستخدمه الخراطون وفنيو العدد لقياس أعماق الثقوب والمجاري والدرجات.</t>
  </si>
  <si>
    <t>3961</t>
  </si>
  <si>
    <t>4002</t>
  </si>
  <si>
    <t>4021</t>
  </si>
  <si>
    <t>75CM, EDGEMSTRAIGHT W/BEVEL, ST.ST</t>
  </si>
  <si>
    <t>مسطرة استقامة من الفولاذ المقاوم للصدأ بطول 75 سم بحافة مشطوفة، يستخدمها المهندسون وفنيو المخارط لفحص استواء الأسطح وتعليم خطوط مرجعية مستقيمة على قطعة الشغل.</t>
  </si>
  <si>
    <t>#00035</t>
  </si>
  <si>
    <t>150MM, CALIPER</t>
  </si>
  <si>
    <t>قدمة قياس (كاليبر) مقاس 150 مم (6 بوصات) تُستخدم لقياس الأبعاد الداخلية والخارجية والعمق لقطعة العمل بدقة.</t>
  </si>
  <si>
    <t>2261</t>
  </si>
  <si>
    <t>DEPTH GAUGE 200MM, DIGITAL</t>
  </si>
  <si>
    <t>مقياس عمق رقمي (200 مم) بشاشة LCD، يستخدمه الخراطون لقياس عمق الثقوب والمجاري والدرجات بسرعة ودقة.</t>
  </si>
  <si>
    <t>8191</t>
  </si>
  <si>
    <t>25-50 INSOIDE MICROMETER</t>
  </si>
  <si>
    <t>ميكرومتر داخلي دقيق يغطي مدى القياس 25-50 مم، يُستخدم لقياس الأبعاد الداخلية مثل أقطار التجاويف والثقوب بدقة تصل إلى جزء من مئة من المليمتر؛ يُستخدم في التشغيل الميكانيكي وفحص الجودة.</t>
  </si>
  <si>
    <t>200MM-DEPTH GAUGE</t>
  </si>
  <si>
    <t>مقياس عمق مقاس 200 مم يُستخدم لقياس عمق الثقوب والمجاري والتجاويف في أعمال التشغيل وتشغيل المعادن. يستخدمه الخراطون وفنيو العدد للقياس الدقيق.</t>
  </si>
  <si>
    <t>4346</t>
  </si>
  <si>
    <t>SQUARE</t>
  </si>
  <si>
    <t>زاوية هندسية تحمل ماركة Storm، تُستخدم لتعليم وفحص الزوايا القائمة على قطع الشغل المعدنية أو الخشبية.</t>
  </si>
  <si>
    <t>DEPTH GAUGE, 200MM, DIGITAL</t>
  </si>
  <si>
    <t>مقياس عمق رقمي (200 مم) بقاعدة منزلقة وشاشة رقمية، يُستخدم لقياس الأعماق بدقة في أعمال التشغيل والعدد والقوالب.</t>
  </si>
  <si>
    <t>13640</t>
  </si>
  <si>
    <t>8" DEPTH GAUGE</t>
  </si>
  <si>
    <t>مقياس عمق مقاس 8 بوصات بشفرة مدرّجة وقاعدة منزلقة، يستخدمه الخراطون لقياس عمق الثقوب والمجاري والتجاويف في القطعة المشغولة.</t>
  </si>
  <si>
    <t>8345N</t>
  </si>
  <si>
    <t>DIAL INDICATOR</t>
  </si>
  <si>
    <t>ساعة قياس دقيقة (دايل إنديكيتور) تُستخدم لقياس الإزاحات الخطية الصغيرة والانحراف الدوراني والمحاذاة في القطع المشغّلة؛ أداة أساسية في التشغيل الميكانيكي والفحص الميكانيكي.</t>
  </si>
  <si>
    <t>3040</t>
  </si>
  <si>
    <t>0-25 O/S MICROMETER</t>
  </si>
  <si>
    <t>ميكرومتر خارجي بمدى 0–25 مم يستخدمه المشغّلون لقياس الأبعاد الخارجية للأجزاء الصغيرة بدقة تصل إلى أجزاء من الألف من المليمتر.</t>
  </si>
  <si>
    <t>4336</t>
  </si>
  <si>
    <t>SS, SQ 300X200</t>
  </si>
  <si>
    <t>زاوية قياس (كوس) من الفولاذ المقاوم للصدأ بمقاس 300 × 200 مم، تُستخدم للتحقق من الزوايا القائمة وتخطيطها بدقة على قطع العمل المعدنية أو الخشبية.</t>
  </si>
  <si>
    <t>13584</t>
  </si>
  <si>
    <t>200MM, DEPTH GAUGE</t>
  </si>
  <si>
    <t>مقياس عمق فيرنييه (0–200 مم) يستخدمه المشغّلون وصانعو العدد لقياس أعماق الثقوب والمجاري والدرجات والتجاويف بدقة.</t>
  </si>
  <si>
    <t>3542</t>
  </si>
  <si>
    <t>spirit level</t>
  </si>
  <si>
    <t>ميزان مياه (فقاعي) صغير يستخدمه الفنيون للتحقق من أن الأسطح والتركيبات أفقية أو رأسية.</t>
  </si>
  <si>
    <t>77</t>
  </si>
  <si>
    <t>DIAL CALIPER 200MM</t>
  </si>
  <si>
    <t>كاليبر بساعة قياس تناظرية (مدى 200 مم) يُستخدم لأخذ قياسات داخلية وخارجية وأعماق دقيقة في أعمال التشغيل والفحص.</t>
  </si>
  <si>
    <t>0-30MM, I/S</t>
  </si>
  <si>
    <t>قدمة/ميكرومتر داخلي بمدى قياس صغير من 0 إلى 30 مم، يُستخدم لقياس الأقطار الداخلية مثل التجاويف أو مبيتات الرولمانات.</t>
  </si>
  <si>
    <t>2443M</t>
  </si>
  <si>
    <t>PROTRACTOR 250-500MM</t>
  </si>
  <si>
    <t>منقلة زوايا عالمية بعدسة مكبّرة وقرص مدرّج 360 درجة، يستخدمها المشغّلون والمهندسون لقياس الزوايا وضبطها بدقة.</t>
  </si>
  <si>
    <t>3631N</t>
  </si>
  <si>
    <t>mag.base</t>
  </si>
  <si>
    <t>قاعدة مغناطيسية بذراع حامل مفصلي، تُستخدم لتثبيت ساعة القياس (المؤشر القرصي) بإحكام على سطح معدني في تجهيزات القياس الدقيق.</t>
  </si>
  <si>
    <t>45276</t>
  </si>
  <si>
    <t>mag.base-oil feeder</t>
  </si>
  <si>
    <t>قاعدة مغناطيسية لحمل ساعة القياس مزوّدة بخاصية تزييت بالتنقيط، تُستخدم لتثبيت ساعة القياس بثبات على سطح آلة معدني أثناء أعمال الفحص.</t>
  </si>
  <si>
    <t>4060</t>
  </si>
  <si>
    <t>HIEGHT GAUGE</t>
  </si>
  <si>
    <t>مقياس ارتفاع بالورنية مركّب على قاعدة مستوية، يُستخدم مع لوح تسوية من قِبل الخراطين والمفتشين لقياس الارتفاعات وتخطيط الخطوط المرجعية على القطعة المشغولة.</t>
  </si>
  <si>
    <t>PR50-S</t>
  </si>
  <si>
    <t>SUPEREG</t>
  </si>
  <si>
    <t>WATER PR.PUMP</t>
  </si>
  <si>
    <t>مضخة اختبار ضغط المياه من Super-Ego تُستخدم لضخ الماء تحت ضغط داخل شبكات المواسير للكشف عن التسريبات والتحقق من إحكام التركيب قبل التشغيل. يستخدمها السباكون وفنيو تمديد المواسير.</t>
  </si>
  <si>
    <t>806000</t>
  </si>
  <si>
    <t>SYKES</t>
  </si>
  <si>
    <t>FORK</t>
  </si>
  <si>
    <t>أداة على شكل شوكة من Sykes-Pickavant (عادةً شوكة فصل كرات التوجيه وأذرع الربط)، يستخدمها فنيو السيارات لفصل الكرات وغيرها من مكوّنات التعليق المثبّتة بالكبس.</t>
  </si>
  <si>
    <t>8060000</t>
  </si>
  <si>
    <t>sykes, puller ball joint, long</t>
  </si>
  <si>
    <t>فاصل/سحّابة مفاصل كرة طويلة المدى من Sykes-Pickavant، أداة على شكل شوكة تُدق بمطرقة أو تُدار بمفتاح لفصل مفصل كرة التعليق عن مقعده.</t>
  </si>
  <si>
    <t>36100v2</t>
  </si>
  <si>
    <t>piston caliper</t>
  </si>
  <si>
    <t>أداة كبس ولف مكابس فرامل الأقراص تُستخدم لضغط أو إرجاع مكابس الكاليبر بحيث يمكن تركيب فحمات فرامل جديدة أكثر سماكة. يستخدمها فنيو السيارات عند تغيير فحمات الفرامل.</t>
  </si>
  <si>
    <t>164004</t>
  </si>
  <si>
    <t>feeler, long, sykes 01640040000 FEELER LONG</t>
  </si>
  <si>
    <t>طقم مقاييس خلوص (فيلر) بشفرات طويلة يتكون من شرائح معدنية رفيعة بسماكات متدرجة، يُستخدم لقياس وضبط الفجوات الصغيرة مثل خلوص شمعات الإشعال أو خلوص الصمامات.</t>
  </si>
  <si>
    <t>650665</t>
  </si>
  <si>
    <t>650665v2, sykes, caliper</t>
  </si>
  <si>
    <t>أداة إرجاع مكبس ملقط الفرامل / مقياس ملقط من Sykes-Pickavant، يستخدمها فنيو السيارات لإرجاع مكابس ملاقط الفرامل القرصية عند تركيب فحمات فرامل جديدة.</t>
  </si>
  <si>
    <t>9810000</t>
  </si>
  <si>
    <t>MULTI-BEARING EXTRACTOR</t>
  </si>
  <si>
    <t>طقم سحّابات رولمان متعددة من Sykes-Pickavant بلقم تمدد داخلية تمسك الرولمان أو الجلب أو الأكمام لسحبها من التجويف. يستخدمه الميكانيكيون في أعمال استبدال الرولمان.</t>
  </si>
  <si>
    <t>950000</t>
  </si>
  <si>
    <t>أداة فصل (شطر) الرولمان بلي والتروس بفكّين متقابلين يُمسكان خلف الرولمان أو الترس لسحبه من العمود دون إتلافه. يستخدمها الميكانيكيون في خلع الرولمان والتروس أثناء أعمال العمرة.</t>
  </si>
  <si>
    <t>0270 series</t>
  </si>
  <si>
    <t>double flaring tool, tube pipes</t>
  </si>
  <si>
    <t>أداة تشكيل حواف مزدوجة (فليرنج) من Sykes تُستخدم لتشكيل حافة مخروطية مزدوجة على طرف أنابيب النحاس أو الفولاذ (عادة خطوط الفرامل أو الوقود) بحيث يمكن إحكامها بصامولة فلير. يستخدمها الميكانيكيون والسباكون.</t>
  </si>
  <si>
    <t>3138000</t>
  </si>
  <si>
    <t>cyl.leakage tester</t>
  </si>
  <si>
    <t>جهاز اختبار تسرب الأسطوانات يضخ هواءً مضغوطاً منظّماً داخل أسطوانة المحرك عبر فتحة شمعة الإشعال لقياس نسبة التسرب عبر شنابر المكبس أو الصمامات أو جوان الرأس. يستخدمه الميكانيكيون لتشخيص التآكل أو التلف الداخلي في المحرك.</t>
  </si>
  <si>
    <t>8310000</t>
  </si>
  <si>
    <t>sykes 08310000 PULLER</t>
  </si>
  <si>
    <t>سحّابة (زرجينة) ميكانيكية بذراعين من Sykes-Pickavant بأذرع قابلة للعكس ومزدوجة الأطراف لسحب التروس والرولمان بلي والطارات. يستخدمها الميكانيكيون في فك المكوّنات في التطبيقات السيارية والصناعية.</t>
  </si>
  <si>
    <t>2760000</t>
  </si>
  <si>
    <t>AIR GUN</t>
  </si>
  <si>
    <t>مسدس نفخ هواء مضغوط بقبضة مسدس يُوصل بخط الهواء في الورشة. يستخدمه الميكانيكيون والفنيون لنفخ الغبار والشوائب والرطوبة عن القطع وتنظيف مناطق العمل.</t>
  </si>
  <si>
    <t>5840100</t>
  </si>
  <si>
    <t>19PCS-BODY REPAIRE KIT</t>
  </si>
  <si>
    <t>طقم سمكرة وإصلاح هياكل من Sykes-Pickavant مكوّن من 19 قطعة يشمل مطارق وسنادين وأداة تطريق، يستخدمه فنيو سمكرة السيارات لإعادة تشكيل ألواح الصاج المنبعجة.</t>
  </si>
  <si>
    <t>8530600</t>
  </si>
  <si>
    <t>slide hammer</t>
  </si>
  <si>
    <t>سحّاب بمطرقة انزلاقية مزوّد بفكوك وأطراف قابلة للتبديل، يستخدمه الميكانيكيون لخلع الرولمانات والأمنات والصرر والقطع المركّبة بالكبس، عبر تحريك ثقل على عمود لتوليد صدمة سحب.</t>
  </si>
  <si>
    <t>8530000</t>
  </si>
  <si>
    <t>hub puller c/w force screw</t>
  </si>
  <si>
    <t>سحّاب صرر من Sykes مزوّد بمسمار ضغط (جاك)، يُستخدم لخلع صرة العجلة أو الرولمان أو الترس عن العمود دون الإضرار بالأجزاء المحيطة.</t>
  </si>
  <si>
    <t>5830100</t>
  </si>
  <si>
    <t>14PCS-BODY REPIARE KIT</t>
  </si>
  <si>
    <t>طقم سمكرة وإصلاح هياكل من Sykes-Pickavant مكوّن من 14 قطعة يضم مطارق وسنادين، يستخدمه فنيو سمكرة السيارات لإعادة تشكيل ألواح الصاج المنبعجة.</t>
  </si>
  <si>
    <t>81500</t>
  </si>
  <si>
    <t>فاصل (مشقاق) مفاصل كروية يُستخدم لفصل المفاصل الكروية وأطراف قضبان التوجيه عن مكونات المقود ونظام التعليق. يستخدمه ميكانيكيو السيارات في أعمال التعليق.</t>
  </si>
  <si>
    <t>64906</t>
  </si>
  <si>
    <t>93005</t>
  </si>
  <si>
    <t>8250500</t>
  </si>
  <si>
    <t>hub puller, 5leg</t>
  </si>
  <si>
    <t>سحّاب صرر بخمسة أذرع يُستخدم لخلع صرر العجلات والطنابير عن أعمدتها. يستخدمه ميكانيكيو السيارات والمركبات الثقيلة أثناء صيانة الفرامل والصرر.</t>
  </si>
  <si>
    <t>31420000</t>
  </si>
  <si>
    <t>COMP.TESTER, DIESEL CAR</t>
  </si>
  <si>
    <t>جهاز قياس ضغط الانضغاط لمحركات الديزل مزوّد بمقياس ضغط لقياس ضغط الأسطوانات وتشخيص تآكل المحرك أو مشاكل الصمامات والمكابس. يستخدمه ميكانيكيو الديزل.</t>
  </si>
  <si>
    <t>8290000</t>
  </si>
  <si>
    <t>sykes-08290000 PULLER</t>
  </si>
  <si>
    <t>100130</t>
  </si>
  <si>
    <t>3LEG, HYD</t>
  </si>
  <si>
    <t>طقم سحّاب هيدروليكي بثلاثة أذرع يُستخدم لتوليد قوة عالية ومتحكم بها لخلع التروس والرولمانات والطارات والصرر عن الأعمدة. يستخدمه الميكانيكيون وفنيو الصيانة الصناعية.</t>
  </si>
  <si>
    <t>P-082915</t>
  </si>
  <si>
    <t>PULLER</t>
  </si>
  <si>
    <t>سحّاب ميكانيكي متعدد الأغراض يستخدمه فنيو السيارات لخلع التروس والرولمانات والطارات والصرر المركّبة بالكبس عن الأعمدة.</t>
  </si>
  <si>
    <t>P-082815</t>
  </si>
  <si>
    <t>LCB-50D</t>
  </si>
  <si>
    <t>TAJIMA</t>
  </si>
  <si>
    <t>KNIFE-LCB-50D</t>
  </si>
  <si>
    <t>سكين قطع (كتر) من Tajima موديل LCB-50D بآلية قفل للشفرة. يستخدمه الفنيون لقص الكرتون وألواح البلاستيك وألواح الجبس والمواد العامة.</t>
  </si>
  <si>
    <t>LC360</t>
  </si>
  <si>
    <t>KNIFE -TAJIMA</t>
  </si>
  <si>
    <t>سكين متعددة الاستخدامات بنصل قابل للسحب من طراز Tajima، تُستخدم لقص ألواح الجبس والكرتون ومواد العزل وغيرها من مواد البناء.</t>
  </si>
  <si>
    <t>LC-501</t>
  </si>
  <si>
    <t>KNIFE-LC-501</t>
  </si>
  <si>
    <t>سكين قصّ من Tajima موديل LC-501 بقفل قرصي وشفرات قابلة للكسر، تُستخدم في أعمال القص العامة في البناء والتغليف والأعمال الحرفية.</t>
  </si>
  <si>
    <t>U-G-30B</t>
  </si>
  <si>
    <t>30FT TAPE</t>
  </si>
  <si>
    <t>شريط قياس (متر) من Tajima بطول 30 قدمًا بعلبة مقاومة للصدمات وشفرة مطلية بالأكريليك، يستخدمه النجارون والفنيون عمومًا في قياس الأطوال اليومي في مواقع العمل.</t>
  </si>
  <si>
    <t>LC-620</t>
  </si>
  <si>
    <t>KNIFE-LC-620</t>
  </si>
  <si>
    <t>LV-302</t>
  </si>
  <si>
    <t>سكين متعددة الاستخدامات بنصل قابل للسحب من طراز Tajima، تُستخدم في أعمال القص العامة في البناء والمهن الحرفية.</t>
  </si>
  <si>
    <t>LC-661</t>
  </si>
  <si>
    <t>KNFIE-LC-661</t>
  </si>
  <si>
    <t>سكين متعددة الاستخدامات من Tajima طراز "Rock Hard" بقفل قرصي ونصل قابل للكسر والاستبدال، تُستخدم في أعمال القص العامة في قطاعي البناء والأرضيات.</t>
  </si>
  <si>
    <t>HI-16BW</t>
  </si>
  <si>
    <t>16FT, TAPE</t>
  </si>
  <si>
    <t>شريط قياس فولاذي من Tajima بطول 16 قدماً مزود بقفل للشريط، يُستخدم في أعمال القياس العامة في البناء والأعمال اليدوية.</t>
  </si>
  <si>
    <t>G60C</t>
  </si>
  <si>
    <t>TW</t>
  </si>
  <si>
    <t>F-CLAMP-600MM</t>
  </si>
  <si>
    <t>كلابة على شكل حرف F بطول 600 مم تُستخدم لتثبيت قطع الشغل معًا تحت الضغط، وخاصة في أعمال لصق الأخشاب والتثبيت العام. يستخدمها النجارون وهواة الأعمال اليدوية؛ الصورة المعروضة نموذجية عامة (لم يُعثر على صورة للمنتج بماركة TW).</t>
  </si>
  <si>
    <t>G100C</t>
  </si>
  <si>
    <t>F-CLAMP-1000MM, G100C</t>
  </si>
  <si>
    <t>كلابة كبيرة على شكل حرف F بطول 1000 مم، موديل G100C، تُستخدم لتثبيت قطع الشغل الطويلة أو العريضة معًا تحت الضغط. يستخدمها النجارون في أعمال اللصق وتجميع الألواح الكبيرة؛ الصورة المعروضة نموذجية عامة.</t>
  </si>
  <si>
    <t>G40C</t>
  </si>
  <si>
    <t>F-CLAMP-400MM</t>
  </si>
  <si>
    <t>G30C</t>
  </si>
  <si>
    <t>F-CLAMP-300MM</t>
  </si>
  <si>
    <t>G80C</t>
  </si>
  <si>
    <t>F-CLAMP-800MM, G80C</t>
  </si>
  <si>
    <t>ATT100</t>
  </si>
  <si>
    <t>UEI</t>
  </si>
  <si>
    <t>TEM.K TYPE 6 "</t>
  </si>
  <si>
    <t>مجس حرارة (ثيرموكبل) من النوع K يُستخدم مع جهاز قياس متوافق، ويستخدمه فنيو التكييف والأجهزة لقياس درجة حرارة الهواء أو الأسطح أو مجاري التهوية.</t>
  </si>
  <si>
    <t>DL49</t>
  </si>
  <si>
    <t>CLAMP-ON TESTER, DIGITALHVAC</t>
  </si>
  <si>
    <t>كماشة قياس رقمية (كلامب ميتر) لأعمال التكييف والتبريد، تنطبق حول الموصل لقياس التيار المتردد والمستمر إضافة إلى الجهد ودرجة الحرارة والسعة، يستخدمها فنيو التكييف والكهربائيون في التشخيص اليومي.</t>
  </si>
  <si>
    <t>EPD-914</t>
  </si>
  <si>
    <t>UK</t>
  </si>
  <si>
    <t>PUNCHDOWN, JONARD</t>
  </si>
  <si>
    <t>أداة تثبيت أسلاك (بنش داون) من ماركة Jonard تُستخدم لتوصيل أسلاك الاتصالات والبيانات على بلوكات التوصيل أو مقابس الكي ستون (مثل بلوك 110 أو 66). يستخدمها مركّبو كابلات الشبكات والهاتف.</t>
  </si>
  <si>
    <t>STE2</t>
  </si>
  <si>
    <t>ELECTRONIC STETHOSCOPE</t>
  </si>
  <si>
    <t>سماعة ميكانيكي إلكترونية (مكبَّرة) تُستخدم للاستماع إلى أصوات المحرك والآلات الداخلية عبر مجس، ما يساعد على تحديد مصدر الأصوات الناتجة عن تآكل الرولمان أو الصمامات أو غيرها من المكوّنات.</t>
  </si>
  <si>
    <t>YF-50L</t>
  </si>
  <si>
    <t>ELECTRONIC TESTER</t>
  </si>
  <si>
    <t>قلم اختبار جهد إلكتروني بدون تلامس يكشف الأسلاك والدوائر الحية بالتيار المتردد دون ملامسة مباشرة، يستخدمه الكهربائيون لعمليات الفحص الأمني السريعة.</t>
  </si>
  <si>
    <t>SOK40</t>
  </si>
  <si>
    <t>SOK40/16HD PHASE 200-230V</t>
  </si>
  <si>
    <t>فاحص تتابع الأطوار والجهد يغطي 200-230 فولت، يُستخدم للتحقق من تسلسل الأطوار ووجود الجهد في التغذيات الكهربائية ثلاثية الأطوار. يستخدمه الكهربائيون.</t>
  </si>
  <si>
    <t>K-8031F</t>
  </si>
  <si>
    <t>PHASE ROTATION</t>
  </si>
  <si>
    <t>جهاز محمول لاختبار تعاقب الأطوار يُستخدم للتحقق من ترتيب تعاقب الأطوار في التغذية الكهربائية ثلاثية الأطوار قبل توصيل المحركات، لمنع دورانها في الاتجاه المعاكس.</t>
  </si>
  <si>
    <t>YF-75</t>
  </si>
  <si>
    <t>PHASE SEQUENCE 110, 220, 480V</t>
  </si>
  <si>
    <t>جهاز اختبار تعاقب (دوران) الأطوار يستخدمه الكهربائيون للتأكد من صحة ترتيب توصيل الأطوار الثلاثة في تغذية تيار متردد بجهد 110-480 فولت قبل توصيل المحركات أو المعدات ثلاثية الأطوار.</t>
  </si>
  <si>
    <t>EM151</t>
  </si>
  <si>
    <t>UNI</t>
  </si>
  <si>
    <t>ELKECTRONIC MANOMETER</t>
  </si>
  <si>
    <t>مانومتر إلكتروني (رقمي) يُستخدم لقياس ضغط الغاز أو الهواء في الشبكات والأجهزة، ويستخدمه عادةً فنيو التكييف والغاز لاختبار ضغط التغذية.</t>
  </si>
  <si>
    <t>517.17</t>
  </si>
  <si>
    <t>UNIOR</t>
  </si>
  <si>
    <t>unior 1000v-bent nose</t>
  </si>
  <si>
    <t>زرادية معزولة منحنية الأنف معتمدة VDE حتى 1000 فولت، يستخدمها الكهربائيون للإمساك بالأسلاك وتوجيهها وثنيها بأمان أثناء العمل على الدوائر الكهربائية الحية أو بالقرب منها.</t>
  </si>
  <si>
    <t>مفتاح ربط مفتوح مزدوج الطرفين من Unior بمقاسي فك ثابتين، يُستخدم لتدوير الصواميل والمسامير، خصوصاً حيث لا يمكن تركيب مفتاح حلقي فوق المثبت.</t>
  </si>
  <si>
    <t>2326</t>
  </si>
  <si>
    <t>UNIVERSAL JOINT 3/4</t>
  </si>
  <si>
    <t>وصلة مفصلية (يونيفرسال جوينت) بمشغّل 3/4 بوصة تُركّب بين المفتاح المسنن أو ذراع الكسر والبحّة، وتتيح نقل العزم بزاوية للوصول إلى المثبتات ذات المواضع الصعبة.</t>
  </si>
  <si>
    <t>15147</t>
  </si>
  <si>
    <t>USA</t>
  </si>
  <si>
    <t>CLEAR GOGGLES</t>
  </si>
  <si>
    <t>نظارة سلامة شفافة تُلبس لحماية العينين من الغبار والشظايا والرذاذ أثناء أعمال الجلخ والثقب والقص وأعمال الورشة العامة.</t>
  </si>
  <si>
    <t>15144</t>
  </si>
  <si>
    <t>15143</t>
  </si>
  <si>
    <t>15655</t>
  </si>
  <si>
    <t>2002-6900</t>
  </si>
  <si>
    <t>REAMER, BACHARACH</t>
  </si>
  <si>
    <t>أداة تقوير مواسير من النوع المرتبط بماركة Bacharach، تُستخدم لإزالة النتوءات الداخلية المتخلفة بعد قص مواسير النحاس أو المواسير المعدنية. يستخدمها فنيو التكييف والتبريد عند تجهيز أطراف المواسير للتفليج أو اللحام بالنحاس.</t>
  </si>
  <si>
    <t>E-ERB</t>
  </si>
  <si>
    <t>2776</t>
  </si>
  <si>
    <t>ADAPTOR TOYATA</t>
  </si>
  <si>
    <t>محوّل خاص بسيارات Toyota؛ لم يتسنَّ التحقق من وظيفته بدقة من البيانات المتاحة، لكنه على الأرجح يُستخدم لتركيب أداة أو مكوّن آخر لأعمال الصيانة على مركبات Toyota.</t>
  </si>
  <si>
    <t>LP560</t>
  </si>
  <si>
    <t>مجس منطقي لفحص الدوائر يستخدمه فنيو السيارات للتأكد من وجود التغذية والأرضي واستمرارية الإشارة في دوائر ومكونات المركبة الكهربائية.</t>
  </si>
  <si>
    <t>2.0M</t>
  </si>
  <si>
    <t>EXT.3/4DR 3/4</t>
  </si>
  <si>
    <t>وصلة تطويل بسن مربع 3/4 بوصة تُستخدم بين السقاطة أو ذراع الكسر واللقمة للوصول إلى المثبتات الغائرة أو المحجوبة. يستخدمها ميكانيكيو المعدات الثقيلة والصناعة.</t>
  </si>
  <si>
    <t>7209</t>
  </si>
  <si>
    <t>POWER STEERING</t>
  </si>
  <si>
    <t>طقم أدوات خلع وتركيب طارات مضخة الدركسيون والدينامو، يستخدمه ميكانيكيو السيارات لكبس الطارات ونزعها عن الأعمدة دون الإضرار بالرولمانات.</t>
  </si>
  <si>
    <t>7005</t>
  </si>
  <si>
    <t>POWER STEERING PUMP.ALT.PULEY</t>
  </si>
  <si>
    <t>أداة طارة مضخة التوجيه المعزّز/المولّد، تُستخدم عمومًا لتثبيت أو فك وتركيب الطارة على مضخة الدركسيون أو الدينمو أثناء صيانة نظام السيور في السيارات؛ ولم يتسنَّ تأكيد صورة من جهة تصنيع محددة لهذا الصنف العام.</t>
  </si>
  <si>
    <t>356-412</t>
  </si>
  <si>
    <t>JENSEN TOOL CASE</t>
  </si>
  <si>
    <t>حقيبة عدة من ماركة Jensen Tools، وهي حقيبة حمل مبطنة أو مقولبة تُستخدم لتنظيم ونقل طقم العدد اليدوية الخاص بالفني.</t>
  </si>
  <si>
    <t>7185</t>
  </si>
  <si>
    <t>DIGITAL ELECTRICAL TESTER, AC/DC</t>
  </si>
  <si>
    <t>فاحص كهربائي رقمي محمول يكشف جهد التيار المتردد والمستمر في الأسلاك والدوائر. يستخدمه الكهربائيون وفنيو الصيانة للتحقق السريع من وجود التيار من عدمه.</t>
  </si>
  <si>
    <t>XR-2</t>
  </si>
  <si>
    <t>LAN TESTER TRIPPLET</t>
  </si>
  <si>
    <t>جهاز محمول لاختبار كابلات الشبكة (ماركة Triplett) يُستخدم للتحقق من استمرارية كابلات الإيثرنت والشبكة المحلية وصحة توصيلها؛ يستخدمه الكهربائيون وفنيو تقنية المعلومات.</t>
  </si>
  <si>
    <t>LP10A</t>
  </si>
  <si>
    <t>مجس اختبار كهربائي للسيارات بمؤشرات LED ومشابك بطارية، يُستخدم لتتبع واختبار الدوائر الكهربائية ونقاط التأريض وإشارات التغذية في أنظمة أسلاك المركبات.</t>
  </si>
  <si>
    <t>99998</t>
  </si>
  <si>
    <t>FLOWMETER</t>
  </si>
  <si>
    <t>مقياس تدفق غاز يُستخدم لقياس معدل تدفق الغازات في الخط أو المنظومة. يستخدمه الفنيون لتشخيص تدفق أجهزة الغاز أو العمليات.</t>
  </si>
  <si>
    <t>LT90</t>
  </si>
  <si>
    <t>مقبض مسنن (راتشيت) قابل للعكس يستقبل البحّات، ويتيح ربط المثبت أو فكه بشكل متكرر دون رفع البحّة بعد كل لفة. وهو جزء أساسي في أي طقم بحّات.</t>
  </si>
  <si>
    <t>99950</t>
  </si>
  <si>
    <t>VICTOR</t>
  </si>
  <si>
    <t>CUTTING TIP, NO.3, BLUE</t>
  </si>
  <si>
    <t>فوهة قطع أوكسي-وقود رقم 3 تخلط الأكسجين وغاز الوقود لإنتاج لهب التسخين المسبق ونفاث أكسجين القطع المستخدم في قطع الفولاذ باللهب؛ تُستخدم في أعمال تصنيع المعادن.</t>
  </si>
  <si>
    <t>99951</t>
  </si>
  <si>
    <t>CUTTING TIP, NO.2, RED</t>
  </si>
  <si>
    <t>فوهة قطع لشعلة الأكسي أسيتيلين من طراز Victor مقاس 2، تُركّب لولبياً في رأس القطع. تُستخدم في أعمال تشكيل المعادن والخردة لقطع ألواح الفولاذ بشعلة الأكسجين والوقود.</t>
  </si>
  <si>
    <t>27MM, RING, SLUGG</t>
  </si>
  <si>
    <t>مفتاح دق حلقي مقاس 27 مم بسطح دق مقوّى مصمم ليُضرب بالمطرقة. يُستخدم في الصناعات الثقيلة لفك أو شد المثبتات عالية العزم جداً.</t>
  </si>
  <si>
    <t>مفتاح طرق مفتوح الطرف مقاس 27 مم برأس سميك مصمم للطرق بالشاكوش لتوليد عزم فك إضافي. يستخدمه ميكانيكيو المعدات الثقيلة وفرق صيانة المنشآت على المثبتات الكبيرة المتآكلة.</t>
  </si>
  <si>
    <t>22MM, OPEN, SLUGG</t>
  </si>
  <si>
    <t>99949</t>
  </si>
  <si>
    <t>COMBINATIN WRENCH 7/8"</t>
  </si>
  <si>
    <t>مفتاح ربط مشترك مقاس 7/8 بوصة (طرف مفتوح من جهة وطرف حلقي من الجهة الأخرى)، يستخدمه الميكانيكيون في ربط وفك الصواميل والبراغي ذات المقاسات الإنجليزية.</t>
  </si>
  <si>
    <t>مفتاح حلقي (مغلق الطرف) يحيط بالكامل برأس الصامولة أو البرغي لتوفير إمساك محكم مقاوم للانزلاق. أداة يدوية للأغراض العامة للميكانيكيين والفنيين.</t>
  </si>
  <si>
    <t>3/4"</t>
  </si>
  <si>
    <t>150/2/C</t>
  </si>
  <si>
    <t>RING WRENCH, 12PC, MM</t>
  </si>
  <si>
    <t>طقم مفاتيح حلقية (مغلقة) متري مكوّن من 12 قطعة يغطي مجموعة من مقاسات الصواميل والبراغي الشائعة، يُستخدم في الأعمال الميكانيكية وأعمال الصيانة العامة.</t>
  </si>
  <si>
    <t>1.1/4"</t>
  </si>
  <si>
    <t>1.3/8"</t>
  </si>
  <si>
    <t>80493</t>
  </si>
  <si>
    <t>WATER METER</t>
  </si>
  <si>
    <t>مفتاح عدادات المياه يستخدمه السباكون وعمال المرافق لفتح وإغلاق أغطية صناديق عدادات المياه الأرضية وتشغيل محابس التغذية.</t>
  </si>
  <si>
    <t>250/12/C</t>
  </si>
  <si>
    <t>طقم مفاتيح مفتوحة (مزدوجة الأطراف) متري مكوّن من 12 قطعة، يُستخدم في الأعمال الميكانيكية العامة حيث لا يمكن تركيب المفتاح الحلقي حول المثبت.</t>
  </si>
  <si>
    <t>O/E SET-1/4-1.1/4", 12PCS</t>
  </si>
  <si>
    <t>طقم مفاتيح مفتوحة مكوّن من 12 قطعة يغطي المقاسات من 1/4 إلى 1‑1/4 بوصة، يُستخدم في أعمال التجميع والإصلاح الميكانيكية العامة حيث يتعذّر استخدام الأطراف المغلقة.</t>
  </si>
  <si>
    <t>1.5/16"</t>
  </si>
  <si>
    <t>مفتاح ربط محتوم (حلقي) من Wiesemann يُستخدم لتدوير الصواميل والبراغي مع الإمساك بجميع أوجه رأس المثبت. يستخدمه الميكانيكيون والفنيون في أعمال الربط العامة.</t>
  </si>
  <si>
    <t>150/12/C</t>
  </si>
  <si>
    <t>مفتاح ربط بلدي مزدوج مفتوح الطرفين من Wiesemann مصنوع من فولاذ الكروم فاناديوم، يُستخدم لتدوير الصواميل والبراغي من الجانب. يستخدمه الميكانيكيون والفنيون في أعمال الربط العامة.</t>
  </si>
  <si>
    <t>41MM, SLUGG, OPEN</t>
  </si>
  <si>
    <t>مفتاح ربط طرق مفتوح الطرف شديد التحمل بمقاس 41 مم مصمّم للطرق عليه بالشاكوش، يُستخدم لتحرير المثبتات الكبيرة العالقة أو عالية العزم في الآلات الثقيلة.</t>
  </si>
  <si>
    <t>مفتاح ربط مفتوح مزدوج الطرفين قياسي يُستخدم لتدوير الصواميل والبراغي.</t>
  </si>
  <si>
    <t>7x8</t>
  </si>
  <si>
    <t>7X8</t>
  </si>
  <si>
    <t>1/2x7/16"</t>
  </si>
  <si>
    <t>1.7/16"</t>
  </si>
  <si>
    <t>OPEN, SLUG, 60MM</t>
  </si>
  <si>
    <t>مفتاح ربط مفتوح للطرق (Slugging) للخدمة الشاقة مقاس 60 مم برأس سميك مصمم ليُطرق بالمطرقة، يُستخدم لفك أو ربط المثبتات الكبيرة جداً عالية العزم في الآلات الثقيلة.</t>
  </si>
  <si>
    <t>65MM, OPEN, SLUGG</t>
  </si>
  <si>
    <t>مفتاح طرق مفتوح الطرف مقاس 65 مم برأس مصمت مخصص للضرب، يُستخدم مع شاكوش لفك الصواميل والمسامير الصدئة بشدة أو المربوطة بعزم مفرط في الآلات الثقيلة.</t>
  </si>
  <si>
    <t>350/12/C</t>
  </si>
  <si>
    <t>COMB.WRENCH, MM/12PC</t>
  </si>
  <si>
    <t>طقم من 12 قطعة من مفاتيح الربط المشتركة بالنظام المتري (طرف مفتوح وطرف حلقي في كل مفتاح)، يغطي مدى المقاسات الشائعة للأعمال الميكانيكية العامة.</t>
  </si>
  <si>
    <t>34X36</t>
  </si>
  <si>
    <t>18X21</t>
  </si>
  <si>
    <t>70MM, OPEN, SLUGG</t>
  </si>
  <si>
    <t>55MM</t>
  </si>
  <si>
    <t>19/32X11/16</t>
  </si>
  <si>
    <t>17X22</t>
  </si>
  <si>
    <t>1.1/4X1.5/16</t>
  </si>
  <si>
    <t>WIESEMAN</t>
  </si>
  <si>
    <t>30MM, OPEN, SLUGG</t>
  </si>
  <si>
    <t>مفتاح دق مفتوح مقاس 30 مم برأس مطروق ثقيل وسطح دق سميك مصمم ليُضرب بالمطرقة. يستخدمه ميكانيكيو الصناعات الثقيلة وأحواض بناء السفن لفك أو شد المثبتات الكبيرة عالية العزم.</t>
  </si>
  <si>
    <t>مفتاح دق حلقي مقاس 41 مم، مطروق بسطح دق سميك أعلى الطرف الحلقي ليُضرب بالمطرقة. يُستخدم في الصناعات الثقيلة لفك أو شد المثبتات الكبيرة جداً عالية العزم.</t>
  </si>
  <si>
    <t>41MM, RING, SLUGG</t>
  </si>
  <si>
    <t>RING SET, 12PC, MM</t>
  </si>
  <si>
    <t>طقم مفاتيح ربط محتومة (حلقية) مترية مكوّن من 12 قطعة، يستخدمه الميكانيكيون والفنيون للإمساك بالصواميل والبراغي وتدويرها من جميع أوجهها حيث يلزم عزم أعلى أو قبضة أكثر إحكامًا مما يوفره المفتاح مفتوح الطرف.</t>
  </si>
  <si>
    <t>32MM, OPEN, SLUGG</t>
  </si>
  <si>
    <t>50MM, OPEN, SLUGG</t>
  </si>
  <si>
    <t>36MM, RING, SLUGG</t>
  </si>
  <si>
    <t>55MM, OPEN, SLUGG</t>
  </si>
  <si>
    <t>75M, OPE, SLUGG</t>
  </si>
  <si>
    <t>مفتاح ربط مفتوح للطرق مقاس 75 مم بوجه طرق مقسّى مصمم ليُضرب بالمطرقة، يُستخدم لفك الصواميل والبراغي الكبيرة العالقة.</t>
  </si>
  <si>
    <t>46MM, RING, SLUGG</t>
  </si>
  <si>
    <t>1/2"</t>
  </si>
  <si>
    <t>WIESMAN</t>
  </si>
  <si>
    <t>مفتاح ربط مشترك بفك مفتوح في طرف وحلقة مغلقة في الطرف الآخر بالمقاس نفسه، يُستخدم في ربط الصواميل والبراغي بشكل عام.</t>
  </si>
  <si>
    <t>4298</t>
  </si>
  <si>
    <t>linesman plier</t>
  </si>
  <si>
    <t>زرادية خطوط (لاينمان) من ماركة Wilde، وهي كماشة مركّبة شديدة التحمل تُستخدم في قص الأسلاك ولفها وإمساكها وسحبها. يستخدمها الكهربائيون وفنيو خطوط الكهرباء في الأعمال الكهربائية وأعمال الكابلات.</t>
  </si>
  <si>
    <t>99947</t>
  </si>
  <si>
    <t>PT CHISEL, 50CM/20"</t>
  </si>
  <si>
    <t>عتلة/إزميل مدبّب الطرف من Wilde Tool بطول 50 سم (20 بوصة) يُستخدم في الرفع بالعتلة والمحاذاة وأعمال الهدم الخفيف. يستخدمه الميكانيكيون وعمال التزنير وعمال البناء.</t>
  </si>
  <si>
    <t>301S</t>
  </si>
  <si>
    <t>BLOW GUN</t>
  </si>
  <si>
    <t>مسدس هواء يعمل بالهواء المضغوط يوجّه نفثة هواء من خط الهواء لتنظيف الغبار والأوساخ عن القطع وأسطح العمل. يُستخدم في الورش والكراجات.</t>
  </si>
  <si>
    <t>99944</t>
  </si>
  <si>
    <t>PT, CHISEL, 24"/60CM</t>
  </si>
  <si>
    <t>إزميل بارد من Wilde Tool بطول 24 بوصة (60 سم) مطروق من فولاذ الموليبدينوم عالي الكربون، يستخدمه الفنيون في أعمال القص والشقّ والهدم الثقيلة على المعادن والمباني.</t>
  </si>
  <si>
    <t>99948</t>
  </si>
  <si>
    <t>FLAT CHISEL, 20"/50CM</t>
  </si>
  <si>
    <t>إزميل/عتلة مسطّحة من Wilde Tool بطول 50 سم (20 بوصة) تُستخدم في القص والرفع بالعتلة وأعمال الهدم الخفيف على المعادن أو المباني. يستخدمها عمال البناء وعمال التصنيع المعدني.</t>
  </si>
  <si>
    <t>2032B</t>
  </si>
  <si>
    <t>wilde 20032-b-rolling bar</t>
  </si>
  <si>
    <t>عتلة (قضيب رفع) برأس متدحرج من Wilde Tool، يستخدمها الميكانيكيون لرفع الأجزاء أو محاذاتها أو فصلها، ويسمح الرأس المتدحرج بإعادة وضع القضيب دون رفعه عن سطح العمل.</t>
  </si>
  <si>
    <t>99943</t>
  </si>
  <si>
    <t>FLAT CHISEL, 24"/60CM</t>
  </si>
  <si>
    <t>إزميل بارد مسطّح من Wilde Tool بطول 24 بوصة (60 سم)، يُستخدم في أعمال القص والشقّ الثقيلة للمعادن ومواد البناء.</t>
  </si>
  <si>
    <t>119-609</t>
  </si>
  <si>
    <t>MIRROR</t>
  </si>
  <si>
    <t>مرآة فحص تلسكوبية أو يدوية تُستخدم لرؤية المناطق المخفية أو صعبة الوصول مثل خلف المكونات أو داخل الآلات. يستخدمها الميكانيكيون والمفتشون.</t>
  </si>
  <si>
    <t>CCL2032</t>
  </si>
  <si>
    <t>COLD CHISEL</t>
  </si>
  <si>
    <t>إزميل بارد، وهو إزميل يدوي فولاذي بشفرة مسطحة يُضرب بالمطرقة لقص المعادن غير المسخّنة أو قصّها أو تشكيلها. يستخدمه الفنيون والميكانيكيون وعمّال التصنيع.</t>
  </si>
  <si>
    <t>CC1632</t>
  </si>
  <si>
    <t>CC832</t>
  </si>
  <si>
    <t>PC832</t>
  </si>
  <si>
    <t>CENTERPUNCH</t>
  </si>
  <si>
    <t>سنبك تعليم مركزي من Wilde Tool، يستخدمه عمال المعادن لعمل نقطة بداية للثقب وتحديد مراكز الثقوب بدقة.</t>
  </si>
  <si>
    <t>CC1232</t>
  </si>
  <si>
    <t>PC1032</t>
  </si>
  <si>
    <t>CC1032</t>
  </si>
  <si>
    <t>143</t>
  </si>
  <si>
    <t>8" INSPECTION MIRROR</t>
  </si>
  <si>
    <t>مرآة فحص تلسكوبية قياس 8 بوصات برأس مرآة مستديرة مائلة، يستخدمها الميكانيكيون للفحص البصري للمواضع صعبة الرؤية أو الوصول مثل ما خلف مكوّنات المحرك.</t>
  </si>
  <si>
    <t>S86/HT</t>
  </si>
  <si>
    <t>S/DRIVER</t>
  </si>
  <si>
    <t>مفك يدوي من إنتاج Wilde Tool، يُستخدم لربط وفك البراغي المسطحة أو الصليبة للأغراض العامة.</t>
  </si>
  <si>
    <t>864</t>
  </si>
  <si>
    <t>ذراع سقاطة يُستخدم مع بوكسات قابلة للتبديل، ويتيح للميكانيكي شد أو فك المثبتات بسرعة دون رفع الأداة بين كل حركة وأخرى.</t>
  </si>
  <si>
    <t>866</t>
  </si>
  <si>
    <t>P653/HT</t>
  </si>
  <si>
    <t>CCL3232</t>
  </si>
  <si>
    <t>EXTRA LONG COLD CHISEL</t>
  </si>
  <si>
    <t>أزميل بارد طويل جداً مصنوع من الفولاذ المعالج حرارياً، يُستخدم لقطع المعادن غير المسخّنة وتشكيلها أو إزالة اللحامات أو شقّ المثبتات الصدئة بالطرق بالمطرقة.</t>
  </si>
  <si>
    <t>CC3232</t>
  </si>
  <si>
    <t>إزميل حديد بارد من إنتاج Wilde مطروق من فولاذ عالي الكربون، يُستخدم لقطع وقص المعادن الباردة وإزالة البرشام أو اللحامات أو المسامير الصدئة بضربات الشاكوش.</t>
  </si>
  <si>
    <t>862</t>
  </si>
  <si>
    <t>863</t>
  </si>
  <si>
    <t>P331</t>
  </si>
  <si>
    <t>865</t>
  </si>
  <si>
    <t>867</t>
  </si>
  <si>
    <t>S42</t>
  </si>
  <si>
    <t>S43</t>
  </si>
  <si>
    <t>S22</t>
  </si>
  <si>
    <t>S25</t>
  </si>
  <si>
    <t>S46</t>
  </si>
  <si>
    <t>CC2832</t>
  </si>
  <si>
    <t>CC2432</t>
  </si>
  <si>
    <t>CC2032</t>
  </si>
  <si>
    <t>PC1632</t>
  </si>
  <si>
    <t>CENTER PUNCH</t>
  </si>
  <si>
    <t>سنبك تعليم مركزي يُستخدم لتعليم نقطة بدء دقيقة على المعدن قبل الثقب لمنع انزلاق ريشة الدريل. يستخدمه الخراطون وعمال المعادن وهواة الأشغال اليدوية.</t>
  </si>
  <si>
    <t>G262-B/BB</t>
  </si>
  <si>
    <t>SLIP JOINT PLIER</t>
  </si>
  <si>
    <t>زرادية عادية متعددة الاستخدامات بمفصل انزلاقي ذي وضعين يوسّع فتحة الفك لإمساك الأجسام بأحجام مختلفة؛ أداة يدوية شائعة لدى الميكانيكيين وفي الاستخدام المنزلي.</t>
  </si>
  <si>
    <t>S142</t>
  </si>
  <si>
    <t>S85/HT</t>
  </si>
  <si>
    <t>S442/C</t>
  </si>
  <si>
    <t>159A</t>
  </si>
  <si>
    <t>MAGNETIC TELESCOPIC POCKET PICKUP</t>
  </si>
  <si>
    <t>أداة التقاط مغناطيسية تلسكوبية تمتد لالتقاط القطع الحديدية الصغيرة (المسامير والبراغي) من الأماكن الضيقة أو صعبة الوصول. يستخدمها الميكانيكيون والفنيون عموماً.</t>
  </si>
  <si>
    <t>69-088</t>
  </si>
  <si>
    <t>PC2032</t>
  </si>
  <si>
    <t>801</t>
  </si>
  <si>
    <t>990</t>
  </si>
  <si>
    <t>S64</t>
  </si>
  <si>
    <t>2375</t>
  </si>
  <si>
    <t>PICK UP TOOL</t>
  </si>
  <si>
    <t>أداة التقاط مغناطيسية قابلة للتمديد تُستخدم لاسترجاع القطع المعدنية الصغيرة والصواميل والبراغي أو العدد الساقطة من الأماكن الضيقة وصعبة الوصول.</t>
  </si>
  <si>
    <t>803</t>
  </si>
  <si>
    <t>868</t>
  </si>
  <si>
    <t>S83/C</t>
  </si>
  <si>
    <t>517</t>
  </si>
  <si>
    <t>INTR.CIRCLIP PLIER 16"</t>
  </si>
  <si>
    <t>زرادية حلقات تثبيت داخلية مقاس 16 بوصة من Wilde، وهي بحجم كبير تُستخدم لتركيب أو خلع حلقات التثبيت الداخلية الكبيرة داخل التجاويف والمبيتات. تُستخدم في صيانة الآلات الثقيلة والمعدات الصناعية.</t>
  </si>
  <si>
    <t>PC1432</t>
  </si>
  <si>
    <t>P220/C</t>
  </si>
  <si>
    <t>S126/HT</t>
  </si>
  <si>
    <t>PS1032</t>
  </si>
  <si>
    <t>SOLID PUNCH</t>
  </si>
  <si>
    <t>سنبك صلب من الفولاذ من إنتاج Wilde، يُستخدم لطرد المسامير والبراغي والبرشام أو لتعليم المعادن في أعمال الميكانيكا وتشغيل المعادن العامة.</t>
  </si>
  <si>
    <t>99946</t>
  </si>
  <si>
    <t>PRY BAR 60CM</t>
  </si>
  <si>
    <t>عتلة بطول 60 سم تُستخدم في أعمال الرفع والفصل بالتعتيل والهدم. يستخدمها البناؤون والفنيون عموماً.</t>
  </si>
  <si>
    <t>RATCHET-5/8X11/16</t>
  </si>
  <si>
    <t>مفتاح حلقي (بوكس) بسقاطة مزدوج الطرفين بفتحتي 5/8 و11/16 بوصة، يتيح تدوير المثبتات بسرعة وباستمرار دون إعادة وضع الأداة.</t>
  </si>
  <si>
    <t>804</t>
  </si>
  <si>
    <t>RATCHET, 3/4X7/8</t>
  </si>
  <si>
    <t>مفتاح حلقي (بوكس) بسقاطة مزدوج الطرفين بفتحتي 3/4 و7/8 بوصة، يُستخدم للربط أو الفك السريع للبراغي والصواميل الأكبر حجماً.</t>
  </si>
  <si>
    <t>S14</t>
  </si>
  <si>
    <t>SW10</t>
  </si>
  <si>
    <t>S/DRIVER SET PH.5PCS</t>
  </si>
  <si>
    <t>طقم مفكات صليبية من Wilde Tool مكوّن من 5 قطع، يستخدمه الفنيون والهواة لربط مسامير صليبية بمقاسات متنوعة.</t>
  </si>
  <si>
    <t>CD632</t>
  </si>
  <si>
    <t>DIAMOND POINT CHISEL</t>
  </si>
  <si>
    <t>إزميل بارد بطرف ماسي ذي حد قطع على شكل حرف V، يُستخدم لقطع الزوايا الحادة والمجاري والأركان الداخلية القائمة في المعادن.</t>
  </si>
  <si>
    <t>PLT632</t>
  </si>
  <si>
    <t>LONG TAPER PINCHER</t>
  </si>
  <si>
    <t>زرادية طويلة مدببة الأنف تُستخدم للإمساك بالأسلاك والقطع الصغيرة وثنيها وسحبها في الأماكن الضيقة.</t>
  </si>
  <si>
    <t>PS832</t>
  </si>
  <si>
    <t>PS332</t>
  </si>
  <si>
    <t>PS732</t>
  </si>
  <si>
    <t>PS1232</t>
  </si>
  <si>
    <t>PPL1032</t>
  </si>
  <si>
    <t>LONG PIN PINCH</t>
  </si>
  <si>
    <t>سنبك طرد طويل يُستخدم لطرد المسامير الملفوفة والمسامير الدليلية والبرشام من التجميعات. يستخدمه الميكانيكيون وفنيو الآلات.</t>
  </si>
  <si>
    <t>PPL632</t>
  </si>
  <si>
    <t>PPL832</t>
  </si>
  <si>
    <t>CP832</t>
  </si>
  <si>
    <t>CAPE CHISEL</t>
  </si>
  <si>
    <t>إزميل من نوع Cape بحد قطع ضيق، يُستخدم لقطع المجاري والأخاديد وممرات المفاتيح في المعادن.</t>
  </si>
  <si>
    <t>PC1232</t>
  </si>
  <si>
    <t>PLT1032</t>
  </si>
  <si>
    <t>سنبك مخروطي طويل بطرف رفيع مدبب يُستخدم لمحاذاة ثقوب المسامير وفصل الأجزاء المتآكلة. يستخدمه الميكانيكيون وعمال التصنيع المعدني.</t>
  </si>
  <si>
    <t>PLT832</t>
  </si>
  <si>
    <t>PLT732</t>
  </si>
  <si>
    <t>PLT1232</t>
  </si>
  <si>
    <t>مخرام (سنبك) مدبب طويل من Wilde، وهو مخرام لأعمال المعادن بطرف مدبب طويل يُستخدم لمحاذاة ثقوب البراغي في القطع المتطابقة قبل التثبيت.</t>
  </si>
  <si>
    <t>PS432</t>
  </si>
  <si>
    <t>PS632</t>
  </si>
  <si>
    <t>RATCEHT</t>
  </si>
  <si>
    <t>مفتاح ربط حلقي بسقاطة (راتشيت) يتيح الربط أو الفك المستمر دون رفع الأداة عن الصامولة؛ يُستخدم في أعمال الخدمة الميكانيكية وخدمة السيارات.</t>
  </si>
  <si>
    <t>144</t>
  </si>
  <si>
    <t>LIGHTER</t>
  </si>
  <si>
    <t>قدّاحة شرر (ولاعة صوان) بمقبض ضاغط تولّد الشرر عبر حكّ الصوان بمبرد فولاذي. يستخدمها اللحّامون لإشعال شعلات اللحام والقطع بالأكسي أسيتيلين بأمان.</t>
  </si>
  <si>
    <t>S44/C</t>
  </si>
  <si>
    <t>PS532</t>
  </si>
  <si>
    <t>CCL2432</t>
  </si>
  <si>
    <t>S104</t>
  </si>
  <si>
    <t>P653/C</t>
  </si>
  <si>
    <t>PLT532</t>
  </si>
  <si>
    <t>802</t>
  </si>
  <si>
    <t>RH2832</t>
  </si>
  <si>
    <t>PRY BAR</t>
  </si>
  <si>
    <t>عتلة فولاذية من Wilde برأس دوّار، تُستخدم للعتل والرفع وفصل القطع باستخدام الرافعة الميكانيكية.</t>
  </si>
  <si>
    <t>SW7</t>
  </si>
  <si>
    <t>WOODEN HANDLE S/D</t>
  </si>
  <si>
    <t>طقم مفكات تقليدية بمقابض خشبية بمقاسات وأنواع رؤوس مختلفة، يُستخدم في أعمال الإصلاح المنزلية وأعمال الورش العامة.</t>
  </si>
  <si>
    <t>S85/C</t>
  </si>
  <si>
    <t>LB632</t>
  </si>
  <si>
    <t>LINING UP BAR</t>
  </si>
  <si>
    <t>قضيب محاذاة فولاذي طويل مدبب الطرف يُستخدم لمحاذاة ثقوب البراغي ورفع الألواح الفولاذية الثقيلة أو العناصر الإنشائية وتحريكها إلى موضعها أثناء أعمال التصنيع أو الرفع والتركيب.</t>
  </si>
  <si>
    <t>زرادية حلقات تثبيت داخلية طويلة مقاس 16 بوصة، تُستخدم لتركيب وإزالة حلقات التثبيت الداخلية الكبيرة داخل التجاويف والمبيتات، وهي شائعة في إصلاح المعدات الثقيلة والآلات الصناعية.</t>
  </si>
  <si>
    <t>CCL1632</t>
  </si>
  <si>
    <t>CC1432</t>
  </si>
  <si>
    <t>CP1232</t>
  </si>
  <si>
    <t>99945</t>
  </si>
  <si>
    <t>NAIL REMOVER BAR</t>
  </si>
  <si>
    <t>عتلة فولاذية مسطحة لنزع المسامير بشقوق مشطوفة في كل طرف، تُستخدم لسحب المسامير وفصل الألواح وأعمال الهدم الخفيفة.</t>
  </si>
  <si>
    <t>S86/C</t>
  </si>
  <si>
    <t>S653/C</t>
  </si>
  <si>
    <t>P442/C</t>
  </si>
  <si>
    <t>78050</t>
  </si>
  <si>
    <t>YELLOW</t>
  </si>
  <si>
    <t>DIGITAL ANEMOMETER-YELLOWJACKET</t>
  </si>
  <si>
    <t>جهاز قياس سرعة الهواء رقمي من Yellow Jacket يُستخدم لقياس سرعة الهواء (وغالباً لحساب حجم تدفق الهواء في المجاري). يستخدمه فنيو التكييف في تشخيص تدفق الهواء وموازنة الأنظمة.</t>
  </si>
  <si>
    <t>YELLOWJA</t>
  </si>
  <si>
    <t>VAC OIL PUMP</t>
  </si>
  <si>
    <t>مضخة تفريغ من Yellow Jacket تُستخدم لسحب الهواء والرطوبة من خطوط غاز التبريد قبل شحن أنظمة التكييف والتبريد. يستخدمها فنيو التكييف والتبريد أثناء التركيب والصيانة.</t>
  </si>
  <si>
    <t>YOL.75</t>
  </si>
  <si>
    <t>YOL.TW</t>
  </si>
  <si>
    <t>BRASS HAMMER .</t>
  </si>
  <si>
    <t>مطرقة برأس نحاسي بوزن 75 جراماً. ولأن النحاس أطرى من الفولاذ ولا يولّد شرراً، تُستخدم لطرق القطع المقساة أو المسامير أو المكوّنات في المناطق المعرّضة لخطر الانفجار دون إحداث خدوش أو شرر.</t>
  </si>
  <si>
    <t>YOL.50</t>
  </si>
  <si>
    <t>BRASS HAMMER .50</t>
  </si>
  <si>
    <t>945</t>
  </si>
  <si>
    <t>YOST</t>
  </si>
  <si>
    <t>yost 4.1/4</t>
  </si>
  <si>
    <t>ملزمة منضدة من ماركة Yost بعرض فك يبلغ نحو 4-1/4 بوصة، تُثبَّت على منضدة العمل لإمساك قطع الشغل بثبات. يستخدمها الهواة والفنيون في أعمال تشغيل المعادن والنجارة العامة.</t>
  </si>
  <si>
    <t>750</t>
  </si>
  <si>
    <t>yost 5.1/8</t>
  </si>
  <si>
    <t>55493</t>
  </si>
  <si>
    <t>screwdriver, 3.2MMX150MM-SLOT</t>
  </si>
  <si>
    <t>مفك مسطح برأس عرض 3.2 مم وساق بطول 150 مم. أداة يدوية للأغراض العامة لربط البراغي المسطحة في الأعمال الميكانيكية والكهربائية الخفيفة وأعمال الصيانة المنزلية.</t>
  </si>
  <si>
    <t>13658</t>
  </si>
  <si>
    <t>CRIMPER</t>
  </si>
  <si>
    <t>أداة كبس (زرادية كبس) بآلية سقاطة تُستخدم لتثبيت الأطراف الكهربائية وأكواع الكابلات على نهايات الأسلاك، بما يضمن كبسة محكمة ومتسقة.</t>
  </si>
  <si>
    <t>8677</t>
  </si>
  <si>
    <t>CRIMPER-WITH TERMINALS</t>
  </si>
  <si>
    <t>أداة كبس تأتي مع مجموعة من الأطراف الكهربائية، تُستخدم لكبس الوصلات الحلقية والشوكية وما شابهها على أطراف الأسلاك. يستخدمها الكهربائيون وكهربائيو السيارات لعمل وصلات أسلاك محكمة.</t>
  </si>
  <si>
    <t>12578</t>
  </si>
  <si>
    <t>AUTOMOTIVE TESTER 6-24V</t>
  </si>
  <si>
    <t>قلم اختبار دوائر السيارات (لمبة اختبار) بجهد 6–24 فولت تيار مستمر، يستخدمه الفنيون للتحقق من وجود الجهد عند نقاط النظام الكهربائي للمركبة.</t>
  </si>
  <si>
    <t>55504</t>
  </si>
  <si>
    <t>NO0X75MM PZ TYPE S/DRIVER-PZ#0X75MM</t>
  </si>
  <si>
    <t>مفك قصير من نوع Pozidriv (PZ0 × 75 مم) يُستخدم لربط مسامير Pozidriv الصغيرة في الأماكن الضيقة مثل أعمال الإلكترونيات والأجهزة المنزلية.</t>
  </si>
  <si>
    <t>43594</t>
  </si>
  <si>
    <t>SDS+MASONARY-6mm</t>
  </si>
  <si>
    <t>ريشة ثقب خرسانة SDS-plus بقياس 6 مم، تُستخدم مع مثقاب SDS الدوّار/المطرقي لعمل ثقوب في الخرسانة والمباني.</t>
  </si>
  <si>
    <t>30493</t>
  </si>
  <si>
    <t>TESTER</t>
  </si>
  <si>
    <t>جهاز اختبار كهربائي يُستخدم لفحص البطاريات واللمبات والفيوزات واستمرارية الدائرة في المركبات والتمديدات العامة.</t>
  </si>
  <si>
    <t>71172</t>
  </si>
  <si>
    <t>SUCTION 2 EYE</t>
  </si>
  <si>
    <t>رافعة شفط بكأسين تُستخدم لإمساك وحمل الألواح المسطحة مثل الزجاج أو الألواح الصفائحية. يستخدمها فنيو الزجاج والمركّبون للتعامل الآمن مع ألواح الزجاج أو الألواح.</t>
  </si>
  <si>
    <t>68890</t>
  </si>
  <si>
    <t>SIDE CUTTER H/D GRIPS 130MM</t>
  </si>
  <si>
    <t>زرادية قطع جانبية (قاطعة قطرية) شديدة التحمل بطول 130 مم بمقابض ناعمة، يستخدمها الكهربائيون والفنيون لقص الأسلاك والكابلات الصغيرة قرب السطح.</t>
  </si>
  <si>
    <t>36583</t>
  </si>
  <si>
    <t>AITOMOTIVE TESTER 6-24V</t>
  </si>
  <si>
    <t>9414</t>
  </si>
  <si>
    <t>S/D SET</t>
  </si>
  <si>
    <t>طقم مفكات داخل حقيبة تخزين يضم رؤوساً مسطحة وفيليبس وأنواعاً أخرى، يُستخدم في مهام الربط المنزلية وأعمال الورشة العامة.</t>
  </si>
  <si>
    <t>43496</t>
  </si>
  <si>
    <t>3X75MM, ENGR, S/D</t>
  </si>
  <si>
    <t>مفك مسطح للمهندسين مقاس 3 × 75 مم بطرف متوازٍ، يُستخدم للمسامير الصغيرة ذات الرأس المشقوق في الأعمال الكهربائية والميكانيكية وأعمال الأجهزة.</t>
  </si>
  <si>
    <t>43486</t>
  </si>
  <si>
    <t>7.0MM MASONARY</t>
  </si>
  <si>
    <t>ريشة ثقب خرسانة SDS-plus من Draper بقياس 7.0 مم برأس من كربيد التنجستن للثقب في الطوب والبلوك والخرسانة. تُستخدم مع مثاقب SDS الدوّارة/المطرقية من قِبل عمال البناء والكهربائيين لعمل فتحات التثبيت وتمرير الكابلات والمواسير.</t>
  </si>
  <si>
    <t>43580</t>
  </si>
  <si>
    <t>MASONARY DRILL BIT-10mm</t>
  </si>
  <si>
    <t>ريشة ثقب خرسانة بقياس 10 مم برأس من كربيد التنجستن، تُستخدم مع مثقاب مطرقي لعمل ثقوب في الطوب والبلوك والخرسانة.</t>
  </si>
  <si>
    <t>44146</t>
  </si>
  <si>
    <t>PLIER, SIDE CUTTER, 180MM</t>
  </si>
  <si>
    <t>زرادية قطع جانبية (قاطعة قطرية) بطول 180 مم، تُستخدم لقص الأسلاك والمكوّنات الصغيرة قرب السطح. أداة قطع للأغراض العامة للكهربائيين والميكانيكيين.</t>
  </si>
  <si>
    <t>37317</t>
  </si>
  <si>
    <t>جهاز اختبار البطاريات واللمبات والفيوزات والاستمرارية، أداة اختبار كهربائية بسيطة تُستخدم لفحص البطاريات واللمبات والفيوزات واستمرارية الدائرة.</t>
  </si>
  <si>
    <t>66082</t>
  </si>
  <si>
    <t>SANDING BLOCK</t>
  </si>
  <si>
    <t>قاعدة صنفرة من الفلين المرن من Draper تُستخدم لتثبيت ورق الصنفرة مستويًا وتوفير قبضة مريحة وضغط متساوٍ عند الصنفرة اليدوية. يستخدمها النجارون وعمال الدهان في تحضير الأسطح وتشطيبها.</t>
  </si>
  <si>
    <t>9519</t>
  </si>
  <si>
    <t>SPIRIT LEVEL 230MM</t>
  </si>
  <si>
    <t>ميزان مياه صغير (طوربيدو) من Draper بطول 230 مم بقاعدة مغناطيسية وحويصلات متعددة لفحص الاستواء والعمودية وزاوية 45 درجة. يستخدمه الكهربائيون والسباكون وفنيو التركيب في الأماكن الضيقة.</t>
  </si>
  <si>
    <t>19735</t>
  </si>
  <si>
    <t>CIRCLIP PLIER SET 5PC</t>
  </si>
  <si>
    <t>طقم زرادية حلقات تثبيت (سيرك كليب) مكوّن من 5 قطع برؤوس داخلية وخارجية قابلة للتبديل لتركيب وخلع حلقات التثبيت بمقاسات مختلفة. يستخدمه الميكانيكيون في تجميع وفك الأعمدة والتجاويف والمبيتات.</t>
  </si>
  <si>
    <t>35267</t>
  </si>
  <si>
    <t>3PC, WELDING GLAS</t>
  </si>
  <si>
    <t>طقم من 3 نظارات واقية للحام والقطع بعدسات ملونة قابلة للرفع، يرتديها اللحّامون وعمال المعادن لحماية العينين من الشرر والوهج والشظايا المتطايرة.</t>
  </si>
  <si>
    <t>65781</t>
  </si>
  <si>
    <t>DIAL GAUGE</t>
  </si>
  <si>
    <t>ساعة قياس (مؤشر بقرص مدرّج) مثبتة على حامل أو قاعدة مغناطيسية، يستخدمها فنيو المخارط والميكانيكيون لقياس الانحرافات الخطية الصغيرة والاهتزاز الدوراني والمحاذاة.</t>
  </si>
  <si>
    <t>49294</t>
  </si>
  <si>
    <t>GRINDING POINT SET</t>
  </si>
  <si>
    <t>طقم أحجار جلخ مركّبة من Draper بأشكال كاشطة متنوعة مثبّتة على أعمدة للاستخدام مع الجلاخة الصغيرة (داي جراندر) أو الأداة الدوّارة. يستخدمه عمال المعادن في الجلخ وإزالة الحواف والتشكيل في الأماكن التي يصعب الوصول إليها.</t>
  </si>
  <si>
    <t>43586</t>
  </si>
  <si>
    <t>14 X 200MM MASONRY DRILL PCKD</t>
  </si>
  <si>
    <t>لقمة ثقب للمباني برأس كربيدي بقطر 14 مم وطول 200 مم، تُستخدم في المثقاب الدقّاق لعمل ثقوب في الطوب والبلوك والخرسانة. يستخدمها البناؤون والمركّبون للتثبيت في الجدران المبنية.</t>
  </si>
  <si>
    <t>38896</t>
  </si>
  <si>
    <t>WIRE TWISTING PLIER</t>
  </si>
  <si>
    <t>زرادية لف الأسلاك، يستخدمها الكهربائيون والمركّبون لإمساك عدة أطراف أسلاك ولفها معاً لتكوين وصلة ميكانيكية محكمة.</t>
  </si>
  <si>
    <t>72090</t>
  </si>
  <si>
    <t>BATTERY LOAD TESTER</t>
  </si>
  <si>
    <t>جهاز اختبار بطارية بالحمل يضع حملاً كهربائياً على بطارية السيارة أو الشاحنة أثناء قياس الجهد، ما يتيح للميكانيكي الحكم على قدرة البطارية على الاحتفاظ بالشحن تحت الحمل.</t>
  </si>
  <si>
    <t>ريشة ثقب للجدران بسن من كربيد التنجستن مقاس 10 مم للدريل الدوّار العادي، تُستخدم لعمل ثقوب التثبيت والمراسي في الطوب والبلوك والخرسانة.</t>
  </si>
  <si>
    <t>55509</t>
  </si>
  <si>
    <t>screwdriver-PZ2X250MM, PZ TYPE</t>
  </si>
  <si>
    <t>مفك بوزيدرايف (PZ2) طويل المدى بنصل 250 مم، يستخدمه الميكانيكيون والفنيون للوصول إلى المسامير في التجاويف العميقة.</t>
  </si>
  <si>
    <t>37347</t>
  </si>
  <si>
    <t>SHIPPING HAMMER</t>
  </si>
  <si>
    <t>شاكوش شحن (مطرقة ثقيلة بوجه مسطّح ووجه عرضي مدبّب) استُخدم تقليديًا من قِبل عمال التزنير وعمال الموانئ في الطرق الثقيل ودقّ الأوتاد وتثبيت التجهيزات. يُستخدم في الأعمال الصناعية وأعمال الشحن والتزنير.</t>
  </si>
  <si>
    <t>33598</t>
  </si>
  <si>
    <t>MAG.BASE FOR 150MM VISE</t>
  </si>
  <si>
    <t>قاعدة مغناطيسية تتيح تثبيت ملزمة أو كلابة صغيرة (150 مم) بسرعة على سطح فولاذي أو طاولة ماكينة بدلًا من ربطها بالبراغي. يستخدمها الميكانيكيون وعمال التصنيع المعدني عند الحاجة إلى نقطة تثبيت مؤقتة قابلة لإعادة التموضع.</t>
  </si>
  <si>
    <t>43576</t>
  </si>
  <si>
    <t>7X150MM MASONARY DRILLS</t>
  </si>
  <si>
    <t>ريشة ثقب خرسانة مقاس 7 مم × 150 مم برأس كربيدي، تُستخدم لعمل ثقوب في الطوب والبلوك والخرسانة.</t>
  </si>
  <si>
    <t>43602</t>
  </si>
  <si>
    <t>12X150 SDS MASONRY DRILL PCKD</t>
  </si>
  <si>
    <t>ريشة ثقب خرسانة SDS-plus من Draper بقياس 12 × 150 مم برأس من كربيد التنجستن للثقب في الطوب والبلوك والخرسانة. تُستخدم مع مثاقب SDS الدوّارة/المطرقية من قِبل عمال البناء والتركيب.</t>
  </si>
  <si>
    <t>13711</t>
  </si>
  <si>
    <t>DIY 5 PC.MASONRY DRILL SET</t>
  </si>
  <si>
    <t>طقم ريش ثقب خرسانة مكوّن من 5 قطع للاستخدام المنزلي، يستخدمه أصحاب المنازل والفنيون لثقب الطوب والبلوك والخرسانة بمثقاب عادي.</t>
  </si>
  <si>
    <t>43513</t>
  </si>
  <si>
    <t>6 X 38MM SCREWDRIVER FLARED-SLOT</t>
  </si>
  <si>
    <t>مفك مسطح برأس مبسوط للميكانيكا مقاس 6 × 38 مم، يُستخدم لتدوير المسامير ذات الرأس المشقوق في أعمال الميكانيكا والصيانة العامة.</t>
  </si>
  <si>
    <t>34606</t>
  </si>
  <si>
    <t>RATCHET 3/8"DR</t>
  </si>
  <si>
    <t>ذراع سقاطة قابل لعكس الاتجاه بسن مربّع 3/8 بوصة يُستخدم لإدارة البوكسات. أداة أساسية للميكانيكي في تجميع وفك المثبتات الملولبة في الأماكن الضيقة.</t>
  </si>
  <si>
    <t>33544</t>
  </si>
  <si>
    <t>150MM WOOD FILE</t>
  </si>
  <si>
    <t>مبرد/مبشرة خشب يدوية مقاس 150 مم بسطح قطع خشن، تُستخدم لتشكيل الأخشاب وتنعيمها يدوياً.</t>
  </si>
  <si>
    <t>19782</t>
  </si>
  <si>
    <t>مسدس برشام يدوي، يُستخدم لتركيب البرشام الأعمى لربط ألواح الصاج والبلاستيك والمواد المماثلة.</t>
  </si>
  <si>
    <t>13657</t>
  </si>
  <si>
    <t>52172</t>
  </si>
  <si>
    <t>PLUMB BOB</t>
  </si>
  <si>
    <t>شاقول (بندول) من النحاس الأصفر المصمت من Draper مع خيط نايلون يُستخدم لتحديد خط رأسي مضبوط. يستخدمه عمال البناء والبنّاؤون وفنيو التركيب لمحاذاة الجدران والتجهيزات.</t>
  </si>
  <si>
    <t>54868</t>
  </si>
  <si>
    <t>خوذة سلامة صفراء من Draper مطابقة لمواصفة EN397 ومزوّدة بطقم رأس قابل للضبط. يستخدمها عمال البناء والصناعة لحماية الرأس في مواقع العمل.</t>
  </si>
  <si>
    <t>18927</t>
  </si>
  <si>
    <t>RATCHET S/D, BITS</t>
  </si>
  <si>
    <t>مفك راتشيت مزوّد بمجموعة لقم قابلة للتبديل، يُستخدم لربط أنواع متعددة من المسامير بسرعة دون إعادة وضع الأداة بين كل دورة وأخرى.</t>
  </si>
  <si>
    <t>49420</t>
  </si>
  <si>
    <t>GROUTE REMOVER</t>
  </si>
  <si>
    <t>أداة إزالة روبة البلاط من Draper بشفرة مزوّدة برأس من كربيد التنجستن لكشط الروبة القديمة أو التالفة يدويًا. يستخدمها مركّبو البلاط والهواة عند إعادة تروبة البلاط.</t>
  </si>
  <si>
    <t>9783</t>
  </si>
  <si>
    <t>S/D</t>
  </si>
  <si>
    <t>مفك يدوي برأس ثابت مسطح أو صليبة، يُستخدم لربط وفك البراغي للأغراض العامة.</t>
  </si>
  <si>
    <t>43487</t>
  </si>
  <si>
    <t>8.0MM MASONARY</t>
  </si>
  <si>
    <t>68894</t>
  </si>
  <si>
    <t>WIRE STRIPPER H/D GRIPS 150MM</t>
  </si>
  <si>
    <t>زرادية تعرية أسلاك شديدة التحمل بطول 150 مم بمقابض ناعمة، تُستخدم لإزالة العزل عن الأسلاك الكهربائية. يستخدمها الكهربائيون ومركّبو الكابلات.</t>
  </si>
  <si>
    <t>68884</t>
  </si>
  <si>
    <t>PLIER, COMB.180MM</t>
  </si>
  <si>
    <t>زرادية مركّبة بطول 180 مم بفكوك للإمساك وأجزاء مسطحة وقاطعة في أداة واحدة. أداة يدوية للأغراض العامة للميكانيكيين والكهربائيين والاستخدام المنزلي.</t>
  </si>
  <si>
    <t>39224</t>
  </si>
  <si>
    <t>SCISSORS, CU/ALU.CUTTER</t>
  </si>
  <si>
    <t>مقص قص كابلات من Draper يعمل بحركة المقص لقطع كابلات النحاس أو الألمنيوم الكهربائية بشكل نظيف دون هرس الشعيرات. يستخدمه الكهربائيون عند تجهيز أطراف الكابلات.</t>
  </si>
  <si>
    <t>66201</t>
  </si>
  <si>
    <t>INSUL.TESTER</t>
  </si>
  <si>
    <t>جهاز اختبار مقاومة العزل المحمول (ميجر)، يستخدمه الكهربائيون لفحص سلامة عزل الكابلات والمعدات وكشف الأعطال قبل أن تتسبب في أعطال أو صدمات كهربائية.</t>
  </si>
  <si>
    <t>31563</t>
  </si>
  <si>
    <t>ST/BRUSH</t>
  </si>
  <si>
    <t>فرشاة سلكية بشعيرات فولاذية ومقبض، تُستخدم لإزالة الصدأ والدهان والأوساخ عن الأسطح المعدنية قبل الدهان أو اللحام.</t>
  </si>
  <si>
    <t>43498</t>
  </si>
  <si>
    <t>3 X 150MM SCREWDRIVER PARA TIP-SLOT</t>
  </si>
  <si>
    <t>مفك مسطح ذو نصل مشقوق برأس 3 مم وساق 150 مم، يُستخدم في الربط العام للبراغي ذات الشق.</t>
  </si>
  <si>
    <t>73070</t>
  </si>
  <si>
    <t>HEX KEY-FOLDER</t>
  </si>
  <si>
    <t>طقم مفاتيح ألن (سداسية) قابلة للطي من Draper، يشبه سكين الجيب، ويضم مقاسات سداسية متعددة داخل مقبض واحد مدمج. يستخدمه الميكانيكيون وعمال التجميع لربط المثبتات ذات الرأس السداسي الغائر.</t>
  </si>
  <si>
    <t>69183</t>
  </si>
  <si>
    <t>PLIER, VDE, WIRE STRIPPER 160MM</t>
  </si>
  <si>
    <t>زرادية تعرية أسلاك معزولة VDE بطول 160 مم، معتمدة للعمل على دوائر الجهد المنخفض الحية. يستخدمها الكهربائيون لإزالة العزل عن أطراف الكابلات بأمان.</t>
  </si>
  <si>
    <t>74697</t>
  </si>
  <si>
    <t>SHARPENIG STONE 100X25MM</t>
  </si>
  <si>
    <t>حجر سنّ من كربيد السيليكون بمقاس 100×25 مم، يُستخدم لسنّ وصقل حواف القطع في الأزاميل والسكاكين وغيرها من العدد اليدوية ذات الشفرات.</t>
  </si>
  <si>
    <t>38477</t>
  </si>
  <si>
    <t>GLASS CUTTER</t>
  </si>
  <si>
    <t>قطّاعة زجاج من Draper بست عجلات لخدش ألواح الزجاج تمهيدًا لكسرها بشكل نظيف على طول خط الخدش. يستخدمها فنيو الزجاج والهواة لتقطيع الزجاج حسب المقاس.</t>
  </si>
  <si>
    <t>84737</t>
  </si>
  <si>
    <t>6MM, COMB.WRENCH</t>
  </si>
  <si>
    <t>مفتاح ربط مشترك مقاس 13 مم (طرف مفتوح وطرف حلقي)، يستخدمه الميكانيكيون في ربط وفك الصواميل والبراغي بشكل عام.</t>
  </si>
  <si>
    <t>90029</t>
  </si>
  <si>
    <t>monkey wrench</t>
  </si>
  <si>
    <t>مفتاح إنجليزي (منكي) بفك منزلق أملس يُضبط لإمساك مقاسات مختلفة من الصواميل والبراغي أو المقاطع المربعة والمواسير. أداة يدوية للأغراض العامة للميكانيكيين والسباكين.</t>
  </si>
  <si>
    <t>PLIER, COMB, 180MM</t>
  </si>
  <si>
    <t>زرادية مشتركة من Draper بطول 180 مم بفكّي إمساك وقاطع جانبي، تُستخدم في أعمال الإمساك والثني وقص الأسلاك بشكل عام. يستخدمها الكهربائيون والميكانيكيون والفنيون عمومًا.</t>
  </si>
  <si>
    <t>66203</t>
  </si>
  <si>
    <t>PAINT ROLLER</t>
  </si>
  <si>
    <t>رول دهان، يستخدمه الدهانون لتوزيع الدهان بالتساوي على الجدران والأسطح المستوية الأخرى.</t>
  </si>
  <si>
    <t>9215</t>
  </si>
  <si>
    <t>VISE CURVED</t>
  </si>
  <si>
    <t>زرادية قفل (فايس جريب) بفك منحنٍ، تُستخدم لتثبيت قطعة الشغل والإمساك بها بإحكام دون استخدام اليدين أثناء القص أو اللحام أو التجميع.</t>
  </si>
  <si>
    <t>37152</t>
  </si>
  <si>
    <t>SNIP 250MM</t>
  </si>
  <si>
    <t>مقص صاج مقاس 250 مم لقص ألواح المعدن يدوياً. يستخدمه عمّال الصاج ومركّبو أنظمة التكييف وفنيو التصنيع العام في القطع المستقيم أو المنحني للمعادن الرقيقة.</t>
  </si>
  <si>
    <t>36431</t>
  </si>
  <si>
    <t>WATER PUMP PLIER 250MM</t>
  </si>
  <si>
    <t>زرادية ماسورة (متلقّمة) بطول 250 مم بفك قابل للضبط على أوضاع متعددة، يستخدمها السباكون والميكانيكيون للإمساك بالمواسير والصواميل والوصلات المستديرة بمقاسات مختلفة.</t>
  </si>
  <si>
    <t>10579</t>
  </si>
  <si>
    <t>3-22MM TUBE CUTTER</t>
  </si>
  <si>
    <t>قطّاعة مواسير مدمجة بسعة 3-22 مم، يستخدمها السباكون وفنيو التكييف لإجراء قطوع نظيفة وعمودية في مواسير النحاس والمواسير المعدنية رقيقة الجدار.</t>
  </si>
  <si>
    <t>52430</t>
  </si>
  <si>
    <t>BEVEL PROTACTOR</t>
  </si>
  <si>
    <t>منقلة زوايا شاملة، أداة قياس دقيقة يستخدمها فنيو المخارط وفنيو التركيب لقياس الزوايا وضبطها بدقة على قطع الشغل.</t>
  </si>
  <si>
    <t>34703</t>
  </si>
  <si>
    <t>SQ</t>
  </si>
  <si>
    <t>زاوية قياس فولاذية للنجارين والفنيين، تُستخدم للتحقق من الزوايا القائمة وتعليمها بدقة عند التخطيط أو الفحص في أعمال النجارة وتشغيل المعادن.</t>
  </si>
  <si>
    <t>51346</t>
  </si>
  <si>
    <t>PROBES</t>
  </si>
  <si>
    <t>طقم أطراف اختبار (بروبات) من Draper كأسلاك وأطراف قياس بديلة للاستخدام مع أجهزة الملتيميتر الرقمية وأجهزة القياس الكماشية. يستخدمه الكهربائيون والفنيون لقياس الجهد والتيار والاستمرارية.</t>
  </si>
  <si>
    <t>40802</t>
  </si>
  <si>
    <t>PH.S/D, LONG 450</t>
  </si>
  <si>
    <t>مفك صليبي طويل المدى (PH2 × 450 مم) بمقبض مطاطي مريح، يُستخدم للوصول إلى المسامير الغائرة وربطها في المواضع العميقة أو صعبة الوصول.</t>
  </si>
  <si>
    <t>43583</t>
  </si>
  <si>
    <t>MASONARY DRILL BIT 19MM</t>
  </si>
  <si>
    <t>ريشة ثقب خرسانة بقياس 19 مم برأس من الكربيد، تُستخدم مع المثقاب المطرقي لعمل ثقوب أكبر قطرًا في الطوب والبلوك والخرسانة.</t>
  </si>
  <si>
    <t>19754</t>
  </si>
  <si>
    <t>OBSTRUCTION SPANNER</t>
  </si>
  <si>
    <t>مفتاح معكوف (بزاوية) برأس مائل يتيح الوصول إلى الصواميل والبراغي وإدارتها في الأماكن الضيقة أو المعاقة. يستخدمه الميكانيكيون العاملون في حيّزات المحرك والآلات الضيقة.</t>
  </si>
  <si>
    <t>18936</t>
  </si>
  <si>
    <t>RUBBER SANDING BLOCK</t>
  </si>
  <si>
    <t>قالب صنفرة يدوي بوجه مطاطي يثبّت ورقة الصنفرة مستوية، ويوفر قبضة مريحة للصنفرة اليدوية للخشب أو المعجون.</t>
  </si>
  <si>
    <t>12X200MM MASONARY DRILL</t>
  </si>
  <si>
    <t>ريشة ثقب للجدران بسن من كربيد التنجستن مقاس 12 × 200 مم، تُستخدم مع دريل دقّاق لعمل ثقوب عميقة في جدران الطوب أو البلوك أو الخرسانة.</t>
  </si>
  <si>
    <t>16637</t>
  </si>
  <si>
    <t>5PC, WOOD BIT 10 8 6 5 4 MM</t>
  </si>
  <si>
    <t>طقم ريش ثقب خشب من 5 قطع بمقاسات 4 و5 و6 و8 و10 مم، يُستخدم مع دريل كهربائي لعمل ثقوب نظيفة في الأخشاب والمواد الخشبية.</t>
  </si>
  <si>
    <t>76118</t>
  </si>
  <si>
    <t>1/8" COBALT</t>
  </si>
  <si>
    <t>ريشة ثقب كوبالت مقاس 1/4 بوصة مصممة لثقب الفولاذ المقاوم للصدأ وغيره من المعادن الصلبة المقاومة للتآكل. يستخدمها عمال المعادن والمهندسون.</t>
  </si>
  <si>
    <t>44962</t>
  </si>
  <si>
    <t>FILE, METAL, SET</t>
  </si>
  <si>
    <t>طقم مبارد معدنية بأشكال متنوعة (مسطح ونصف دائري ودائري ومثلث)، تُستخدم يدوياً لتشكيل القطع المعدنية وتنعيمها وإزالة النتوءات منها.</t>
  </si>
  <si>
    <t>10409</t>
  </si>
  <si>
    <t>VALVE CYL.GRINDING</t>
  </si>
  <si>
    <t>طقم جلخ وتلبيس صمامات يتضمن عصا بكأس شفط ومعجون جلخ، يستخدمه الميكانيكيون لجلخ صمامات المحرك على مقاعدها للحصول على إحكام سليم.</t>
  </si>
  <si>
    <t>68883</t>
  </si>
  <si>
    <t>PLIER, COMB, 160MM</t>
  </si>
  <si>
    <t>زرادية مشتركة من Draper بطول 160 مم بفكّي إمساك وقاطع جانبي، تُستخدم في أعمال الإمساك والثني وقص الأسلاك بشكل عام. يستخدمها الكهربائيون والميكانيكيون والفنيون عمومًا.</t>
  </si>
  <si>
    <t>37847</t>
  </si>
  <si>
    <t>IMPACT SKT SET</t>
  </si>
  <si>
    <t>طقم بوكسات صدمية بجدران سميكة وأعماق طويلة، مصمم للاستخدام مع مفتاح صدم هوائي أو كهربائي على صواميل عجلات المركبات والمثبتات الثقيلة.</t>
  </si>
  <si>
    <t>52964</t>
  </si>
  <si>
    <t>منشار كوبي (هول سو) بقطر 95 مم، أداة قطع أسطوانية تُركّب على مثقاب كهربائي لقص ثقوب دائرية كبيرة في الخشب وألواح الجبس والمعادن الرقيقة، مثل تركيب وحدات الإنارة الغائرة أو مداخل المواسير.</t>
  </si>
  <si>
    <t>69176</t>
  </si>
  <si>
    <t>VDE.LONG NOSE</t>
  </si>
  <si>
    <t>زرادية طويلة الأنف معزولة بمواصفة VDE من Draper مصنّفة للعمل بالقرب من الدوائر الكهربائية الحيّة منخفضة الجهد، وتُستخدم للإمساك بالأسلاك وثنيها وقصّها في الأماكن الضيقة. يستخدمها الكهربائيون للعمل الآمن على المعدات المكهربة أو بالقرب منها.</t>
  </si>
  <si>
    <t>29613</t>
  </si>
  <si>
    <t>19674</t>
  </si>
  <si>
    <t>PIN PUNCH</t>
  </si>
  <si>
    <t>مسمار دق (بنش)، وهو مسمار فولاذي يُضرب بالمطرقة لإخراج المسامير الأسطوانية والأوتاد والبرشام من التجميعات. يستخدمه الميكانيكيون والفنيون.</t>
  </si>
  <si>
    <t>10263</t>
  </si>
  <si>
    <t>مرآة فحص تلسكوبية للميكانيكيين، تُستخدم للفحص البصري للمواضع صعبة الرؤية مثل ما خلف مكوّنات المحرك أو داخل الآلات.</t>
  </si>
  <si>
    <t>14097</t>
  </si>
  <si>
    <t>S/D METAL</t>
  </si>
  <si>
    <t>مفك معدني دقيق من نوع مفكات الساعاتية بنصل رفيع، يُستخدم للمسامير الصغيرة في الأعمال الدقيقة مثل إصلاح الساعات والأجهزة والإلكترونيات.</t>
  </si>
  <si>
    <t>49417</t>
  </si>
  <si>
    <t>TILE CUTTER</t>
  </si>
  <si>
    <t>زرادية إزالة البلاط والروبة تُستخدم لرفع بلاط السيراميك وإزالته أو كشط الروبة القديمة أثناء استبدال البلاط. يستخدمها مركّبو البلاط وعمال التجديد.</t>
  </si>
  <si>
    <t>65737</t>
  </si>
  <si>
    <t>SHARPENIG STONE 200X50X25MM</t>
  </si>
  <si>
    <t>حجر سنّ مركّب من كربيد السيليكون بمقاس 200×50×25 مم يُورَّد في علبة خشبية، يُستخدم لسنّ وصقل حواف القطع في الأزاميل وشفرات الفارة والسكاكين.</t>
  </si>
  <si>
    <t>19497</t>
  </si>
  <si>
    <t>6X38MM</t>
  </si>
  <si>
    <t>مفك مسطح مقاس 6 × 38 مم يُستخدم في ربط المسامير المشقوقة وأعمال التعتيل الخفيفة. يستخدمه الفنيون وهواة الأشغال اليدوية.</t>
  </si>
  <si>
    <t>35044</t>
  </si>
  <si>
    <t>CUTTING TIP</t>
  </si>
  <si>
    <t>رأس (فوهة) قطع لشعلة القطع بالأكسجين والوقود، يُستخدم في القطع باللهب لألواح الفولاذ في أعمال التصنيع والخردة والهدم.</t>
  </si>
  <si>
    <t>35042</t>
  </si>
  <si>
    <t>35049</t>
  </si>
  <si>
    <t>34704</t>
  </si>
  <si>
    <t>SQUARE, COMB</t>
  </si>
  <si>
    <t>زاوية مركّبة بمسطرة منزلقة ورأس قابل للضبط، يستخدمها النجارون وعمّال المعادن لتعليم وفحص زوايا 90 و45 درجة.</t>
  </si>
  <si>
    <t>35631</t>
  </si>
  <si>
    <t>SNIP 200MM</t>
  </si>
  <si>
    <t>مقص صاج مستقيم من Draper بطول 200 مم لقص ألواح الصاج والفولاذ الرقيق والألمنيوم. يستخدمه عمال الصاج وفنيو تركيب التكييف والفنيون عمومًا.</t>
  </si>
  <si>
    <t>56865</t>
  </si>
  <si>
    <t>10MM, WOOD CHISEL</t>
  </si>
  <si>
    <t>إزميل خشب من Draper بقياس 10 مم بحواف مشطوفة وشفرة من فولاذ الكروم فاناديوم ومقبض مقاوم للصدمات. يستخدمه النجارون في قطع الوصلات وتشكيل الخشب.</t>
  </si>
  <si>
    <t>45362</t>
  </si>
  <si>
    <t>AND 56618, WATER PUMP PLIER</t>
  </si>
  <si>
    <t>زرادية ماسورة (متلقّمة) من Draper بمحور قابل للضبط لإمساك المواسير والوصلات بأقطار مختلفة، يستخدمها السباكون والميكانيكيون للإمساك بالمواسير والصواميل والوصلات وتدويرها.</t>
  </si>
  <si>
    <t>88293</t>
  </si>
  <si>
    <t>SELF GRIP PLIER 3PC</t>
  </si>
  <si>
    <t>طقم زرادية قفل (كماشة ضغط) مكوّن من 3 قطع بمقاسات مختلفة، تُستخدم للإمساك بإحكام بقطعة الشغل أو الصامولة أو الماسورة وتثبيتها كمنجلة متنقلة.</t>
  </si>
  <si>
    <t>69924</t>
  </si>
  <si>
    <t>TYRE P.GAUGE</t>
  </si>
  <si>
    <t>مقياس ضغط إطارات تناظري من Draper يُستخدم لفحص وضبط ضغط نفخ إطارات المركبات. يستخدمه السائقون والميكانيكيون وفنيو الإطارات.</t>
  </si>
  <si>
    <t>64383</t>
  </si>
  <si>
    <t>PADSAW</t>
  </si>
  <si>
    <t>منشار خرم (منشار ثقب المفتاح) من Draper بشفرة ضيقة مدبّبة يُستخدم لقص الفتحات والمنحنيات الضيقة في الخشب أو ألواح الجبس، وغالبًا بدءًا من ثقب توجيه. يستخدمه النجارون والكهربائيون لعمل فتحات الوصول.</t>
  </si>
  <si>
    <t>56413</t>
  </si>
  <si>
    <t>HOLESAW KIT-7PCS</t>
  </si>
  <si>
    <t>طقم مناشير تخويش من Draper مكوّن من 7 قطع يشمل حاملًا وريشة توجيه ومقاسات متعددة لقص فتحات دائرية كبيرة في الخشب والبلاستيك والمعادن الرقيقة. يستخدمه النجارون والكهربائيون في أعمال مثل تركيب الأقفال وتمرير الكابلات والمواسير عبر الألواح.</t>
  </si>
  <si>
    <t>67699</t>
  </si>
  <si>
    <t>COMB.WR, 16MM</t>
  </si>
  <si>
    <t>مفتاح مشترك مقاس 16 مم بطرف مفتوح من جهة وطرف حلقي من الجهة الأخرى، لتدوير الصواميل والمسامير السداسية. يستخدمه الميكانيكيون والفنيون عموماً.</t>
  </si>
  <si>
    <t>13222</t>
  </si>
  <si>
    <t>socket 13/16", 12pt, 3/8dr</t>
  </si>
  <si>
    <t>لقمة بسن تشغيل 3/8 بوصة، مقاس 13/16 بوصة، 12 نقطة، يستخدمها الميكانيكيون مع مفتاح راتشيت لتدوير الصواميل والبراغي ذات المقاسات الإنجليزية.</t>
  </si>
  <si>
    <t>56618</t>
  </si>
  <si>
    <t>SLIP JOINT PLIER, 56618</t>
  </si>
  <si>
    <t>زرادية متلقّمة (زرادية ماسورة) من Draper بطول 240 مم وسعة فك 33 مم، بمحور قابل للضبط لإمساك المواسير والوصلات بمقاسات مختلفة. يستخدمها السباكون والميكانيكيون.</t>
  </si>
  <si>
    <t>9715</t>
  </si>
  <si>
    <t>LEVEL, BOAT LEVEL</t>
  </si>
  <si>
    <t>ميزان مياه صغير مصبوب من نوع القارب (طوربيدو)، يستخدمه الفنيون للتحقق من الاستواء والعمودية في الأماكن الضيقة أو صعبة الوصول.</t>
  </si>
  <si>
    <t>89126</t>
  </si>
  <si>
    <t>SELF GRIP LONG NOSE</t>
  </si>
  <si>
    <t>زرادية طويلة الأنف ذاتية القفل من Draper تُقفل على قطعة الشغل بضغط قابل للضبط لتحرير يدي المستخدم. يستخدمها الميكانيكيون وعمال التصنيع المعدني في إمساك القطع الصغيرة وتثبيتها وسحبها.</t>
  </si>
  <si>
    <t>43579</t>
  </si>
  <si>
    <t>10MM MASONARY</t>
  </si>
  <si>
    <t>64408</t>
  </si>
  <si>
    <t>COPING SAW</t>
  </si>
  <si>
    <t>منشار أركت (كوبينج) بشفرة رفيعة قابلة للاستبدال مثبّتة في إطار فولاذي، يستخدمه النجارون لقص المنحنيات والزخارف والأشكال الدقيقة في الخشب.</t>
  </si>
  <si>
    <t>7477</t>
  </si>
  <si>
    <t>8.0 X175MM S/D VDE</t>
  </si>
  <si>
    <t>مفك مسطح معزول بمواصفة VDE مقاس 8.0 × 175 مم مصنّف للعمل على التيار الحي حتى 1000 فولت. يستخدمه الكهربائيون للعمل الآمن على الأطراف والمعدات المكهربة.</t>
  </si>
  <si>
    <t>54503</t>
  </si>
  <si>
    <t>STETHOSCOPE</t>
  </si>
  <si>
    <t>سماعة ميكانيكي بمجس معدني وسمّاعة أذن، تُستخدم للاستماع إلى الأصوات داخل المحرك أو الآلة للمساعدة في تحديد مصدر الأصوات غير الطبيعية مثل تآكل الرولمان أو مشاكل الصمامات.</t>
  </si>
  <si>
    <t>43133</t>
  </si>
  <si>
    <t>POCKET AIR BLOW GUN</t>
  </si>
  <si>
    <t>مسدس هواء مضغوط جيبي مدمج بمدخل هواء 1/4 بوصة BSP، يُستخدم لنفث الهواء المضغوط لتنظيف الغبار وبرادة المعادن والأوساخ عن القطع وأسطح العمل.</t>
  </si>
  <si>
    <t>#07483</t>
  </si>
  <si>
    <t>PZ#3, S.D, INSLATEFD-1000V-3X150MM SLOT, S/D.8X150 PZ 2-S/DR.STUBBY PZ .1-S/D.-1000V</t>
  </si>
  <si>
    <t>طقم مفكات معزولة بمواصفة VDE (يشمل مفك بوزيدرايف PZ3 ومفكاً مسطحاً مقاس 8×150 مم ومفك PZ2 قصيراً) مصنّف للعمل على التيار الحي حتى 1000 فولت. يستخدمه الكهربائيون للعمل الآمن قرب الدوائر المكهربة.</t>
  </si>
  <si>
    <t>42496</t>
  </si>
  <si>
    <t>CLAW HAMMER, 8686</t>
  </si>
  <si>
    <t>شاكوش مخلبي من Draper (موديل 8686) يُستخدم في دقّ المسامير عمومًا، وبفضل مخلبه في خلع المسامير من الخشب. يستخدمه النجارون وعمال البناء والهواة.</t>
  </si>
  <si>
    <t>90CM</t>
  </si>
  <si>
    <t>900MM-9514</t>
  </si>
  <si>
    <t>ميزان مياه من الألمنيوم بمقطع صندوقي بطول نحو 900 مم، مزوّد بعيون قياس للاتجاه الأفقي والرأسي وزاوية 45 درجة. يستخدمه البناؤون والنجارون والمركّبون للتأكد من استواء الأسطح والتجهيزات ورأسيتها.</t>
  </si>
  <si>
    <t>13704</t>
  </si>
  <si>
    <t>13PC.DILL BIT SET</t>
  </si>
  <si>
    <t>طقم ريش ثقب خرسانة مكوّن من 13 قطعة برؤوس من كربيد التنجستن، يُستخدم مع المثقاب المطرقي لعمل ثقوب بأقطار مختلفة في الطوب والبلوك والخرسانة.</t>
  </si>
  <si>
    <t>43588</t>
  </si>
  <si>
    <t>MASONART DRILL BIT 16.0MM</t>
  </si>
  <si>
    <t>ريشة ثقب للجدران بسن من كربيد التنجستن مقاس 16 مم، تُستخدم مع دريل دقّاق لعمل ثقوب تثبيت أكبر في الطوب والبلوك والخرسانة.</t>
  </si>
  <si>
    <t>67751</t>
  </si>
  <si>
    <t>EXT.3/8X150MM</t>
  </si>
  <si>
    <t>وصلة تطويل للبوكسات بسن 3/8 بوصة وبطول 150 مم، تُستخدم لتمديد وصول البوكس خلف العوائق أو داخل التجاويف. ملحق شائع في أطقم بوكسات الميكانيكيين.</t>
  </si>
  <si>
    <t>76067</t>
  </si>
  <si>
    <t>2.0MM COBALT</t>
  </si>
  <si>
    <t>ريشة ثقب كوبالت HSS مقاس 2.0 مم، تُستخدم لعمل ثقوب صغيرة دقيقة في المعادن الصلبة أو الكاشطة.</t>
  </si>
  <si>
    <t>43581</t>
  </si>
  <si>
    <t>MASONARY DRILL BIT+SDS, 10MM</t>
  </si>
  <si>
    <t>ريشة ثقب خرسانة SDS-plus بقياس 10 مم، تُستخدم مع مثقاب SDS الدوّار/المطرقي لعمل ثقوب في الخرسانة والمباني.</t>
  </si>
  <si>
    <t>76119</t>
  </si>
  <si>
    <t>1/4" COBALT</t>
  </si>
  <si>
    <t>62226</t>
  </si>
  <si>
    <t>VISE CURVED-225MM</t>
  </si>
  <si>
    <t>ملزمة منضدة مقاس 225 مم بفكوك منحنية وآلية تحرير سريع، تُثبَّت على طاولة العمل وتُستخدم لتثبيت القطعة بإحكام أثناء العمل عليها.</t>
  </si>
  <si>
    <t>43512</t>
  </si>
  <si>
    <t>5 X 75MM SCREWDRIVER FLARED-SLOT</t>
  </si>
  <si>
    <t>75301</t>
  </si>
  <si>
    <t>10M, MEASURING TAPE</t>
  </si>
  <si>
    <t>شريط قياس فولاذي قابل للسحب بطول 10 أمتار مزوّد بقفل للشريط، يُستخدم في أعمال البناء وقياسات الصيانة المنزلية العامة.</t>
  </si>
  <si>
    <t>14107</t>
  </si>
  <si>
    <t>وصلة محوّلة بين سن مربّع 3/4 بوصة و1 بوصة، تُستخدم لتركيب بوكس أو ملحق بسن أصغر على سقاطة أو ذراع كسر بسن أكبر أو العكس.</t>
  </si>
  <si>
    <t>30959</t>
  </si>
  <si>
    <t>مسدس برشام يدوي (بوب ريفيت) من Draper يُستخدم لتركيب البرشام الأعمى في الصاج والبلاستيك وغيرها من المواد. يستخدمه عمال التصنيع المعدني وفنيو السيارات والفنيون عمومًا لوصل المواد الرقيقة.</t>
  </si>
  <si>
    <t>76079</t>
  </si>
  <si>
    <t>7.0MM COBALT</t>
  </si>
  <si>
    <t>ريشة ثقب لولبية من سبيكة الكوبالت مقاس 7.0 مم مصممة لمقاومة الحرارة والتآكل عند الثقب في الفولاذ المقاوم للصدأ والمعادن الصلبة الأخرى.</t>
  </si>
  <si>
    <t>40803</t>
  </si>
  <si>
    <t>FL.S.D, LONG 450</t>
  </si>
  <si>
    <t>مفك مبطط (مسطّح) طويل المدى بطول 450 مم، يُستخدم للوصول إلى المسامير ذات الرأس المشقوق وربطها في المواضع العميقة أو صعبة الوصول.</t>
  </si>
  <si>
    <t>54286</t>
  </si>
  <si>
    <t>13MM, COMB.WRENCH</t>
  </si>
  <si>
    <t>37828</t>
  </si>
  <si>
    <t>AIRFOW, PCL</t>
  </si>
  <si>
    <t>وصلة/منظّم هواء من نوع PCL يُركَّب على خطوط الهواء المضغوط لتوصيل الأدوات الهوائية والتحكم في تدفق الهواء في شبكة الورشة.</t>
  </si>
  <si>
    <t>12579</t>
  </si>
  <si>
    <t>AUTO -CIRCUIT TEST 6-24V</t>
  </si>
  <si>
    <t>جهاز اختبار دوائر السيارات (لمبة اختبار) بجهد 6-24 فولت تيار مستمر مزوّد بمجس وملقط تمساحي، يستخدمه كهربائيو السيارات للتحقق من وجود الجهد عند الفيوزات والموصلات والأسلاك في النظام الكهربائي للمركبة.</t>
  </si>
  <si>
    <t>69171</t>
  </si>
  <si>
    <t>PLIER, VDE, COMB.180MM</t>
  </si>
  <si>
    <t>زرادية مشتركة معزولة بمواصفة VDE من Draper بطول 180 مم مصنّفة للعمل بالقرب من الدوائر الكهربائية الحيّة، وتجمع بين فكّي الإمساك وقاطع جانبي. يستخدمها الكهربائيون في أعمال الإمساك والقص الآمنة قرب المعدات المكهربة.</t>
  </si>
  <si>
    <t>46608</t>
  </si>
  <si>
    <t>DIGITAL DIAL GAUGE</t>
  </si>
  <si>
    <t>ساعة قياس رقمية تعطي قراءة إلكترونية للحركات الخطية الصغيرة، تُستخدم في القياس الدقيق وفحص الاهتزاز الدوراني والمحاذاة على حامل أو قاعدة مغناطيسية.</t>
  </si>
  <si>
    <t>7473</t>
  </si>
  <si>
    <t>2.5MM VDE SCREDRIVER</t>
  </si>
  <si>
    <t>مفك مسطح معزول بمواصفة VDE مقاس 2.5 مم مصنّف للعمل على التيار الحي حتى 1000 فولت. يستخدمه الكهربائيون لضبط مسامير الأطراف على المعدات المكهربة بأمان.</t>
  </si>
  <si>
    <t>33554</t>
  </si>
  <si>
    <t>IGNITION FILE</t>
  </si>
  <si>
    <t>مبرد إشعال صغير ناعم السنون يُستخدم لتسوية وتنظيف أسطح تلامس بلاتينات الموزع أو نقاط التلامس الكهربائية في أنظمة الإشعال القديمة.</t>
  </si>
  <si>
    <t>75298</t>
  </si>
  <si>
    <t>3M, MEASURING TAPE</t>
  </si>
  <si>
    <t>52680</t>
  </si>
  <si>
    <t>200MM, ADJ-BLACK</t>
  </si>
  <si>
    <t>مفتاح إنجليزي (قابل للضبط) مقاس 200 مم بطلاء فوسفاتي أسود، يُستخدم في شد وفك الصواميل والبراغي بمقاسات مختلفة للأغراض العامة.</t>
  </si>
  <si>
    <t>30071</t>
  </si>
  <si>
    <t>300MM, CHROME</t>
  </si>
  <si>
    <t>مفتاح إنجليزي مقاس 300 مم بتشطيب كروم وفك منزلق أملس لإمساك مقاسات مختلفة من الصواميل والبراغي. أداة يدوية للأغراض العامة للميكانيكيين والهواة.</t>
  </si>
  <si>
    <t>90026</t>
  </si>
  <si>
    <t>مفتاح غراب (مفتاح قابل للضبط بفكّ أملس يُضبط بلولب دودي على النمط التقليدي) يُستخدم لتدوير الصواميل والبراغي ووصلات المواسير بمقاسات مختلفة. يستخدمه الميكانيكيون والسباكون.</t>
  </si>
  <si>
    <t>1200MM-9515-LEVEL 1.2</t>
  </si>
  <si>
    <t>ميزان مياه من Draper بطول 1200 مم بمقطع ألمنيوم صندوقي (موديل 9515) مزوّد بحويصلات للقياس الأفقي والرأسي وزاوية 45 درجة. يستخدمه عمال البناء والنجارون وفنيو التركيب للتحقق من استواء الأسطح والتجهيزات أو عموديتها.</t>
  </si>
  <si>
    <t>46604</t>
  </si>
  <si>
    <t>MICROMETER 25-50MM</t>
  </si>
  <si>
    <t>ميكرومتر خارجي بمدى قياس من 25 إلى 50 مم، يُستخدم للقياس الدقيق لقطر أو سماكة القطع الصغيرة. يستخدمه فنيو المخارط وصانعو العدد ومفتشو الجودة.</t>
  </si>
  <si>
    <t>60698</t>
  </si>
  <si>
    <t>شاقول (ميزان عمودي) من النحاس الصلب معلّق بخيط نايلون، يستخدمه البناؤون والفنيون لتحديد خط رأسي دقيق عند تركيب الجدران أو الإطارات أو التجهيزات.</t>
  </si>
  <si>
    <t>35105</t>
  </si>
  <si>
    <t>TIP CLEANER</t>
  </si>
  <si>
    <t>طقم منظّفات فوهات اللحام من مبارد الفولاذ المقاوم للصدأ، يُستخدم لتنظيف الثقوب المسدودة أو الممتلئة برذاذ اللحام في فوهات شعلات اللحام والقطع بالغاز.</t>
  </si>
  <si>
    <t>9926</t>
  </si>
  <si>
    <t>WHOBLE BAR.1/2DR</t>
  </si>
  <si>
    <t>وصلة تطويل مرنة بسن مربّع 1/2 بوصة، تُستخدم مع السقاطة والبوكس للوصول إلى المثبتات بزاوية طفيفة أو في الأماكن الضيقة.</t>
  </si>
  <si>
    <t>76097</t>
  </si>
  <si>
    <t>8.3MM COBALT</t>
  </si>
  <si>
    <t>لقمة ثقب جوبر مقاس 8.3 مم من الفولاذ عالي السرعة المطعّم بالكوبالت لثقب المعادن المقساة والكاشطة مثل الفولاذ المقاوم للصدأ. يستخدمها عمّال المعادن والميكانيكيون الذين يحتاجون عمراً أطول من لقم HSS العادية.</t>
  </si>
  <si>
    <t>73073</t>
  </si>
  <si>
    <t>HEX, BALL, AF</t>
  </si>
  <si>
    <t>طقم مفاتيح ألن برؤوس كروية تسمح بإمالة المفتاح أثناء إدارة المثبت. يستخدمه الميكانيكيون والفنيون مع البراغي ذات الرأس السداسي الغائر في الأماكن الضيقة.</t>
  </si>
  <si>
    <t>35035</t>
  </si>
  <si>
    <t>TYPE 5, NOIZZLE, NO.2</t>
  </si>
  <si>
    <t>فوهة لحام مطروقة للأعمال الشاقة لشعلة أكسي أسيتيلين، تُستخدم لتشكيل وتوجيه لهب الغاز في أعمال لحام المعادن أو اللحام بالنحاس.</t>
  </si>
  <si>
    <t>43578</t>
  </si>
  <si>
    <t>8 X 200MM MASONRY DRILL PCKD</t>
  </si>
  <si>
    <t>9927</t>
  </si>
  <si>
    <t>27017</t>
  </si>
  <si>
    <t>TORX S/D SET</t>
  </si>
  <si>
    <t>طقم مفكات تورك (برؤوس نجمية) بمقاسات متنوعة، يُستخدم لإدارة مثبتات تورك الموجودة في المركبات والأجهزة الإلكترونية والآلات.</t>
  </si>
  <si>
    <t>41933</t>
  </si>
  <si>
    <t>SCRA[ER/STRIPPER</t>
  </si>
  <si>
    <t>مقشطة/كاشطة جوانات بشفرة مقسّاة، يستخدمها الميكانيكيون لإزالة بقايا الجوانات القديمة والمواد اللاصقة والدهان عن الأسطح المستوية.</t>
  </si>
  <si>
    <t>41087</t>
  </si>
  <si>
    <t>HOLESAW 70MM</t>
  </si>
  <si>
    <t>منشار تخويش من الكوبالت بقطر 70 مم، يُستخدم مع المثقاب الكهربائي لقص فتحات دائرية كبيرة في الخشب والمعادن الرقيقة والبلاستيك.</t>
  </si>
  <si>
    <t>41086</t>
  </si>
  <si>
    <t>HOLE SAW</t>
  </si>
  <si>
    <t>منشار تخويش بقطر 67 مم، يُستخدم مع المثقاب الكهربائي لقص فتحات دائرية لتمرير المواسير والكابلات والوصلات عبر ألواح الخشب أو المعدن أو البلاستيك.</t>
  </si>
  <si>
    <t>67769</t>
  </si>
  <si>
    <t>EXT.3/8X75MM</t>
  </si>
  <si>
    <t>35370</t>
  </si>
  <si>
    <t>VISE</t>
  </si>
  <si>
    <t>ملزمة منضدة هندسية من الحديد الزهر من Draper تُثبَّت على منضدة العمل لإمساك القطع المعدنية أو الخشبية بإحكام. يستخدمها الميكانيكيون وعمال التصنيع المعدني والهواة في أعمال المبرد والقص والثقب والتجميع.</t>
  </si>
  <si>
    <t>56411</t>
  </si>
  <si>
    <t>95MM</t>
  </si>
  <si>
    <t>76094</t>
  </si>
  <si>
    <t>5.2MM COBALT</t>
  </si>
  <si>
    <t>76095</t>
  </si>
  <si>
    <t>6.2MM</t>
  </si>
  <si>
    <t>لقمة ثقب جوبر مقاس 13.0 مم من الفولاذ عالي السرعة المطعّم بالكوبالت، مقاومة لتراكم الحرارة. يستخدمها الميكانيكيون وفنيو التصنيع لثقب الفولاذ المقاوم للصدأ وغيره من المعادن المقساة أو الكاشطة.</t>
  </si>
  <si>
    <t>14078</t>
  </si>
  <si>
    <t>CABINET HANDLE S/D SET</t>
  </si>
  <si>
    <t>طقم مفكات بمقبض من نوع الكابينت مع شفرات قابلة للتبديل ولقم مسطّحة وصليبية متعددة، يُستخدم في أعمال الربط بالمفك عمومًا. يستخدمه الكهربائيون وصانعو الخزائن والفنيون عمومًا.</t>
  </si>
  <si>
    <t>19501</t>
  </si>
  <si>
    <t>NO.0X75MMPZ-TYPE S/DRIVER PCKD-PH#0</t>
  </si>
  <si>
    <t>مفك بوزيدرايف مقاس رقم 0 بنصل 75 مم، للبراغي الصغيرة ذات الرأس Pozidriv.</t>
  </si>
  <si>
    <t>PCL.SAFE</t>
  </si>
  <si>
    <t>M100</t>
  </si>
  <si>
    <t>وصلة (كوبلينج) خط هواء من النوع PCL موديل M100، تُستخدم لتوصيل وفصل العدد الهوائية والخراطيم بسرعة في أنظمة الهواء المضغوط.</t>
  </si>
  <si>
    <t>36326</t>
  </si>
  <si>
    <t>FILE SET</t>
  </si>
  <si>
    <t>طقم مبارد لتشغيل المعادن يضم أشكالاً متنوعة (مسطح ونصف دائري ودائري ومثلث) لتشكيل المعادن وإزالة النتوءات وتنعيمها يدوياً. يستخدمه الفنيون والميكانيكيون وعمّال المعادن.</t>
  </si>
  <si>
    <t>76081</t>
  </si>
  <si>
    <t>8.0MM</t>
  </si>
  <si>
    <t>44139</t>
  </si>
  <si>
    <t>200MM SG COMBINATION PLIERS</t>
  </si>
  <si>
    <t>زرادية مشتركة مقاس 200 مم بمقابض مطاطية مريحة، أداة متعددة الأغراض للإمساك وثني وقطع الأسلاك في أعمال الورش والأشغال المنزلية.</t>
  </si>
  <si>
    <t>71388</t>
  </si>
  <si>
    <t>LED LIGHT, HEAD 4AA</t>
  </si>
  <si>
    <t>كشاف رأس LED يعمل بأربع بطاريات AA، يُلبس على الرأس لتوفير إضاءة دون استخدام اليدين في أعمال الورش والسيارات والأعمال الخارجية.</t>
  </si>
  <si>
    <t>51831</t>
  </si>
  <si>
    <t>DIAL INICATOR</t>
  </si>
  <si>
    <t>ساعة قياس (مؤشر بقرص مدرّج)، أداة قياس دقيقة تُظهر الحركات الصغيرة على قرص مدرّج، وتُستخدم للتحقق من الاستواء والاهتزاز الدوراني والمحاذاة.</t>
  </si>
  <si>
    <t>50809</t>
  </si>
  <si>
    <t>11PC.S/D SET</t>
  </si>
  <si>
    <t>طقم مفكات مكوّن من 11 قطعة يضم رؤوساً مسطحة وفيليبس ودقيقة بمقاسات متنوعة داخل حقيبة تخزين. طقم للأغراض العامة للميكانيكيين والكهربائيين والهواة.</t>
  </si>
  <si>
    <t>55508</t>
  </si>
  <si>
    <t>NO1X250MM PZ TYPE S/D-LONG-PZ1X250MM</t>
  </si>
  <si>
    <t>مفك بوزيدرايف (PZ1) بساق طويلة 250 مم، يُستخدم للوصول إلى البراغي الغائرة أو للعمل على مسافة من المثبت، كما في أعمال الخزائن والنجارة وتجميع الآلات.</t>
  </si>
  <si>
    <t>19500</t>
  </si>
  <si>
    <t>أداة أو ملحق يحمل ماركة Draper؛ لم يتضمن السجل الأصلي للصنف أي وصف نصّي، لذا تعذّر تحديد نوعه بدقة أو التحقق منه.</t>
  </si>
  <si>
    <t>PCL, COUPLING</t>
  </si>
  <si>
    <t>وصلة (كوبلينج) خط هواء مضغوط من النوع PCL، تُستخدم لتوصيل وفصل العدد الهوائية وخراطيم الهواء بسرعة.</t>
  </si>
  <si>
    <t>SAFE FLOW</t>
  </si>
  <si>
    <t>وصلة هواء أمان من نوع PCL Safeflow تمنع ارتداد الخرطوم واهتزازه عند فصله تحت الضغط، وتُستخدم في خطوط الهواء المضغوط لتشغيل أكثر أمانًا.</t>
  </si>
  <si>
    <t>ريشة ثقب لولبية من سبيكة الكوبالت مقاس 1/4 بوصة للثقب في المعادن الصلبة والكاشطة مثل الفولاذ المقاوم للصدأ.</t>
  </si>
  <si>
    <t>68733</t>
  </si>
  <si>
    <t>DRAPER-BASIN WRENCH</t>
  </si>
  <si>
    <t>مفتاح مغاسل بفكّ دوّار ذاتي الضبط وعمود طويل، يستخدمه السباكون للوصول إلى صواميل تثبيت الخلاطات والمغاسل وربطها أو فكّها في الحيّز الضيق أسفل الأحواض.</t>
  </si>
  <si>
    <t>64846</t>
  </si>
  <si>
    <t>WRECKING BAR, NAIL REMOVER BAR</t>
  </si>
  <si>
    <t>عتلة هدم مزوّدة بمخلب لخلع المسامير، تُستخدم في أعمال الهدم والبناء لفصل المواد بالعتلة وخلع المسامير.</t>
  </si>
  <si>
    <t>13743</t>
  </si>
  <si>
    <t>VOLTAGE/METAL DETECTOR</t>
  </si>
  <si>
    <t>جهاز كشف مزدوج للجهد الكهربائي والمعادن (كاشف الدعامات)، يستخدمه الكهربائيون وعمال البناء لتحديد مواقع الأسلاك الحيّة والمواسير المعدنية والدعامات خلف الجدران قبل الثقب أو التثبيت.</t>
  </si>
  <si>
    <t>56781</t>
  </si>
  <si>
    <t>76068</t>
  </si>
  <si>
    <t>2.5 COBALT DRILLS</t>
  </si>
  <si>
    <t>ريشة ثقب لولبية من الكوبالت (HSS-Co) مقاس 2.5 مم لثقب الفتحات الصغيرة في الفولاذ المقاوم للصدأ والمعادن المقسّاة.</t>
  </si>
  <si>
    <t>41431</t>
  </si>
  <si>
    <t>ROTARY WIRE CUP</t>
  </si>
  <si>
    <t>فرشاة كأسية بأسلاك مجدولة تُركّب على الجلاخة الزاوية، وتُستخدم لإزالة الصدأ والدهان والقشور من الأسطح المعدنية.</t>
  </si>
  <si>
    <t>43500</t>
  </si>
  <si>
    <t>4 X 100MM SCREWDRIVER PARALEL TIP-4MM</t>
  </si>
  <si>
    <t>مفك مشقوق بطرف متوازي مقاس 4 مم ونصل 100 مم، لربط البراغي القياسية ذات الشق.</t>
  </si>
  <si>
    <t>35108</t>
  </si>
  <si>
    <t>قداحة لحام بحجر شرر (قداحة صوّانية) تُستخدم لإشعال شعلة الأكسي أسيتيلين بأمان لأعمال اللحام أو اللحام بالنحاس دون استخدام لهب مكشوف.</t>
  </si>
  <si>
    <t>56385</t>
  </si>
  <si>
    <t>HOLESAW KIT, 12PCS/SET</t>
  </si>
  <si>
    <t>طقم مناشير كوبية مكوّن من 12 قطعة يشمل قاعدة تركيب ومناشير بأقطار متنوعة، يُستخدم مع المثقاب الكهربائي لقص ثقوب دائرية بمقاسات مختلفة في الخشب والبلاستيك والمعادن الرقيقة.</t>
  </si>
  <si>
    <t>44143</t>
  </si>
  <si>
    <t>PLIER, LONG NOSE, 200MM</t>
  </si>
  <si>
    <t>زرادية طويلة الفكوك مقاس 200 مم بفكوك رفيعة مدببة للوصول إلى الأماكن الضيقة للإمساك بالقطع والأسلاك الصغيرة وثنيها وتوجيهها. يستخدمها الكهربائيون والصاغة والفنيون عموماً.</t>
  </si>
  <si>
    <t>73071</t>
  </si>
  <si>
    <t>HEX, Af</t>
  </si>
  <si>
    <t>طقم مفاتيح ألن (سداسية)، يُستخدم لربط وفك المسامير والبراغي ذات الرأس السداسي الغائر الموجودة في الآلات والأثاث وتجميع المعدات.</t>
  </si>
  <si>
    <t>57841</t>
  </si>
  <si>
    <t>RUBBER GREASE GUN HOSE 300MM</t>
  </si>
  <si>
    <t>خرطوم مطاطي بديل بطول 300 مم لشحّامة الشحم، يُستخدم لزيادة مدى الوصول إلى نقاط التشحيم صعبة الوصول في المركبات والآلات.</t>
  </si>
  <si>
    <t>14102</t>
  </si>
  <si>
    <t>1/2DR, IMPACT, 30MM SIZE, 6PT, LONG</t>
  </si>
  <si>
    <t>لقمة صدم طويلة شديدة التحمل بسن تشغيل 1/2 بوصة، مقاس 30 مم، 6 نقاط، للاستخدام مع مفاتيح الربط الصدمية الهوائية أو الكهربائية، بطول إضافي للوصول إلى المثبتات الغائرة. يستخدمها الميكانيكيون في أعمال العجلات ونظام التعليق.</t>
  </si>
  <si>
    <t>20556</t>
  </si>
  <si>
    <t>DIE GRINDER</t>
  </si>
  <si>
    <t>مجلخة قوالب هوائية، أداة دوّارة هوائية صغيرة تُستخدم مع رؤوس جلخ وشطبات صغيرة لجلخ المعادن وإزالة النتوءات وتشطيبها في الأماكن الضيقة.</t>
  </si>
  <si>
    <t>78277</t>
  </si>
  <si>
    <t>TX-STAR BIT SET</t>
  </si>
  <si>
    <t>طقم لقم Torx (نجمية) من Draper بأطراف قيادة نجمية متنوعة للاستخدام في مقبض مفك أو عدة كهربائية. يستخدمه الميكانيكيون والفنيون لربط وفك مثبتات Torx.</t>
  </si>
  <si>
    <t>53854</t>
  </si>
  <si>
    <t>4MM HSS, 10PC/PKT</t>
  </si>
  <si>
    <t>طقم من 10 قطع من ريش الثقب اللولبية مقاس 4 مم من الفولاذ عالي السرعة للثقب العام في المعادن والخشب والبلاستيك.</t>
  </si>
  <si>
    <t>56864</t>
  </si>
  <si>
    <t>6MM, WOOD CHISEL</t>
  </si>
  <si>
    <t>18050</t>
  </si>
  <si>
    <t>نظارة أمان شفافة توفر حماية كاملة للعينين من الغبار والشظايا والرذاذ. يستخدمها اللحّامون وعمال الجلخ والعاملون في الورش كمعدات وقاية شخصية أساسية.</t>
  </si>
  <si>
    <t>43528</t>
  </si>
  <si>
    <t>NO.0X75MM CROSS SLOT S/DRIVER-PH#0</t>
  </si>
  <si>
    <t>مفك فيليبس (رأس صليبي) مقاس رقم 0 بنصل 75 مم، للبراغي الصليبية الصغيرة.</t>
  </si>
  <si>
    <t>7481</t>
  </si>
  <si>
    <t>S/DR.PZ.1 -1000V</t>
  </si>
  <si>
    <t>مفك بوزيدرايف (PZ1) معزول وفق معيار VDE لجهد 1000 فولت، ويُختبر كل قطعة منه على حدة للاستخدام على الدوائر الكهربائية الحية أو بالقرب منها.</t>
  </si>
  <si>
    <t>55502</t>
  </si>
  <si>
    <t>5.5X150MM, ENGR.S/D</t>
  </si>
  <si>
    <t>مفك مسطح ذو نصل مشقوق للمهندسين برأس 5.5 مم وساق 150 مم، يُستخدم لربط البراغي ذات الشق في الأعمال الميكانيكية والكهربائية العامة.</t>
  </si>
  <si>
    <t>55498</t>
  </si>
  <si>
    <t>19499</t>
  </si>
  <si>
    <t>6X100MM, S/D, FLARED</t>
  </si>
  <si>
    <t>مفك مسطح ذو نصل مشقوق برأس مبسوط 6 مم ونصل 100 مم، لربط البراغي القياسية ذات الشق.</t>
  </si>
  <si>
    <t>80017</t>
  </si>
  <si>
    <t>10MM, MASONARY</t>
  </si>
  <si>
    <t>34357</t>
  </si>
  <si>
    <t>RATCHET 1/4DR</t>
  </si>
  <si>
    <t>43846</t>
  </si>
  <si>
    <t>SUCTION 3 EYE</t>
  </si>
  <si>
    <t>حامل شفط بثلاث كؤوس من Draper يُستخدم للإمساك بألواح الزجاج أو الألواح المسطّحة وحملها عبر الشفط بالتفريغ. يستخدمه فنيو الزجاج والتركيب لمناولة ألواح الزجاج بأمان.</t>
  </si>
  <si>
    <t>76091</t>
  </si>
  <si>
    <t>12.5MM CPBALT</t>
  </si>
  <si>
    <t>ريشة ثقب من الفولاذ عالي السرعة المطعّم بالكوبالت من Draper بقياس 12.5 مم مصمّمة لثقب المعادن الأكثر صلابة كالفولاذ المقاوم للصدأ، وتتميز بمقاومة حرارية أعلى من ريش HSS العادية. يستخدمها عمال المعادن والمهندسون.</t>
  </si>
  <si>
    <t>31985</t>
  </si>
  <si>
    <t>PLASTIC PIPE CUTTER</t>
  </si>
  <si>
    <t>قاطع مواسير بلاستيكية، أداة يدوية تعمل بحركة مقصية يستخدمها السباكون لعمل قطع نظيف وعمودي في المواسير والأنابيب البلاستيكية.</t>
  </si>
  <si>
    <t>8694</t>
  </si>
  <si>
    <t>KNIFE-DRAPER</t>
  </si>
  <si>
    <t>سكين قطع من إنتاج Draper بشفرة قابلة للطي أو ثابتة، يُستخدم في أعمال القطع العامة مثل فتح الصناديق وقص المواد اللوحية. يستخدمه الفنيون وعاملو المستودعات.</t>
  </si>
  <si>
    <t>55108</t>
  </si>
  <si>
    <t>NUT SPLITER</t>
  </si>
  <si>
    <t>قاطع صواميل، أداة يدوية ميكانيكية بشفرة قطع تعمل بلولب لشق الصامولة الصدئة أو التالفة الأضلاع دون إتلاف قلاووظ البرغي. يستخدمه الميكانيكيون لإزالة المثبتات المتآكلة أو المتلفة.</t>
  </si>
  <si>
    <t>43575</t>
  </si>
  <si>
    <t>6.5MM HSS</t>
  </si>
  <si>
    <t>ريشة ثقب لولبية من الفولاذ عالي السرعة (HSS) مقاس 6.5 مم تُستخدم مع المثقاب الكهربائي لعمل ثقوب في المعدن أو الخشب أو البلاستيك.</t>
  </si>
  <si>
    <t>57449</t>
  </si>
  <si>
    <t>NO2X38MM C/SLOT S/DRIVER.PH#2</t>
  </si>
  <si>
    <t>مفك فيليبس (رأس صليبي) قصير (ستابي) مقاس رقم 2 بنصل 38 مم، مفيد لربط البراغي في الأماكن الضيقة.</t>
  </si>
  <si>
    <t>19449</t>
  </si>
  <si>
    <t>63308</t>
  </si>
  <si>
    <t>HELMET-BLUE</t>
  </si>
  <si>
    <t>خوذة أمان صناعية زرقاء توفر حماية للرأس من سقوط الأجسام والصدمات. تُستخدم في مواقع البناء والمواقع الصناعية كمعدات وقاية شخصية قياسية.</t>
  </si>
  <si>
    <t>76064</t>
  </si>
  <si>
    <t>1.0MM COBALT</t>
  </si>
  <si>
    <t>23553</t>
  </si>
  <si>
    <t>حامل شفط بكأسي شفط مزدوجين، يُستخدم لرفع وحمل المواد المسطّحة الملساء مثل الزجاج والألواح.</t>
  </si>
  <si>
    <t>55806</t>
  </si>
  <si>
    <t>AUTO-WIRE STRIPPER</t>
  </si>
  <si>
    <t>أداة تعرية أسلاك أوتوماتيكية تتكيّف ذاتيًا مع قطر الكابل، يستخدمها الكهربائيون لإزالة العزل عن الأسلاك الكهربائية بسرعة دون إتلاف الموصل.</t>
  </si>
  <si>
    <t>SLIP JOINT PLIER 45362</t>
  </si>
  <si>
    <t>زرادية متلقّمة (زرادية ماسورة) بمحور قابل للضبط، تُستخدم للإمساك بالمواسير والصواميل والأجسام المستديرة بمقاسات مختلفة وتدويرها.</t>
  </si>
  <si>
    <t>41375</t>
  </si>
  <si>
    <t>TRY SQ</t>
  </si>
  <si>
    <t>زاوية قياس (تراي سكوير) يستخدمها النجارون وعمال المعادن لتعليم وفحص الزوايا القائمة (90 درجة) على قطع الشغل.</t>
  </si>
  <si>
    <t>46603</t>
  </si>
  <si>
    <t>O/S MICROMETER 0-25MM</t>
  </si>
  <si>
    <t>ميكرومتر خارجي بمدى قياس من 0 إلى 25 مم، يُستخدم للقياس الدقيق لأقطار وسماكات القطع الصغيرة. يستخدمه فنيو المخارط ومفتشو الجودة.</t>
  </si>
  <si>
    <t>18060</t>
  </si>
  <si>
    <t>TILE CUTTER 160</t>
  </si>
  <si>
    <t>قاطعة بلاط يدوية (من نوع الخدش والكسر، بطول قطع 160 مم) تُستخدم لخدش بلاط السيراميك وكسره على المقاس. يستخدمها فنيو البلاط وهواة أعمال الترميم.</t>
  </si>
  <si>
    <t>84654</t>
  </si>
  <si>
    <t>5/16" COMB.WRENCH</t>
  </si>
  <si>
    <t>مفتاح مشترك مقاس 5/16 بوصة (طرف مفتوح وطرف حلقي بنفس المقاس)، يُستخدم في أعمال الربط بالمقاسات الإنجليزية على الآلات والمركبات القديمة.</t>
  </si>
  <si>
    <t>14101</t>
  </si>
  <si>
    <t>1/2DR, IMPACT, 15MM SIZE, 6PT, LONG</t>
  </si>
  <si>
    <t>لقمة صدم طويلة سداسية الأضلاع مقاس 15 مم بسن مربع 1/2 بوصة للاستخدام مع مفتاح الصدم. يستخدمها ميكانيكيو السيارات في أعمال نظام التعليق ونقل الحركة.</t>
  </si>
  <si>
    <t>MASONARY DRILL BIT, 12MM</t>
  </si>
  <si>
    <t>ريشة ثقب للجدران بسن من كربيد التنجستن مقاس 12 مم، تُستخدم مع دريل دقّاق لعمل ثقوب تثبيت في الطوب أو البلوك أو الخرسانة.</t>
  </si>
  <si>
    <t>35036</t>
  </si>
  <si>
    <t>WELDING NOZZLE</t>
  </si>
  <si>
    <t>فوهة (بزبوز) شعلة لحام بالغاز، تُستخدم مع شعلة الأكسجين والوقود لتشكيل اللهب وتوجيهه في لحام المعادن أو قطعها أو تنحيسها.</t>
  </si>
  <si>
    <t>43974</t>
  </si>
  <si>
    <t>SPREADING TROWEL</t>
  </si>
  <si>
    <t>مسطرين فرد بشفرة مستطيلة مسطحة، يُستخدم لتطبيق وتنعيم اللياسة أو المعجون أو المادة اللاصقة أو الطرطشة على الأسطح.</t>
  </si>
  <si>
    <t>64490</t>
  </si>
  <si>
    <t>CAR.SQ</t>
  </si>
  <si>
    <t>زاوية مركّبة مقاس 300 مم مزوّدة بمسطرة مدرّجة وميزان ماء وقلم تخطيط، يستخدمها النجارون لتعليم وفحص الزوايا القائمة وزوايا 45 درجة والأعماق.</t>
  </si>
  <si>
    <t>WATER PUMP PLIER, 240MM</t>
  </si>
  <si>
    <t>زرادية مواسير (متعددة القبضات) مقاس 240 مم بمفصل انزلاقي قابل للضبط، يستخدمها السباكون والميكانيكيون للإمساك بالمواسير والصواميل والوصلات بمقاسات مختلفة.</t>
  </si>
  <si>
    <t>44053</t>
  </si>
  <si>
    <t>HEX RATCHET CRIMPER</t>
  </si>
  <si>
    <t>أداة كبس سداسية الشكل بآلية سقاطة، تُستخدم لعمل كبسة سداسية دقيقة على أكواع الكابلات والموصلات لضمان وصلة كهربائية محكمة ومنخفضة المقاومة.</t>
  </si>
  <si>
    <t>68613</t>
  </si>
  <si>
    <t>HACKSAW</t>
  </si>
  <si>
    <t>منشار حديد يدوي بإطار قابل للضبط يستوعب شفرات المنشار القياسية، يُستخدم لقطع المعادن والبلاستيك والمواسير. يستخدمه الفنيون وهواة الأشغال اليدوية في أعمال القطع العامة.</t>
  </si>
  <si>
    <t>72976</t>
  </si>
  <si>
    <t>TOOL ROOLS PVC, 8POCKET</t>
  </si>
  <si>
    <t>حافظة عدة من PVC بثمانية جيوب تُستخدم لترتيب وحمل الأدوات اليدوية مثل المفكات والزراديات والمفاتيح. يستخدمها الفنيون لتخزين الأدوات ونقلها.</t>
  </si>
  <si>
    <t>37871</t>
  </si>
  <si>
    <t>3LEG FILTER SPANNER 75-120MM</t>
  </si>
  <si>
    <t>مفتاح فلتر زيت بثلاثة أذرع ذات فكوك مسنّنة تنطبق حول جسم الفلتر عند الشد، بمدى 75-120 مم، يُستخدم على فلاتر زيت السيارات والمركبات التجارية.</t>
  </si>
  <si>
    <t>19509</t>
  </si>
  <si>
    <t>NO3X150MMPZ-TYPE S/DRIVER BULK-PZ.3</t>
  </si>
  <si>
    <t>مفك بوزيدرايف مقاس PZ3 بنصل 150 مم، يُستخدم لربط البراغي ذات الرأس Pozidriv.</t>
  </si>
  <si>
    <t>14085</t>
  </si>
  <si>
    <t>NO3X150MM C-SLOT S/DRIVER PCKD-PH.3</t>
  </si>
  <si>
    <t>مفك فيليبس (رأس صليبي) مقاس PH3 بساق 150 مم، يُستخدم لربط البراغي الصليبية الكبيرة في الأعمال الميكانيكية وأعمال البناء العامة.</t>
  </si>
  <si>
    <t>68703</t>
  </si>
  <si>
    <t>THREAD FILE, RESTORE</t>
  </si>
  <si>
    <t>مبرد قلاووظ (مرمّم أسنان لولبية)، أداة يدوية بعدة أمشاط بخطوات مختلفة تُستخدم لتنظيف وإصلاح الأسنان اللولبية الخارجية التالفة على البراغي والمسامير. يستخدمه الميكانيكيون لإنقاذ المثبتات ذات التلف الطفيف في القلاووظ.</t>
  </si>
  <si>
    <t>13768</t>
  </si>
  <si>
    <t>GROUT RAKE</t>
  </si>
  <si>
    <t>أداة كشط الروبة بشفرة مقسّاة، تُستخدم لإزالة الحشو (الروبة) القديم أو التالف من بين بلاط السيراميك قبل إعادة الترويب.</t>
  </si>
  <si>
    <t>49419</t>
  </si>
  <si>
    <t>GROUTE RAKE TOOL OR 13768</t>
  </si>
  <si>
    <t>أداة كشط الروبة تُستخدم لإزالة الحشو (الروبة) القديم أو المتشقق أو التالف من بين البلاط قبل إعادة الترويب. يستخدمها فنيو البلاط والبناؤون عموماً.</t>
  </si>
  <si>
    <t>52679</t>
  </si>
  <si>
    <t>150MM, ADJ, BLACK</t>
  </si>
  <si>
    <t>مفتاح ربط إنجليزي (سبانة) قابل للضبط من Draper بطول 150 مم بتشطيب فوسفاتي أسود، يُستخدم لتدوير الصواميل والبراغي بمقاسات مختلفة. يستخدمه الميكانيكيون والفنيون عمومًا.</t>
  </si>
  <si>
    <t>76100</t>
  </si>
  <si>
    <t>11.3mm</t>
  </si>
  <si>
    <t>ريشة ثقب كوبالت HSS مقاس 11.3 مم، تُستخدم لثقب المعادن المقسّاة والكاشطة مثل الفولاذ المقاوم للصدأ وفولاذ العدد.</t>
  </si>
  <si>
    <t>59272</t>
  </si>
  <si>
    <t>SPRAY GUN-AGRI</t>
  </si>
  <si>
    <t>مسدس رش يدوي زراعي من Draper يُركَّب عادةً على مرشّة ظهرية أو مرشّة ضغط، ويُستخدم لرش المبيدات الحشرية ومبيدات الأعشاب والأسمدة السائلة. يستخدمه المزارعون والقائمون على العناية بالمسطحات الخضراء.</t>
  </si>
  <si>
    <t>8704</t>
  </si>
  <si>
    <t>HACKSAW SMALL</t>
  </si>
  <si>
    <t>منشار حديد صغير ("جونيور") بشفرة بنصف الطول، يُستخدم للقطع الدقيق للمعادن أو البلاستيك أو الأنابيب الصغيرة في الأماكن الضيقة.</t>
  </si>
  <si>
    <t>56027</t>
  </si>
  <si>
    <t>STAPLER</t>
  </si>
  <si>
    <t>دباسة يدوية (تاكر)، تُستخدم لدق الدبابيس في الخشب أو القماش أو مواد التغليف في أعمال التثبيت والتنجيد.</t>
  </si>
  <si>
    <t>63510</t>
  </si>
  <si>
    <t>S/D SOCKET HEAD</t>
  </si>
  <si>
    <t>لقمة مفك سداسية غائرة تُستخدم لإدارة البراغي ذات الرأس السداسي الغائر بمقبض مفك أو حامل لقم. تُستخدم في أعمال التجميع الميكانيكي العامة.</t>
  </si>
  <si>
    <t>13506</t>
  </si>
  <si>
    <t>PAINT ROLER.TRY</t>
  </si>
  <si>
    <t>طقم رول دهان مع صينية، يستخدمه الدهانون والهواة لتوزيع الدهان بالتساوي على الجدران والأسطح الكبيرة.</t>
  </si>
  <si>
    <t>34267</t>
  </si>
  <si>
    <t>T25X100TX-TAMPERPROOF S/D-PKD</t>
  </si>
  <si>
    <t>مفك أمان Torx مقاوم للعبث مقاس T25 يُستخدم مع براغي الأمان التي لا يمكن تدويرها بمفك Torx العادي.</t>
  </si>
  <si>
    <t>35038</t>
  </si>
  <si>
    <t>TYPE 5, NOIZZLE NO.7</t>
  </si>
  <si>
    <t>فوهة (بزبوز) شعلة لحام وتنحيس بالغاز من النوع 5 مقاس رقم 7، تُستخدم مع شعلة الأكسجين والوقود للتحكم في اللهب لأعمال اللحام أو التنحيس أو تسخين المعادن.</t>
  </si>
  <si>
    <t>ريشة ثقب خرسانة مقاس 12 مم برأس كربيدي، مصممة للثقب في الطوب والبلوك والخرسانة باستخدام مثقاب دوّار أو مثقاب مطرقي.</t>
  </si>
  <si>
    <t>21857</t>
  </si>
  <si>
    <t>شوكة حديقة بعدة أسنان متينة على مقبض طويل، تُستخدم للحفر وتفكيك التربة وتقليبها في أعمال البستنة وتنسيق الحدائق.</t>
  </si>
  <si>
    <t>13501</t>
  </si>
  <si>
    <t>FILTER</t>
  </si>
  <si>
    <t>عنصر/فلتر بديل لوحدة فلتر خط الهواء المضغوط، يُستخدم لإزالة الرطوبة والملوثات من إمداد الهواء إلى العدد الهوائية.</t>
  </si>
  <si>
    <t>52682</t>
  </si>
  <si>
    <t>300MM, ADJ.BLACK</t>
  </si>
  <si>
    <t>33438</t>
  </si>
  <si>
    <t>RATCHET 1/2DR</t>
  </si>
  <si>
    <t>68145</t>
  </si>
  <si>
    <t>PLASTIC CUTTER</t>
  </si>
  <si>
    <t>قاطع مواسير بلاستيكية، أداة يدوية بشفرة حادة تخدش وتقطع الماسورة البلاستيكية (مثل PVC وPEX) بشكل نظيف وعمودي. يستخدمها السباكون والمركّبون.</t>
  </si>
  <si>
    <t>13612</t>
  </si>
  <si>
    <t>AUTOMATIC CENTER PUNCH</t>
  </si>
  <si>
    <t>سنبك تعليم مركزي أوتوماتيكي بزنبرك، يستخدمه عمال المعادن لتعليم نقاط الثقب بضغطة واحدة دون الحاجة إلى شاكوش.</t>
  </si>
  <si>
    <t>48435</t>
  </si>
  <si>
    <t>69170</t>
  </si>
  <si>
    <t>PLIER, VDE, 160MM, COMB</t>
  </si>
  <si>
    <t>زرادية مشتركة معزولة بمواصفة VDE بطول 160 مم، يستخدمها الكهربائيون للإمساك بالأسلاك وثنيها وقصّها بأمان بالقرب من الدوائر الحيّة.</t>
  </si>
  <si>
    <t>45317</t>
  </si>
  <si>
    <t>bybass secatur-WOOD</t>
  </si>
  <si>
    <t>مقص تقليم (سيكاتير) من النوع الالتفافي بمقابض خشبية، يستخدمه البستانيون ومنسّقو الحدائق لقص السيقان الحيّة والأغصان الصغيرة بشكل نظيف.</t>
  </si>
  <si>
    <t>78997</t>
  </si>
  <si>
    <t>DMM</t>
  </si>
  <si>
    <t>جهاز قياس متعدد رقمي (ملتيميتر)، يستخدمه الكهربائيون والفنيون لقياس الجهد والتيار والمقاومة والاستمرارية في الدوائر الكهربائية والإلكترونية.</t>
  </si>
  <si>
    <t>9220</t>
  </si>
  <si>
    <t>TROWEL 150MM</t>
  </si>
  <si>
    <t>مسطرين تشطيب مدبب مقاس 150 مم بمقبض ناعم القبضة، يستخدمه البناؤون والمليّسون في أعمال المونة واللياسة وحشو الفواصل على نطاق صغير.</t>
  </si>
  <si>
    <t>71286</t>
  </si>
  <si>
    <t>WALL SCRAPER</t>
  </si>
  <si>
    <t>كشّاطة جدران فولاذية مسطحة بنصل مائل ومقبض طويل، تُستخدم لإزالة ورق الجدران أو الدهان المتقشر أو بقايا لاصق البلاط من الجدران وغيرها من الأسطح.</t>
  </si>
  <si>
    <t>14154</t>
  </si>
  <si>
    <t>STUD EXTRACTOR</t>
  </si>
  <si>
    <t>طقم سحب مسامير مكسورة من Draper بلقم ذات أسطوانات دوّارة تمسك المسامير والبراغي المكسورة أو العالقة وتخرجها. يستخدمه الميكانيكيون والفنيون لاستخراج المثبتات التالفة دون الحاجة إلى الثقب.</t>
  </si>
  <si>
    <t>30870</t>
  </si>
  <si>
    <t>لقمة صدم طويلة سداسية الأضلاع مقاس 30 مم بسن مربع 1/2 بوصة، تُستخدم مع مفتاح صدم للوصول إلى الصواميل والمسامير الغائرة، كما في أجزاء نظام التعليق وعمود الدفع.</t>
  </si>
  <si>
    <t>43589</t>
  </si>
  <si>
    <t>DRILL BIT, MASONARY 20MM</t>
  </si>
  <si>
    <t>ريشة ثقب للجدران بسن من كربيد التنجستن مقاس 20 مم تُستخدم مع الدريل الدوّار لعمل ثقوب تثبيت أو ثقوب مواسير أكبر في الطوب والبلوك والخرسانة.</t>
  </si>
  <si>
    <t>27328</t>
  </si>
  <si>
    <t>مسدس برشام يدوي (بوب ريفيت) يُستخدم لتركيب البرشام الأعمى في وصل الصاج والبلاستيك وغيرها من المواد الرقيقة.</t>
  </si>
  <si>
    <t>88216</t>
  </si>
  <si>
    <t>MEASURING TAPE 30M</t>
  </si>
  <si>
    <t>شريط قياس (متر) من Draper بطول 30 مترًا (فولاذي أو من الألياف الزجاجية) يُستخدم لقياس المسافات الطويلة في مواقع العمل. يستخدمه عمال البناء والمساحون وفنيو التركيب.</t>
  </si>
  <si>
    <t>43573</t>
  </si>
  <si>
    <t>5.5MM, NASONARY</t>
  </si>
  <si>
    <t>ريشة جدار (خرسانة) مقاس 5.5 مم برأس كربيد، تُستخدم لثقب الفتحات الصغيرة في الطوب والبلوك والخرسانة.</t>
  </si>
  <si>
    <t>2890</t>
  </si>
  <si>
    <t>سكين متعددة الاستخدامات بنصل قابل للسحب أو ثابت، تُستخدم لقص الكرتون ومواد التغليف والمواد العامة في المواقع والمستودعات.</t>
  </si>
  <si>
    <t>69234</t>
  </si>
  <si>
    <t>S/D VDE</t>
  </si>
  <si>
    <t>مفك معزول معتمد VDE مخصص للعمل على المعدات الكهربائية الحية ذات الجهد المنخفض، يستخدمه الكهربائيون للربط الآمن بالقرب من الدوائر المكهربة.</t>
  </si>
  <si>
    <t>41438</t>
  </si>
  <si>
    <t>DECARB BRUSH FLAT TOP</t>
  </si>
  <si>
    <t>فرشاة سلكية دائرية مسطحة الوجه تُستخدم لإزالة ترسبات الكربون من رؤوس الأسطوانات والمكابس وأجزاء المحرك، وكذلك للتنظيف العام وتحضير الأسطح.</t>
  </si>
  <si>
    <t>55505</t>
  </si>
  <si>
    <t>NO1X75 MM PZ TYPE S/DRIVER-PZ#1X75MM</t>
  </si>
  <si>
    <t>مفك بوزيدرايف مقاس رقم 1 بنصل 75 مم، للربط العام للبراغي ذات الرأس Pozidriv.</t>
  </si>
  <si>
    <t>49463</t>
  </si>
  <si>
    <t>GROUTE RAKE SPARE</t>
  </si>
  <si>
    <t>شفرة كشط بديلة لأداة إزالة الحشو (الجَيّة) اليدوية، تُستخدم لكشط المونة أو مادة الحشو القديمة من بين البلاط أو فواصل البناء قبل إعادة الحشو.</t>
  </si>
  <si>
    <t>35107</t>
  </si>
  <si>
    <t>ولاعة غاز (بيوتان) بسيطة تُستخدم لإشعال الشعلات أو المواقد المحمولة في بيئة الورشة.</t>
  </si>
  <si>
    <t>19148</t>
  </si>
  <si>
    <t>HSS 1/8"</t>
  </si>
  <si>
    <t>ريشة ثقب لولبية من الفولاذ عالي السرعة (HSS) مقاس 1/8 بوصة تُستخدم مع المثقاب الكهربائي لثقب فتحات صغيرة في المعادن والبلاستيك والخشب.</t>
  </si>
  <si>
    <t>88601</t>
  </si>
  <si>
    <t>150MM, ISOLATED</t>
  </si>
  <si>
    <t>مفتاح إنجليزي معزول معتمد VDE مقاس 250 مم، يستخدمه الكهربائيون في أعمال الربط العامة بأمان بالقرب من دوائر الجهد المنخفض الحية.</t>
  </si>
  <si>
    <t>59773</t>
  </si>
  <si>
    <t>SILICONE GUN-10468</t>
  </si>
  <si>
    <t>مسدس سيليكون بهيكل مفتوح يستوعب عبوات حتى 350 مل، يُستخدم لضخ مادة السيليكون العازلة أو اللاصق أو المعجون في أعمال البناء والصيانة.</t>
  </si>
  <si>
    <t>69184</t>
  </si>
  <si>
    <t>PLIER, VDE, WATER PUMP</t>
  </si>
  <si>
    <t>زرادية ماسورة (متعددة القبضات) معزولة بمواصفة VDE من Draper مصنّفة للعمل بالقرب من الدوائر الكهربائية الحيّة، بفك قابل للضبط لإمساك المواسير والوصلات الكبيرة. يستخدمها الكهربائيون والسباكون في أعمال الإمساك الآمنة قرب المعدات المكهربة.</t>
  </si>
  <si>
    <t>69179</t>
  </si>
  <si>
    <t>PLIER, VDE, DIAGONAL CUTTER 180MM</t>
  </si>
  <si>
    <t>زرادية قطع قطرية معزولة بمواصفة VDE بطول 180 مم، يستخدمها الكهربائيون لقص الأسلاك والكابلات بأمان بالقرب من الدوائر الكهربائية الحيّة.</t>
  </si>
  <si>
    <t>73072</t>
  </si>
  <si>
    <t>HEX KEY, BALL POINT</t>
  </si>
  <si>
    <t>طقم مفاتيح ألن (سداسية) بأطراف كروية تتيح إدخال المفتاح بزاوية مائلة، يُستخدم لربط المسامير ذات الرأس السداسي الغائر في الآلات وتجميع الأثاث.</t>
  </si>
  <si>
    <t>24816</t>
  </si>
  <si>
    <t>DIGITAL CALIPER 150MM</t>
  </si>
  <si>
    <t>قدمة ذات ورنية رقمية بطول 150 مم، تُستخدم لقياس الأبعاد الداخلية والخارجية والعمق للقطع الصغيرة بدقة.</t>
  </si>
  <si>
    <t>10580</t>
  </si>
  <si>
    <t>30MM, TUBE CUTTER</t>
  </si>
  <si>
    <t>قاطع مواسير قابل للضبط لمواسير النحاس بأقطار من 3 إلى 30 مم، مزوّد بعجلة قطع مقسّاة وأداة توسيع مدمجة، يستخدمه السباكون لقطع مواسير النحاس بشكل نظيف ومستقيم.</t>
  </si>
  <si>
    <t>59075</t>
  </si>
  <si>
    <t>Draper 59075 Vacuum and Fuel Pump Tester</t>
  </si>
  <si>
    <t>جهاز اختبار التفريغ ومضخة الوقود من Draper موديل 59075 مزوّد بمضخة يدوية وعدّاد، يستخدمه فنيو السيارات لتشخيص أعطال تفريغ المحرك ومضخة الوقود.</t>
  </si>
  <si>
    <t>43591</t>
  </si>
  <si>
    <t>MASONARY DRILL BIT 25MM</t>
  </si>
  <si>
    <t>ريشة ثقب للجدران بسن من كربيد التنجستن مقاس 25 مم، تُستخدم مع دريل دقّاق لثقب الطوب والبلوك والخرسانة لأغراض التثبيت.</t>
  </si>
  <si>
    <t>47810</t>
  </si>
  <si>
    <t>GREASE GUN</t>
  </si>
  <si>
    <t>مضخة شحم من نوع المسدس، يستخدمها الميكانيكيون لضخ الشحم المزلّق إلى الرولمان بلي والمفاصل ونقاط التشحيم في المركبات والآلات.</t>
  </si>
  <si>
    <t>22286</t>
  </si>
  <si>
    <t>TUBE BENDER, COPPER…</t>
  </si>
  <si>
    <t>ثنّاية أنابيب نحاسية تُستخدم لثني ماسورة النحاس يدوياً مع الحفاظ على استدارتها ومنع انبعاجها. يستخدمها السباكون ومركّبو أنظمة التبريد والتكييف.</t>
  </si>
  <si>
    <t>زرادية قاطعة جانبية (قص مائل) بطول 180 مم بفكين مفصليين، تُستخدم لإمساك وقص الأسلاك والكابلات والمسامير الصغيرة بالقرب من السطح؛ وهي أداة أساسية لدى الكهربائيين والميكانيكيين.</t>
  </si>
  <si>
    <t>79990</t>
  </si>
  <si>
    <t>ROLLER FRAME</t>
  </si>
  <si>
    <t>إطار رولة دهان (قفص ومقبض) يحمل غلاف رولة قابلاً للاستبدال، يُستخدم لدهان الجدران والأسطح المستوية الكبيرة.</t>
  </si>
  <si>
    <t>43134</t>
  </si>
  <si>
    <t>AIR BLOW GUN</t>
  </si>
  <si>
    <t>مسدس نفخ هواء مضغوط يعمل بالزناد ويُوصَّل بخط الهواء، يُستخدم لنفخ الغبار والشوائب والرطوبة عن القطع وأسطح العمل.</t>
  </si>
  <si>
    <t>69250</t>
  </si>
  <si>
    <t>FLAP WHEEL 60GRIT</t>
  </si>
  <si>
    <t>قرص صنفرة بشرائح (فلاب) بخشونة 60 للاستخدام مع المثقاب الكهربائي، يُستخدم لإزالة النتوءات وتشطيب أسطح المعادن.</t>
  </si>
  <si>
    <t>36324</t>
  </si>
  <si>
    <t>NEEDLE FILE 6PC</t>
  </si>
  <si>
    <t>طقم مبارد إبرية من 6 قطع بمبارد رفيعة ناعمة السن بمقاطع متنوعة (دائرية ومسطحة ونصف دائرية وغيرها) لأعمال التشطيب الدقيقة. يستخدمه الصاغة وصانعو المجسمات وعمال المعادن.</t>
  </si>
  <si>
    <t>43489</t>
  </si>
  <si>
    <t>10MM HSS BIT</t>
  </si>
  <si>
    <t>ريشة ثقب لولبية من الفولاذ عالي السرعة (HSS) مقاس 10 مم للاستخدام العام في ثقب المعادن والخشب والبلاستيك في الورش المنزلية والمهنية.</t>
  </si>
  <si>
    <t>35191</t>
  </si>
  <si>
    <t>comb.wr.10mm</t>
  </si>
  <si>
    <t>مفتاح ربط مشترك مقاس 10 مم بطرف مفتوح وطرف حلقي، يُستخدم لربط أو فك الصواميل والبراغي مقاس 10 مم.</t>
  </si>
  <si>
    <t>55489</t>
  </si>
  <si>
    <t>9.5X200MM</t>
  </si>
  <si>
    <t>81519</t>
  </si>
  <si>
    <t>TORQUE SCREW DRIVER</t>
  </si>
  <si>
    <t>طقم مفك عزم من Draper يتيح ضبط قيمة عزم مسبقة تُطبَّق ثم تنفكّ بصوت طقطقة مسموع، مما يمنع الشدّ الزائد. يستخدمه عمال تجميع الإلكترونيات والفنيون في أعمال الربط الدقيقة.</t>
  </si>
  <si>
    <t>HELMET, BLUE</t>
  </si>
  <si>
    <t>خوذة سلامة زرقاء بقشرة صلبة مزودة بنظام تعليق داخلي قابل للضبط، تُلبس في مواقع البناء والمواقع الصناعية لحماية الرأس من الصدمات والأجسام المتساقطة.</t>
  </si>
  <si>
    <t>CHISEL/PUNCH SET, DRIFT</t>
  </si>
  <si>
    <t>طقم أزاميل باردة وسنابك مخروطية ودبّوسية، يستخدمه عمال المعادن والميكانيكيون لقص الصاج وإزالة البرشام والدبابيس وطرد المثبتات التالفة.</t>
  </si>
  <si>
    <t>57680</t>
  </si>
  <si>
    <t>AUTO MOTIVIE METER</t>
  </si>
  <si>
    <t>جهاز قياس متعدد (مالتيميتر) رقمي للسيارات لقياس الجهد والتيار والمقاومة وغيرها من القيم الكهربائية، يستخدمه الميكانيكيون لتشخيص أعطال كهرباء المركبات.</t>
  </si>
  <si>
    <t>9512</t>
  </si>
  <si>
    <t>MAG.LEVEL, 230MM</t>
  </si>
  <si>
    <t>ميزان ماء مغناطيسي (توربيدو/صندوقي) مقاس 230 مم بمغناطيسات مدمجة للاستخدام دون الحاجة لإمساكه. يستخدمه الفنيون للفحص السريع للاستواء والعمودية في الأماكن الضيقة مثل مجاري الكهرباء والمواسير والهياكل المعدنية.</t>
  </si>
  <si>
    <t>35657</t>
  </si>
  <si>
    <t>SNIP 300MM</t>
  </si>
  <si>
    <t>18053</t>
  </si>
  <si>
    <t>HOLE SAW KIT 6 BLADE</t>
  </si>
  <si>
    <t>طقم مناشير تخويش يضم ست شفرات بمقاسات متنوعة وحاملًا، يُستخدم مع المثقاب الكهربائي لقص فتحات دائرية بأقطار مختلفة في الخشب والمعدن والبلاستيك.</t>
  </si>
  <si>
    <t>13913</t>
  </si>
  <si>
    <t>BALL JOINT PULLER(19MM CAP)</t>
  </si>
  <si>
    <t>سحّاب/فاصل مفاصل كروية بسعة 19 مم بشوكة أو فك لولبي، يستخدمه ميكانيكيو السيارات لفصل المفصل الكروي عن مبيته أثناء إصلاح نظام التعليق.</t>
  </si>
  <si>
    <t>43633</t>
  </si>
  <si>
    <t>FL.WOOD BIT</t>
  </si>
  <si>
    <t>ريشة خشب مسطحة (سبيد) تُستخدم مع المثقاب الكهربائي لعمل ثقوب كبيرة القطر في الأخشاب لأغراض تمرير الكابلات أو أعمال السباكة أو النجارة.</t>
  </si>
  <si>
    <t>64592</t>
  </si>
  <si>
    <t>أداة خلع سيلات بطرف معقوف تُستخدم لنزع سيلات الزيت والجوانات القديمة من المبيتات دون الإضرار بمقعد السيل. يستخدمها الميكانيكيون أثناء أعمال الصيانة وإعادة التجميع.</t>
  </si>
  <si>
    <t>37439</t>
  </si>
  <si>
    <t>76066</t>
  </si>
  <si>
    <t>1.5MM</t>
  </si>
  <si>
    <t>68885</t>
  </si>
  <si>
    <t>COMBINATION PLIER HD GRIP200MM</t>
  </si>
  <si>
    <t>زرادية مشتركة للأعمال الشاقة مقاس 200 مم بحواف قطع مقسّاة بالحث ومقابض مطاطية مريحة، أداة متعددة الاستخدامات للإمساك وثني وقطع الأسلاك.</t>
  </si>
  <si>
    <t>71166</t>
  </si>
  <si>
    <t>MAGNETIC BIT HOLDER</t>
  </si>
  <si>
    <t>حامل لقم مغناطيسي من Draper يثبّت لقم المفك السداسية مقاس 1/4 بوصة بإحكام داخل المثقاب أو المفك الكهربائي عبر الاحتفاظ المغناطيسي. يستخدمه الفنيون لتغيير اللقم بسرعة أثناء أعمال الربط.</t>
  </si>
  <si>
    <t>34477</t>
  </si>
  <si>
    <t>FILE CLEANER</t>
  </si>
  <si>
    <t>فرشاة (بطاقة) تنظيف مبارد بشعيرات سلكية تُمرَّر على أسنان المبرد لإزالة برادة المعدن العالقة واستعادة كفاءة القطع.</t>
  </si>
  <si>
    <t>89124</t>
  </si>
  <si>
    <t>SELF GRIP PLIER, ST.250MM</t>
  </si>
  <si>
    <t>زرادية قفل (كماشة قفل) مقاس 250 مم بذراع تحرير سريع، تُستخدم للإمساك بإحكام بالقطعة أو الصامولة أو الماسورة وتثبيتها دون الحاجة لاستمرار الضغط باليد.</t>
  </si>
  <si>
    <t>3108</t>
  </si>
  <si>
    <t>SECURITY BIT 42PCS</t>
  </si>
  <si>
    <t>طقم لقم أمان مكوّن من 42 قطعة يضم رؤوس تورك المقاومة للعبث والرؤوس السداسية والشوكية وغيرها من الرؤوس الخاصة، يُستخدم لربط وفك البراغي الأمنية الموجودة في الآلات والأجهزة الإلكترونية والتجهيزات العامة.</t>
  </si>
  <si>
    <t>13867</t>
  </si>
  <si>
    <t>SPARK PLUG WRENCH</t>
  </si>
  <si>
    <t>مفتاح (لقمة) شمعات الإشعال يُستخدم لخلع وتركيب شمعات الإشعال دون الإضرار بالعازل الخزفي. يستخدمه ميكانيكيو السيارات أثناء صيانة المحرك.</t>
  </si>
  <si>
    <t>88604</t>
  </si>
  <si>
    <t>250MM, ISOLATED</t>
  </si>
  <si>
    <t>88603</t>
  </si>
  <si>
    <t>ADJ.WRENCH 250MM, 10"</t>
  </si>
  <si>
    <t>مفتاح ربط إنجليزي (سبانة) قابل للضبط بطول 250 مم (10 بوصات)، يستخدمه الميكانيكيون والسباكون لتدوير الصواميل والبراغي بمقاسات مختلفة بأداة واحدة.</t>
  </si>
  <si>
    <t>مقياس ضغط إطارات تناظري بقرص مؤشر ووصلة ضغط، يُستخدم لفحص وضبط ضغط نفخ الإطارات في السيارات والشاحنات الصغيرة والمقطورات.</t>
  </si>
  <si>
    <t>45783</t>
  </si>
  <si>
    <t>VICE 6"</t>
  </si>
  <si>
    <t>منجلة طاولة مقاس 6 بوصات، تُثبّت على طاولة العمل وتُستخدم لإمساك قطع الشغل بإحكام أثناء القص والبرد والثقب والتجميع.</t>
  </si>
  <si>
    <t>89461</t>
  </si>
  <si>
    <t>COMPASS</t>
  </si>
  <si>
    <t>بيكار تعليم (فرجار)، يستخدمه عمال المعادن والنجارون لتعليم الدوائر والأقواس والمسافات المتساوية على قطعة الشغل.</t>
  </si>
  <si>
    <t>77584</t>
  </si>
  <si>
    <t>OIL FILTER WRENCH 100M</t>
  </si>
  <si>
    <t>مفتاح فلتر زيت بحزام مقاس 100 مم يُستخدم لإمساك فلتر الزيت اللولبي وفكّه عندما يتعذر فكه باليد؛ أداة أساسية في صيانة السيارات.</t>
  </si>
  <si>
    <t>SPIRIT LEVEL 9"</t>
  </si>
  <si>
    <t>ميزان مياه صغير (توربيدو) مقاس 9 بوصات (230 مم) بقاعدة مغناطيسية، يُستخدم للتحقق من الاستواء والاستقامة الرأسية على المسافات القصيرة والأسطح المعدنية مثل المواسير والمجاري الكهربائية.</t>
  </si>
  <si>
    <t>23800</t>
  </si>
  <si>
    <t>NO4X200MM X/SLOT S/DRIVER-BULK-PH#4</t>
  </si>
  <si>
    <t>مفك فيليبس (رأس صليبي) مقاس PH4 بساق 200 مم، يُستخدم لربط البراغي الصليبية الكبيرة في أعمال التجميع والبناء الشاقة.</t>
  </si>
  <si>
    <t>14565</t>
  </si>
  <si>
    <t>FLARE NUT WRENCH</t>
  </si>
  <si>
    <t>طقم مفاتيح صواميل الفلير (مفاتيح الخطوط) بطرف حلقي مفتوح جزئياً يمسك صواميل خطوط الفرامل أو الوقود من معظم الجهات، ما يقلل خطر بري أضلاع الصامولة. يستخدمه الميكانيكيون في أعمال خطوط الفرامل والوقود.</t>
  </si>
  <si>
    <t>82699</t>
  </si>
  <si>
    <t>PROTECTIVE FACESHIELD</t>
  </si>
  <si>
    <t>واقي وجه شفاف يُثبَّت على عصابة رأس، يُرتدى لحماية الوجه والعينين من الشظايا المتطايرة ورذاذ المواد الكيميائية وشرر الجلخ.</t>
  </si>
  <si>
    <t>MASONARY DRILL BIT+SDS, 12MM</t>
  </si>
  <si>
    <t>ريشة ثقب للجدران مقاس 12 مم بذراع SDS-plus للمطارق الدوارة، تُستخدم لعمل ثقوب التثبيت والمراسي في الخرسانة والطوب والبلوك.</t>
  </si>
  <si>
    <t>52963</t>
  </si>
  <si>
    <t>41090</t>
  </si>
  <si>
    <t>80MM</t>
  </si>
  <si>
    <t>1/8"COBALT</t>
  </si>
  <si>
    <t>ريشة ثقب لولبية من الكوبالت (HSS-Co) مقاس 1/8 بوصة لثقب الفتحات الصغيرة الدقيقة في الفولاذ المقاوم للصدأ والسبائك الصلبة الأخرى.</t>
  </si>
  <si>
    <t>76080</t>
  </si>
  <si>
    <t>45865</t>
  </si>
  <si>
    <t>WOOD CHISEL SET/3PCS</t>
  </si>
  <si>
    <t>طقم أزاميل خشب بحواف مشطوفة مكوّن من 3 قطع بمقابض مطاطية مريحة، يستخدمه النجارون في تشكيل الخشب وتقشيره وقطع وصلاته.</t>
  </si>
  <si>
    <t>76779</t>
  </si>
  <si>
    <t>tinmans snip set, 3pcs</t>
  </si>
  <si>
    <t>طقم مقصات صاج (مقصات طيران) من Draper مكوّن من 3 قطع بشفرات مركّبة الحركة للقص المستقيم وإلى اليسار وإلى اليمين لقص ألواح الصاج. يستخدمه عمال الصاج وفنيو تركيب التكييف.</t>
  </si>
  <si>
    <t>78474</t>
  </si>
  <si>
    <t>50MM ROUND MAGNIFIER</t>
  </si>
  <si>
    <t>عدسة مكبرة يدوية دائرية مقاس 70 مم (تكبير 3 أضعاف مع عدسة داخلية 6 أضعاف)، تُستخدم للفحص القريب للقطع الصغيرة أو النصوص أو الأعمال الدقيقة.</t>
  </si>
  <si>
    <t>16448</t>
  </si>
  <si>
    <t>SKT, 75PC, 1/4DR</t>
  </si>
  <si>
    <t>طقم كبير من البوكسات واللقم بسن 1/4 بوصة مكوّن من 75 قطعة يغطي المقاسات المترية والبوصة داخل حقيبة، يُستخدم في أعمال صيانة السيارات والصيانة المنزلية بشكل عام.</t>
  </si>
  <si>
    <t>43051</t>
  </si>
  <si>
    <t>PETROLENGINE COMP.TESTER</t>
  </si>
  <si>
    <t>جهاز اختبار ضغط الانضغاط لمحركات البنزين، يُركّب في فتحة شمعة الإشعال لقياس ضغط الانضغاط داخل الأسطوانة، ويستخدمه الميكانيكيون لتشخيص تآكل الشنابر أو الصمامات أو مشاكل جوان الرأس.</t>
  </si>
  <si>
    <t>30785</t>
  </si>
  <si>
    <t>HAND VICE</t>
  </si>
  <si>
    <t>ملزمة يدوية صغيرة بفكوك مسنّنة، تُستخدم للإمساك بالقطع الصغيرة وتثبيتها بإحكام أثناء الثقب أو البرد أو الجلخ.</t>
  </si>
  <si>
    <t>22354</t>
  </si>
  <si>
    <t>12329</t>
  </si>
  <si>
    <t>1/4X11/32"BRAKE ADJUSTER WRENCH</t>
  </si>
  <si>
    <t>مفتاح ربط صغير مزدوج الطرف ومُزاح، بمقاسي 1/4 و11/32 بوصة، يُستخدم لتدوير عجلة الضبط النجمية في فرامل الطنبور لضبط الخلوص بين قمصان الفرامل والطنبور؛ يستخدمه ميكانيكيو السيارات.</t>
  </si>
  <si>
    <t>84646</t>
  </si>
  <si>
    <t>1/4" COMB.WRENCH</t>
  </si>
  <si>
    <t>31513</t>
  </si>
  <si>
    <t>67693</t>
  </si>
  <si>
    <t>COMB.WR.11MM</t>
  </si>
  <si>
    <t>مفتاح مشترك مقاس 15 مم (طرف مفتوح وطرف حلقي بنفس المقاس) مطروق من فولاذ الكروم فاناديوم، يُستخدم لربط وفك الصواميل والمسامير في الأعمال العامة.</t>
  </si>
  <si>
    <t>87698</t>
  </si>
  <si>
    <t>COMB.WR.15MM</t>
  </si>
  <si>
    <t>PAINT TRAY</t>
  </si>
  <si>
    <t>صينية دهان تُستخدم لحفظ الدهان وتحميله على رولة الدهان. يستخدمها الدهانون وهواة الدهان المنزلي.</t>
  </si>
  <si>
    <t>13412</t>
  </si>
  <si>
    <t>FLOAT</t>
  </si>
  <si>
    <t>مالج (مسطرين تنعيم) للياسة يُستخدم لتنعيم وتشطيب أسطح اللياسة أو الطرطشة أو الصبة. يستخدمه فنيو اللياسة والبناؤون.</t>
  </si>
  <si>
    <t>68574</t>
  </si>
  <si>
    <t>HALOGEN LAMP, 12VDC</t>
  </si>
  <si>
    <t>مصباح عمل هالوجين يعمل بجهد 12 فولت تيار مستمر، يُستخدم للإنارة المحمولة أثناء الفحص تحت غطاء محرك السيارة وفي حجرات المحركات وأماكن العمل ضعيفة الإضاءة؛ ويُوصَّل عادةً بمصدر طاقة المركبة أو طاولة العمل.</t>
  </si>
  <si>
    <t>69187</t>
  </si>
  <si>
    <t>SUCTION 1EYE</t>
  </si>
  <si>
    <t>76071</t>
  </si>
  <si>
    <t>3.5MM COBALT</t>
  </si>
  <si>
    <t>76078</t>
  </si>
  <si>
    <t>78919</t>
  </si>
  <si>
    <t>PIPE WRENCH 18"</t>
  </si>
  <si>
    <t>مفتاح مواسير من طراز ستيلسون مقاس 18 بوصة بفكوك مسننة قابلة للضبط، يستخدمه السباكون وفنيو تركيب المواسير لإمساك وإدارة المواسير الدائرية وتجهيزاتها.</t>
  </si>
  <si>
    <t>59273</t>
  </si>
  <si>
    <t>13851</t>
  </si>
  <si>
    <t>78476</t>
  </si>
  <si>
    <t>70MM ROUND MAGNIFIER</t>
  </si>
  <si>
    <t>46600</t>
  </si>
  <si>
    <t>O/S MICROMETER25-50 DIGITAL</t>
  </si>
  <si>
    <t>ميكرومتر خارجي رقمي بمدى قياس من 25 إلى 50 مم، يستخدمه فنيو المخارط ومفتشو الجودة لقياس الأبعاد الخارجية للقطع بدقة.</t>
  </si>
  <si>
    <t>48931</t>
  </si>
  <si>
    <t>NO.1 X 75MM CROSS S/DRIVER-PH #1</t>
  </si>
  <si>
    <t>مفك فيليبس مقاس #1 × 75 مم يُستخدم لربط البراغي المتصالبة الصغيرة في أعمال الإصلاح والتجميع العامة.</t>
  </si>
  <si>
    <t>43516</t>
  </si>
  <si>
    <t>ENGR.S/D 6X100MM</t>
  </si>
  <si>
    <t>مفك مسطح ذو نصل مشقوق للمهندسين برأس 6 مم وساق 100 مم، يُستخدم في أعمال الربط الميكانيكية العامة.</t>
  </si>
  <si>
    <t>NOZZLE CLEANER</t>
  </si>
  <si>
    <t>أداة على شكل قلم مزودة بمجموعة مبارد سلكية مدرجة، تُستخدم لتنظيف الرذاذ والشوائب من فوهات وأطراف الغاز في لحام MIG.</t>
  </si>
  <si>
    <t>89921</t>
  </si>
  <si>
    <t>ALU, TORCH 4D SIZE</t>
  </si>
  <si>
    <t>كشاف يدوي متين من الألمنيوم المؤكسد يعمل بأربع بطاريات حجم D، يُستخدم للإضاءة العامة وأعمال الفحص في الورش والأماكن المفتوحة.</t>
  </si>
  <si>
    <t>41072</t>
  </si>
  <si>
    <t>76076</t>
  </si>
  <si>
    <t>5.5MM COBALT</t>
  </si>
  <si>
    <t>76088</t>
  </si>
  <si>
    <t>11.0MM</t>
  </si>
  <si>
    <t>76092</t>
  </si>
  <si>
    <t>13.0MM</t>
  </si>
  <si>
    <t>51084</t>
  </si>
  <si>
    <t>C-CRAMP 8"</t>
  </si>
  <si>
    <t>كلابة على شكل حرف C (كلابة G) قياس 8 بوصات بمسمار لولبي تُستخدم لتثبيت قطع الشغل بإحكام أثناء القص أو الثقب أو اللصق أو اللحام. يستخدمها النجارون واللحّامون وعمال التصنيع المعدني.</t>
  </si>
  <si>
    <t>20644</t>
  </si>
  <si>
    <t>S/D COLOR</t>
  </si>
  <si>
    <t>طقم مفكات مرمّزة بالألوان، حيث تدل ألوان المقابض عادةً على المقاس أو النوع، ويُستخدم للتعرف السريع على المفك المناسب أثناء أعمال الإصلاح العامة.</t>
  </si>
  <si>
    <t>69284</t>
  </si>
  <si>
    <t>قرص صنفرة بشرائح (فلاب) بخشونة 60 مركّب على عمود للاستخدام مع مثقاب كهربائي أو مجخة طاولة، يُستخدم لإزالة النتوءات وتشطيب الأسطح المعدنية.</t>
  </si>
  <si>
    <t>51677</t>
  </si>
  <si>
    <t>PULLER2 AND 3LEG</t>
  </si>
  <si>
    <t>سحّابة ميكانيكية بفكّين وثلاثة فكوك قابلة للتبديل، تُستخدم لخلع الطارات والتروس والرولمان بلي من العمود دون إتلافها.</t>
  </si>
  <si>
    <t>56246</t>
  </si>
  <si>
    <t>CYL.HONE</t>
  </si>
  <si>
    <t>أداة جلخ أسطوانات المحرك من Draper بمحرك مرن قابل للضبط وأحجار كاشطة، تُستخدم لإزالة اللمعان وتشطيب التجويف الداخلي لأسطوانات المحرك. يستخدمها الميكانيكيون وفنيو إعادة تأهيل المحركات قبل تركيب شنابر مكابس جديدة.</t>
  </si>
  <si>
    <t>58699</t>
  </si>
  <si>
    <t>WOOD CHISEL, GAUGE</t>
  </si>
  <si>
    <t>إزميل نجارة مع أداة تخطيط/قطع تُستخدم لتشذيب الوصلات وتخطيط خطوط متسقة موازية لحافة القطعة. يستخدمه النجارون وصانعو الأثاث.</t>
  </si>
  <si>
    <t>14566</t>
  </si>
  <si>
    <t>35037</t>
  </si>
  <si>
    <t>13924</t>
  </si>
  <si>
    <t>EXT 1/2X125MM</t>
  </si>
  <si>
    <t>وصلة تطويل من Draper بسن تشغيل مربع 1/2 بوصة وطول 125 مم تُستخدم مع مفتاح الراتشيت للوصول إلى اللقم والصواميل الغائرة أو صعبة الوصول. يستخدمها الميكانيكيون في أعمال اللقم عمومًا.</t>
  </si>
  <si>
    <t>71544</t>
  </si>
  <si>
    <t>450MM, ADJ</t>
  </si>
  <si>
    <t>مفتاح إنجليزي مقاس 450 مم (18 بوصة)، وهو مفتاح كبير للأغراض العامة يُستخدم مع الصواميل والبراغي الأكبر التي تتطلب عزماً أعلى.</t>
  </si>
  <si>
    <t>39006</t>
  </si>
  <si>
    <t>خلاط دهان يُركَّب على الدريل الكهربائي لتقليب الدهان جيداً قبل الاستخدام. يستخدمه الدهانون وفنيو الديكور.</t>
  </si>
  <si>
    <t>54414</t>
  </si>
  <si>
    <t>114MM</t>
  </si>
  <si>
    <t>41071</t>
  </si>
  <si>
    <t>56403</t>
  </si>
  <si>
    <t>41077</t>
  </si>
  <si>
    <t>76085</t>
  </si>
  <si>
    <t>9.5MM COBALT</t>
  </si>
  <si>
    <t>76096</t>
  </si>
  <si>
    <t>7.2MM COBALT</t>
  </si>
  <si>
    <t>78915</t>
  </si>
  <si>
    <t>PIPE WRENCH 8"</t>
  </si>
  <si>
    <t>78916</t>
  </si>
  <si>
    <t>PIPE WRENCH10"</t>
  </si>
  <si>
    <t>13459</t>
  </si>
  <si>
    <t>73043</t>
  </si>
  <si>
    <t>78475</t>
  </si>
  <si>
    <t>65MM ROUND MAGNIFIER</t>
  </si>
  <si>
    <t>30973</t>
  </si>
  <si>
    <t>SHEAR FOR ASSIJA</t>
  </si>
  <si>
    <t>مقص للخدمة الشاقة مصمم لقص ألواح الصاج المموج المستخدمة في الأسقف والأسوار، يُستخدم في أعمال البناء وتركيب الأسوار.</t>
  </si>
  <si>
    <t>TYPE 5, NOIZZLE NO.3</t>
  </si>
  <si>
    <t>TROUBLE LIGHT</t>
  </si>
  <si>
    <t>مصباح عمل سلكي متين (مصباح ورشة) بقفص سلكي حول اللمبة ومزود بخطاف ومقبض، يستخدمه الميكانيكيون والحرفيون لإضاءة حجرات المحركات والمناطق أسفل المركبة وأماكن العمل الضيقة.</t>
  </si>
  <si>
    <t>5.5mm</t>
  </si>
  <si>
    <t>59270</t>
  </si>
  <si>
    <t>30063</t>
  </si>
  <si>
    <t>ADJ/WRENCH 10"</t>
  </si>
  <si>
    <t>مفتاح إنجليزي قابل للضبط مقاس 10 بوصات (250 مم) بطلاء كروم وضبط للفك ببرغي دودي، يُستخدم كمفتاح متعدد الأغراض للصواميل والمسامير بمقاسات مختلفة.</t>
  </si>
  <si>
    <t>27029</t>
  </si>
  <si>
    <t>S/D MECH.SET</t>
  </si>
  <si>
    <t>طقم مفكات ميكانيكا يضم أطرافاً مسطحة وفيليبس/بوزيدرايف بمقاسات مختلفة، يُستخدم في أعمال الربط العامة في الورشة والمنزل والمركبة.</t>
  </si>
  <si>
    <t>34196</t>
  </si>
  <si>
    <t>SPRING DIVIDER, O/S</t>
  </si>
  <si>
    <t>فرجار خارجي بزنبرك وعجلة ضبط مخرّشة، يستخدمه عمال المعادن والأخشاب في التعليم والتخطيط الدقيق ونقل القياسات.</t>
  </si>
  <si>
    <t>34237</t>
  </si>
  <si>
    <t>68891</t>
  </si>
  <si>
    <t>PLIER, SIDE CUTTER, 160MM</t>
  </si>
  <si>
    <t>29586</t>
  </si>
  <si>
    <t>S/D BIT-RATCHET</t>
  </si>
  <si>
    <t>مقبض مفك بسقاطة (راتشيت) يأتي مع لقم مفكات قابلة للتبديل، ويتيح تغيير اللقم بسرعة والتدوير المستمر في اتجاه واحد؛ أداة عامة للورش والاستخدام المنزلي.</t>
  </si>
  <si>
    <t>42989</t>
  </si>
  <si>
    <t>TORCH LIGHT</t>
  </si>
  <si>
    <t>كشاف يدوي يعمل بالبطارية يُستخدم للإنارة المحمولة أثناء أعمال الصيانة والفحص والأعمال العامة في الورشة.</t>
  </si>
  <si>
    <t>96400</t>
  </si>
  <si>
    <t>F-CRAMP 200MM</t>
  </si>
  <si>
    <t>مشبك (كلامب) على شكل حرف F بسعة 200 مم، يُستخدم لتثبيت قطع العمل معاً بإحكام أثناء اللصق أو التثبيت أو التصنيع.</t>
  </si>
  <si>
    <t>27026</t>
  </si>
  <si>
    <t>AIR DRILL 10MM</t>
  </si>
  <si>
    <t>مثقاب هوائي بظرف 10 مم يعمل بالهواء المضغوط، يُستخدم لثقب المعادن وغيرها من المواد في أعمال السيارات والورش.</t>
  </si>
  <si>
    <t>43853</t>
  </si>
  <si>
    <t>FUNNEL, SET 4PC</t>
  </si>
  <si>
    <t>طقم من 4 أقماع بأحجام متدرجة يُستخدم لصب الزيت أو الوقود أو السوائل الأخرى في الفتحات الصغيرة دون انسكاب؛ من ملحقات الورش والسيارات الشائعة.</t>
  </si>
  <si>
    <t>79540</t>
  </si>
  <si>
    <t>مفتاح لقم تسنين (مع إشارة في بيان الصنف إلى ريشة خشب/عمود مرن) يُستخدم لتثبيت وتدوير لقم التسنين يدوياً لقطع الأسنان الداخلية. يستخدمه الفنيون والخراطون.</t>
  </si>
  <si>
    <t>MASONARY DRILL BIT-20mm</t>
  </si>
  <si>
    <t>19628</t>
  </si>
  <si>
    <t>FIBER FLOAT</t>
  </si>
  <si>
    <t>فرشة تلييس يدوية بوجه من الألياف الزجاجية أو المواد المركّبة، تُستخدم لتنعيم وتشطيب اللياسة أو الجبس أو الصبّة الأرضية.</t>
  </si>
  <si>
    <t>250MM.CHROME</t>
  </si>
  <si>
    <t>زرادية/أداة يدوية مطلية بالكروم بطول 250 مم تُستخدم في أعمال الإمساك واللَّي والصيانة العامة في الورشة؛ تعذّر تأكيد النوع الدقيق استنادًا إلى الوصف المختصر في السجل.</t>
  </si>
  <si>
    <t>55190</t>
  </si>
  <si>
    <t>51085</t>
  </si>
  <si>
    <t>C-CRAMP 6"</t>
  </si>
  <si>
    <t>78917</t>
  </si>
  <si>
    <t>PIPE WRENCH 12"</t>
  </si>
  <si>
    <t>69178</t>
  </si>
  <si>
    <t>PLIER, VDE, DIAGONAL SIDE CUTTER 160</t>
  </si>
  <si>
    <t>زرادية قطع مائلة معزولة بمواصفة VDE مقاس 160 مم مصنّفة للعمل على التيار الحي حتى 1000 فولت، يستخدمها الكهربائيون لقطع الأسلاك والكابلات بأمان بالقرب من الدوائر المكهربة.</t>
  </si>
  <si>
    <t>11903</t>
  </si>
  <si>
    <t>vise grip 7" long nose</t>
  </si>
  <si>
    <t>زرادية قافلة (فايس جريب) بأنف طويل مقاس 7 بوصات، بفك قابل للضبط وقفل كامي يمسك قطعة العمل ويثبتها دون الحاجة إلى إمساكها باليد؛ تُستخدم لتثبيت القطع أثناء أعمال الإصلاح.</t>
  </si>
  <si>
    <t>89029</t>
  </si>
  <si>
    <t>SKT 3/4DR.26PC/SET</t>
  </si>
  <si>
    <t>طقم بوكسات (حبوب) من Draper مكوّن من 26 قطعة بسن مربّع 3/4 بوصة (مقاسات مترية وبالبوصة) داخل حقيبة، يستخدمه الميكانيكيون والفنيون في أعمال الصواميل والبراغي الشاقة.</t>
  </si>
  <si>
    <t>52379</t>
  </si>
  <si>
    <t>CALIPER 200MM/8"</t>
  </si>
  <si>
    <t>قدمة ذات ورنية/رقمية بسعة 200 مم (8 بوصات)، تُستخدم للقياس الدقيق للأبعاد الخارجية والداخلية والعمق والدرجات على قطع الشغل. يستخدمها فنيو المخارط وفنيو ضبط الجودة.</t>
  </si>
  <si>
    <t>89918</t>
  </si>
  <si>
    <t>TORCH, ALU</t>
  </si>
  <si>
    <t>كشاف LED يدوي بجسم ألمنيوم متين يُستخدم للإضاءة المحمولة في الورش والمركبات وأعمال الصيانة العامة.</t>
  </si>
  <si>
    <t>43582</t>
  </si>
  <si>
    <t>12X150MM, MASONARY DRILLS</t>
  </si>
  <si>
    <t>ريشة جدار (خرسانة) مقاس 12 × 150 مم برأس كربيد، تُستخدم لثقب الطوب والبلوك والخرسانة.</t>
  </si>
  <si>
    <t>7200</t>
  </si>
  <si>
    <t>1/4X5/16-BRAKE ADJUSTER WRENCH</t>
  </si>
  <si>
    <t>مفتاح ضبط فرامل مزدوج الطرف بسنّي دفع مربعين مقاس 1/4 و5/16 بوصة، يُستخدم لتدوير عجلات الضبط النجمية في فرامل الطنبور لضبط خلوص قمصان الفرامل.</t>
  </si>
  <si>
    <t>12737</t>
  </si>
  <si>
    <t>35372</t>
  </si>
  <si>
    <t>52970</t>
  </si>
  <si>
    <t>76089</t>
  </si>
  <si>
    <t>11.5MM, COBALT</t>
  </si>
  <si>
    <t>ريشة ثقب كوبالت HSS (M35) مقاس 11.5 مم، تُستخدم لثقب المعادن الصلبة والكاشطة مثل الفولاذ المقاوم للصدأ حيث تتآكل الريش العادية سريعاً.</t>
  </si>
  <si>
    <t>21853</t>
  </si>
  <si>
    <t>AGRICULTURE</t>
  </si>
  <si>
    <t>أداة يدوية زراعية من Draper؛ تعذّر تأكيد نوع الأداة بدقة ضمن هذه الفئة العامة، إلا أن هذه الأصناف عادةً ما تكون عددًا يدوية مثل الشوك أو المعازق أو مقصات التقليم المستخدمة في الزراعة والبستنة.</t>
  </si>
  <si>
    <t>23554</t>
  </si>
  <si>
    <t>55196</t>
  </si>
  <si>
    <t>connector for hoses</t>
  </si>
  <si>
    <t>وصلة خراطيم تُستخدم لربط خرطوم الحديقة أو الورشة بصنبور أو مسدس رش أو بخرطوم آخر.</t>
  </si>
  <si>
    <t>78921</t>
  </si>
  <si>
    <t>PIPE WRENCH 24", 600MM</t>
  </si>
  <si>
    <t>مفتاح مواسير قابل للضبط مقاس 24 بوصة (600 مم) من طراز ستيلسون بفكوك مسننة تعض على المواسير والتجهيزات الدائرية عند تطبيق القوة. يستخدمه السباكون وفنيو تركيب المواسير لإمساك المواسير وإدارتها.</t>
  </si>
  <si>
    <t>68872</t>
  </si>
  <si>
    <t>SINK, PIPE CLEANER</t>
  </si>
  <si>
    <t>سوستة تسليك مجاري مرنة بمقبض تدوير يدوي، تُدفع داخل مصرف المغسلة أو الماسورة لتفتيت الانسدادات وإزالتها.</t>
  </si>
  <si>
    <t>43855</t>
  </si>
  <si>
    <t>طقم مناشير تخويش من Draper مكوّن من 7 قطع يشمل حاملًا وريشة توجيه ومقاسات متعددة لقص فتحات دائرية كبيرة في الخشب والبلاستيك والمعادن الرقيقة. يستخدمه النجارون والكهربائيون في أعمال مثل تركيب أقفال الأبواب وتمرير الكابلات والمواسير عبر الألواح.</t>
  </si>
  <si>
    <t>11534</t>
  </si>
  <si>
    <t>HYD.BRAKE HOSE CLAMP</t>
  </si>
  <si>
    <t>مشبك خرطوم فرامل هيدروليكي يُستخدم لقرص خرطوم الفرامل أو القابض المرن مؤقتاً لمنع فقدان السائل عند فصل الملقط أو الأسطوانة.</t>
  </si>
  <si>
    <t>56177</t>
  </si>
  <si>
    <t>COMB.2/3 LEG PULLER 3</t>
  </si>
  <si>
    <t>سحّابة ميكانيكية مشتركة بذراعين أو ثلاثة أذرع من Draper بأذرع قابلة للعكس، تُستخدم لسحب التروس والرولمان بلي والطارات والعجلات من الأعمدة. يستخدمها الميكانيكيون في فك المكوّنات في التطبيقات السيارية والصناعية.</t>
  </si>
  <si>
    <t>2367</t>
  </si>
  <si>
    <t>3/8DR, 18PC</t>
  </si>
  <si>
    <t>طقم بوكسات متري مكوّن من 18 قطعة بسن 3/8 بوصة مع سقاطة، يُستخدم في أعمال الربط الميكانيكية وصيانة السيارات بشكل عام.</t>
  </si>
  <si>
    <t>56141</t>
  </si>
  <si>
    <t>FLEXABLE FUNNEL 3PC</t>
  </si>
  <si>
    <t>طقم أقماع (قمّاعات) بلاستيكية مرنة يُستخدم لصب الزيوت والوقود وسوائل السيارات الأخرى في فتحات التعبئة صعبة الوصول دون انسكاب.</t>
  </si>
  <si>
    <t>5PC DRILL BIT.MASONARY</t>
  </si>
  <si>
    <t>طقم من 5 ريش ثقب خرسانة برؤوس من كربيد التنجستن، يُستخدم لعمل ثقوب في الطوب والبلوك والخرسانة.</t>
  </si>
  <si>
    <t>33093</t>
  </si>
  <si>
    <t>SKT, 10MM, 12PT, 1/2DR</t>
  </si>
  <si>
    <t>لقمة (بوكس) مقاس 10 مم، 12 ضلعاً، بسن مربع 1/2 بوصة، تُستخدم مع مفتاح سقاطة لتدوير الصواميل ورؤوس البراغي السداسية.</t>
  </si>
  <si>
    <t>89326</t>
  </si>
  <si>
    <t>12MM, WOOD CHISEL</t>
  </si>
  <si>
    <t>43497</t>
  </si>
  <si>
    <t>100MM S.DR. PARA TIP-3X100MM.SLOT</t>
  </si>
  <si>
    <t>مفك مسطح النصل بطرف متوازٍ (3 مم × 100 مم) يُستخدم لربط وفك البراغي ذات الشق القياسي.</t>
  </si>
  <si>
    <t>11528</t>
  </si>
  <si>
    <t>CAULK LINE</t>
  </si>
  <si>
    <t>بكرة خيط طباشير تُستخدم لطبع خطوط مرجعية مستقيمة وطويلة عبر شدّ خيط مغطى بالطباشير وطرقه على السطح؛ يستخدمها النجارون والبناؤون وفنيو التركيب.</t>
  </si>
  <si>
    <t>67701</t>
  </si>
  <si>
    <t>COMB.WR.18MM</t>
  </si>
  <si>
    <t>55709</t>
  </si>
  <si>
    <t>OPENED WR.6X7MM</t>
  </si>
  <si>
    <t>مفتاح ربط مفتوح مزدوج الطرفين صغير (6 × 7 مم) يُستخدم لتدوير الصواميل ورؤوس المسامير السداسية الصغيرة في الأعمال الميكانيكية الدقيقة والإلكترونية.</t>
  </si>
  <si>
    <t>PIPE/SINK CLEANER</t>
  </si>
  <si>
    <t>سوستة تسليك مرنة من السلك الملفوف لتنظيف المواسير والأحواض، يستخدمها السباكون وأصحاب المنازل لإزالة الانسدادات من مواسير الأحواض والمغاسل والصرف.</t>
  </si>
  <si>
    <t>43574</t>
  </si>
  <si>
    <t>8MM, MASONARY</t>
  </si>
  <si>
    <t>21858</t>
  </si>
  <si>
    <t>SPOON</t>
  </si>
  <si>
    <t>عتلة إطارات ("ملعقة") وهي قضيب فولاذي مسطح منحني يُستخدم لخلع حافة الإطار من الجنط أو تركيبها أثناء تغيير الإطارات وإصلاحها.</t>
  </si>
  <si>
    <t>71552</t>
  </si>
  <si>
    <t>375MM, ADJ</t>
  </si>
  <si>
    <t>مفتاح إنجليزي مقاس 375 مم بفك منزلق لإمساك مجموعة من مقاسات الصواميل والبراغي. أداة يدوية ميكانيكية عامة للمثبتات الأكبر التي تحتاج إلى عزم إضافي.</t>
  </si>
  <si>
    <t>76098</t>
  </si>
  <si>
    <t>9.3MM COBALT</t>
  </si>
  <si>
    <t>52681</t>
  </si>
  <si>
    <t>ADJ, WRENCH 10"</t>
  </si>
  <si>
    <t>مفتاح إنجليزي قابل للضبط بفك أملس يُضبط ببرغي دودي، بطول نحو 10 بوصات. يستخدمه الميكانيكيون والسباكون وهواة الأشغال اليدوية للإمساك بالصواميل والمسامير بمقاسات مختلفة وتدويرها بأداة واحدة.</t>
  </si>
  <si>
    <t>54488</t>
  </si>
  <si>
    <t>DRILL STAND</t>
  </si>
  <si>
    <t>حامل مثقاب عمودي يثبّت المثقاب اليدوي في وضع رأسي فيحوّله إلى مثقاب عمودي بسيط، ما يتيح ثقباً أكثر دقة وعمودية.</t>
  </si>
  <si>
    <t>3240</t>
  </si>
  <si>
    <t>30M, RINGING LINE</t>
  </si>
  <si>
    <t>خيط بناء واستقامة بطول 30 متراً ذاتي التطبيش على بكرة مصبوبة، يستخدمه البناؤون لتحديد خطوط إرشادية مستقيمة عند رصف مداميك الطوب أو البلوك.</t>
  </si>
  <si>
    <t>9227</t>
  </si>
  <si>
    <t>5M, MEASURING TAPE</t>
  </si>
  <si>
    <t>شريط قياس قابل للسحب بطول 5 أمتار بشفرة ذات قفل، يُستخدم لأعمال القياس العامة.</t>
  </si>
  <si>
    <t>89716</t>
  </si>
  <si>
    <t>DOWN LIGHT HOLE SAW KIT</t>
  </si>
  <si>
    <t>طقم مناشير كوبية (دائرية) يُستخدم مع الدريل الكهربائي لقص فتحات دائرية في الأسقف أو الجدران، مثل فتحات وحدات الإضاءة الغائرة. يستخدمه الكهربائيون والبناؤون عموماً.</t>
  </si>
  <si>
    <t>50590</t>
  </si>
  <si>
    <t>CALIPER 150MM/6" 150/6</t>
  </si>
  <si>
    <t>12MM, SDS</t>
  </si>
  <si>
    <t>ريشة ثقب خرسانة مقاس 12 مم بذيل SDS، مصممة للاستخدام في المثاقب المطرقية الدوّارة من نوع SDS لعمل ثقوب في الخرسانة والمباني الحجرية.</t>
  </si>
  <si>
    <t>31993</t>
  </si>
  <si>
    <t>RATCHET WR</t>
  </si>
  <si>
    <t>مفتاح ربط مشترك بسقاطة (راتشيت) يدوّر المثبتات باستمرار في اتجاه واحد دون الحاجة إلى رفع الأداة وإعادة وضعها؛ أداة يدوية ميكانيكية عامة.</t>
  </si>
  <si>
    <t>22171</t>
  </si>
  <si>
    <t>DRAIN CLEARANCE 4.7M</t>
  </si>
  <si>
    <t>سوستة/قضيب تسليك مرن بطول 4.7 متر يُستخدم لإزالة الانسدادات من الأحواض والمصارف ومواسير الصرف. يستخدمه السباكون وعمال الصيانة.</t>
  </si>
  <si>
    <t>250MM, ADJ.BLACK</t>
  </si>
  <si>
    <t>52971</t>
  </si>
  <si>
    <t>56406</t>
  </si>
  <si>
    <t>54MM</t>
  </si>
  <si>
    <t>56410</t>
  </si>
  <si>
    <t>92MM</t>
  </si>
  <si>
    <t>76075</t>
  </si>
  <si>
    <t>5MM.COBALT</t>
  </si>
  <si>
    <t>ريشة ثقب لولبية من الكوبالت (HSS-Co) مقاس 5 مم لثقب الفولاذ المقاوم للصدأ والمعادن الصلبة أو الكاشطة.</t>
  </si>
  <si>
    <t>58247</t>
  </si>
  <si>
    <t>SILICONE GUN</t>
  </si>
  <si>
    <t>40394</t>
  </si>
  <si>
    <t>TOOL CASE</t>
  </si>
  <si>
    <t>حقيبة/صندوق عدة فولاذي بأدراج متدرّجة تنفتح على شكل مروحة لسهولة الوصول، تُستخدم لتخزين ونقل العدد اليدوية. يستخدمها الفنيون والميكانيكيون لتنظيم العدد في مواقع العمل؛ الصورة المعروضة نموذجية لحقيبة عدة من Draper.</t>
  </si>
  <si>
    <t>79565</t>
  </si>
  <si>
    <t>AIR DIE GRINDER</t>
  </si>
  <si>
    <t>جلاخة صغيرة (داي جراندر) تعمل بالهواء المضغوط من Draper بظرف تثبيت صغير، يستخدمها الميكانيكيون وعمال التصنيع المعدني في الجلخ وإزالة الحواف وتلميع المعادن في الأماكن الضيقة.</t>
  </si>
  <si>
    <t>39669</t>
  </si>
  <si>
    <t>CLAW PICK UP S/D</t>
  </si>
  <si>
    <t>أداة التقاط بعمود مرن ومخلب زنبركي رباعي (غالباً مع طرف مغناطيسي)، تُستخدم لاسترجاع القطع والبراغي والأدوات الصغيرة الساقطة في الأماكن الضيقة أو صعبة الوصول.</t>
  </si>
  <si>
    <t>37329</t>
  </si>
  <si>
    <t>TAP/WR</t>
  </si>
  <si>
    <t>مفتاح صنبرة (تاب) يُستخدم لإمساك لقمة القلاووظ وتدويرها يدوياً عند قطع الأسنان الداخلية في ثقب مثقوب مسبقاً.</t>
  </si>
  <si>
    <t>22357</t>
  </si>
  <si>
    <t>NO2X38MM PZ-TYPE S/DRIVER BUL.PH#2</t>
  </si>
  <si>
    <t>مفك يدوي من نوع بوزيدريف (PZ) مقاس #2 بنصل قصير 38 مم، يُستخدم لربط براغي بوزيدريف في الأماكن الضيقة التي لا يتسع فيها مفك كامل الطول.</t>
  </si>
  <si>
    <t>7482</t>
  </si>
  <si>
    <t>vde ph.2 x100</t>
  </si>
  <si>
    <t>مفك فيليبس معزول VDE حتى 1000 فولت (PH2 × 100 مم)، معتمد للاستخدام الآمن من قبل الكهربائيين على المعدات الكهربائية الحية أو بالقرب منها.</t>
  </si>
  <si>
    <t>4519</t>
  </si>
  <si>
    <t>35382</t>
  </si>
  <si>
    <t>T-HANDLE KEX KEY</t>
  </si>
  <si>
    <t>طقم مفاتيح ألن (سداسية) بمقبض على شكل حرف T من Draper يوفر عزمًا أكبر وتحكمًا بكلتا اليدين عند ربط المثبتات ذات الرأس السداسي الغائر. يستخدمه الميكانيكيون وعمال التجميع.</t>
  </si>
  <si>
    <t>14106</t>
  </si>
  <si>
    <t>1/2X3/4 ADAPTOR</t>
  </si>
  <si>
    <t>76024</t>
  </si>
  <si>
    <t>MASONARY DRILL BIT, 19MM</t>
  </si>
  <si>
    <t>19154</t>
  </si>
  <si>
    <t>EAR MUFF</t>
  </si>
  <si>
    <t>واقيات أذن (سماعات) توضع فوق الأذنين للحد من التعرض للضوضاء لدى العاملين الذين يشغّلون آلات أو عدداً كهربائية عالية الصوت.</t>
  </si>
  <si>
    <t>50621</t>
  </si>
  <si>
    <t>14178</t>
  </si>
  <si>
    <t>100MM, VISE JAW</t>
  </si>
  <si>
    <t>زوج من أغطية فكوك مغناطيسية للملزمة مقاس 100 مم تُثبَّت على فكوك الملزمة الفولاذية لحماية القطع الطرية من الخدش. يستخدمها عمال التصنيع المعدني وهواة الأشغال اليدوية.</t>
  </si>
  <si>
    <t>8.0MM COBALT</t>
  </si>
  <si>
    <t>61091</t>
  </si>
  <si>
    <t>28819</t>
  </si>
  <si>
    <t>automotive trim removal plier</t>
  </si>
  <si>
    <t>أداة/زرادية فك تجليدات السيارات من Draper تُستخدم لتحرير مشابك التجليد الداخلي والألواح دون إتلافها. يستخدمها فنيو السيارات عند فك ألواح الأبواب ولوحات التابلوه وشرائط التجليد.</t>
  </si>
  <si>
    <t>45241</t>
  </si>
  <si>
    <t>PLANE</t>
  </si>
  <si>
    <t>فارة نجارة يدوية بجسم معدني (فارة تنعيم) مزوّدة بشفرة قابلة للضبط لتسوية أسطح الخشب وتنعيمها. يستخدمها النجارون في التشطيب الدقيق للأسطح وتقليم الأخشاب يدويًا.</t>
  </si>
  <si>
    <t>51762</t>
  </si>
  <si>
    <t>FLARING TOOL SET</t>
  </si>
  <si>
    <t>طقم أدوات تفليج مواسير الفرامل من Draper يُستخدم لتشكيل أطراف مفلّجة على مواسير الفرامل والوقود الصلبة لضمان إحكام إغلاقها مع الوصلات. يستخدمه فنيو السيارات عند تصنيع أو إصلاح خطوط الفرامل.</t>
  </si>
  <si>
    <t>69674</t>
  </si>
  <si>
    <t>3PC FUNNEL SET</t>
  </si>
  <si>
    <t>طقم أقماع بلاستيكية بمقاسات متنوعة يُستخدم لصب السوائل مثل الزيت والوقود وسائل التبريد في فتحات تعبئة المركبات أو المعدات.</t>
  </si>
  <si>
    <t>68921</t>
  </si>
  <si>
    <t>BENDING SPRING 22MMX600MM</t>
  </si>
  <si>
    <t>نابض ثني فولاذي مرن بمقاس 22 مم × 600 مم يُمرَّر فوق الماسورة النحاسية أو البلاستيكية لمنع انبعاجها أثناء ثنيها يدوياً.</t>
  </si>
  <si>
    <t>14132</t>
  </si>
  <si>
    <t>FRAME ROD SAW</t>
  </si>
  <si>
    <t>منشار بإطار عميق يحمل شفرة على شكل قضيب من كربيد التنجستن، يُستخدم لقطع المنحنيات والأشكال الدقيقة في بلاط السيراميك والزجاج.</t>
  </si>
  <si>
    <t>57428</t>
  </si>
  <si>
    <t>JINUOR HACK SAW</t>
  </si>
  <si>
    <t>منشار حديد يدوي بإطار فولاذي قابل للضبط وشفرة قابلة للاستبدال، يُستخدم لقطع المعادن والبلاستيك والمواسير.</t>
  </si>
  <si>
    <t>37332</t>
  </si>
  <si>
    <t>BARTYPE TAPWREN.6.8-23.35MMSQ</t>
  </si>
  <si>
    <t>مفتاح لقم تسنين من نوع الذراع المستقيم (T) بفكوك قابلة للضبط، يُستخدم لتثبيت وتدوير لقمة التسنين يدوياً عند قطع الأسنان الداخلية في المعادن.</t>
  </si>
  <si>
    <t>35017</t>
  </si>
  <si>
    <t>ARG.ARGON</t>
  </si>
  <si>
    <t>منظّم غاز أرجون من Draper بعدّادَي ضغط (محتوى الأسطوانة وضغط الخرج) للتحكم في تدفق الغاز الواقي في لحام TIG وMIG. يستخدمه اللحّامون وعمال التصنيع المعدني.</t>
  </si>
  <si>
    <t>13MM, MASONARY BIT, 13MM</t>
  </si>
  <si>
    <t>ريشة جدار (خرسانة) مقاس 13 مم برأس من كربيد التنجستن، تُستخدم لثقب الطوب والبلوك والخرسانة.</t>
  </si>
  <si>
    <t>46796</t>
  </si>
  <si>
    <t>SPRAY PUMP, GARDEN</t>
  </si>
  <si>
    <t>مضخة رش للحدائق، وهي رشاش يعمل يدوياً أو بالضغط لرش الماء أو المبيدات أو الأسمدة في الحدائق والزراعة.</t>
  </si>
  <si>
    <t>27839</t>
  </si>
  <si>
    <t>أداة قابضة بذراع ممتد وآلية مقصية زنبركية تنفتح للوصول إلى الأشياء وإمساكها من مسافة، مثل البرشام أو القطع الصغيرة. تُستخدم لالتقاط أو وضع المكوّنات الصغيرة في الأماكن التي يصعب الوصول إليها.</t>
  </si>
  <si>
    <t>14180</t>
  </si>
  <si>
    <t>150MM VISE JAW</t>
  </si>
  <si>
    <t>زوج من أغطية فكّي الملزمة المغناطيسية بقياس 150 مم، تُستخدم لحماية سطح قطعة الشغل من الخدش أثناء تثبيتها في ملزمة المنضدة.</t>
  </si>
  <si>
    <t>76087</t>
  </si>
  <si>
    <t>10.5MM COBALT</t>
  </si>
  <si>
    <t>42503</t>
  </si>
  <si>
    <t>CLAW HAMMER</t>
  </si>
  <si>
    <t>شاكوش مخلبي برأس فولاذي مطروق وذراع أنبوبي ماص للصدمات، يُستخدم لدق المسامير ونزعها في أعمال النجارة العامة والأشغال المنزلية.</t>
  </si>
  <si>
    <t>40417</t>
  </si>
  <si>
    <t>PUNCHDOWN TOOL</t>
  </si>
  <si>
    <t>أداة كبس (Punch-down) بنابض يستخدمها الكهربائيون وفنيو تركيب الشبكات لتثبيت أسلاك كابلات الهاتف أو الشبكة أو البيانات وقصها داخل وحدات التوصيل من نوع IDC مثل لوحات التوزيع ومقابس الكي ستون.</t>
  </si>
  <si>
    <t>13692</t>
  </si>
  <si>
    <t>HACK SAW FRAME, 300MM</t>
  </si>
  <si>
    <t>إطار منشار حديد قابل للضبط بطول 300 مم يحمل شفرة المنشار تحت شدّ، يُستخدم لقطع المعادن والبلاستيك والأنابيب يدوياً.</t>
  </si>
  <si>
    <t>75299</t>
  </si>
  <si>
    <t>MEASRING TAPE 5M</t>
  </si>
  <si>
    <t>شريط قياس فولاذي قابل للسحب بطول 5 أمتار بشفرة ذات قفل، يُستخدم لأعمال القياس العامة في البناء والأعمال المنزلية.</t>
  </si>
  <si>
    <t>51637</t>
  </si>
  <si>
    <t>CHISEL, FL</t>
  </si>
  <si>
    <t>إزميل بارد مسطح النصل مصنوع من الفولاذ الكربوني المقسّى، يُطرق بالمطرقة لقطع المعادن غير المسخّنة أو قصّها أو تشكيلها.</t>
  </si>
  <si>
    <t>61094</t>
  </si>
  <si>
    <t>CRIMPING PLIER TV CABLES</t>
  </si>
  <si>
    <t>أداة كبس لكابلات التلفزيون والأقمار الصناعية المحورية، تُستخدم لكبس موصلات من نوع F ضغطاً أو بشكل سداسي على أطراف الكابل المحوري. يستخدمها فنيو تركيب كابلات التلفزيون والأقمار الصناعية.</t>
  </si>
  <si>
    <t>82805</t>
  </si>
  <si>
    <t>HEEL BAR</t>
  </si>
  <si>
    <t>عتلة فولاذية ثقيلة بقاعدة منحنية، تُستخدم للعتل والرفع وفصل المواد الثقيلة مثل المنصات الخشبية والأرضيات وقواعد الآلات.</t>
  </si>
  <si>
    <t>13963</t>
  </si>
  <si>
    <t>HAND RIVTER</t>
  </si>
  <si>
    <t>مسدس برشام يدوي (برشام أعمى) يثبّت البراشيم بسحب المغزل عبر جسم البرشام باستخدام رافعة المقبضين؛ يُستخدم في أعمال الصاج والتصنيع المعدني.</t>
  </si>
  <si>
    <t>43716</t>
  </si>
  <si>
    <t>CORE BIT, DIAMOND</t>
  </si>
  <si>
    <t>لقمة تخريم ماسية (كور) تُستخدم مع مثقاب دوّار أو ماكينة تخريم لعمل ثقوب كبيرة القطر في مواد البناء والخرسانة والبلاط، مثل مداخل المواسير أو الكابلات. يستخدمها البناؤون والمركّبون.</t>
  </si>
  <si>
    <t>13840</t>
  </si>
  <si>
    <t>HAND DRILL</t>
  </si>
  <si>
    <t>دريل يدوي بمقبض مسدسي وآلية ذراع مسنّنة، يُستخدم لعمل ثقوب صغيرة في الخشب أو المواد الخفيفة دون الحاجة إلى كهرباء.</t>
  </si>
  <si>
    <t>45245</t>
  </si>
  <si>
    <t>VACUUM BASE TABLE VICE</t>
  </si>
  <si>
    <t>ملزمة طاولة صغيرة بقاعدة تفريغ تلتصق بسطح المنضدة بالشفط، وتُستخدم في أعمال التثبيت الخفيفة في الهوايات وصناعة المجسمات وورش العمل الصغيرة.</t>
  </si>
  <si>
    <t>35008</t>
  </si>
  <si>
    <t>REG.ACET</t>
  </si>
  <si>
    <t>منظّم غاز أسيتيلين من Draper بعدّادَي ضغط (محتوى الأسطوانة وضغط الخرج) للتحكم في تدفق الأسيتيلين في أعمال اللحام والقطع بالأكسجين والوقود. يستخدمه اللحّامون وعمال التصنيع المعدني.</t>
  </si>
  <si>
    <t>48932</t>
  </si>
  <si>
    <t>NO.2 X 100MM CROSS S/DRIVER</t>
  </si>
  <si>
    <t>مفك برأس متصالب (نوع فيليبس) مقاس #2 وعمود 100 مم، يُستخدم لربط وفك براغي فيليبس في الأعمال الميكانيكية والكهربائية والإصلاحات المنزلية.</t>
  </si>
  <si>
    <t>GREASE GUN HOSE</t>
  </si>
  <si>
    <t>خرطوم مطاطي مرن عالي الضغط مزوّد بوصلة هيدروليكية، يُستخدم كامتداد بين مسدس الشحم ونقاط التشحيم صعبة الوصول في المركبات والآلات.</t>
  </si>
  <si>
    <t>64368</t>
  </si>
  <si>
    <t>VDE, S.D</t>
  </si>
  <si>
    <t>طقم مفكات معزولة بمواصفة VDE من Draper مصنّف للعمل بالقرب من الدوائر الكهربائية الحيّة، ويشمل شفرات قابلة للتبديل مسطّحة وصليبية وغيرها. يستخدمه الكهربائيون للعمل الآمن بالمفك على المعدات المكهربة أو بالقرب منها.</t>
  </si>
  <si>
    <t>64367</t>
  </si>
  <si>
    <t>64422</t>
  </si>
  <si>
    <t>64419</t>
  </si>
  <si>
    <t>64414</t>
  </si>
  <si>
    <t>TYPE 5, NOIZZLE</t>
  </si>
  <si>
    <t>فوهة شعلة لحام/قطع نحاسية مسحوبة تُستخدم مع شعلة الأكسي أسيتيلين في أعمال اللحام بالغاز واللحام النحاسي؛ ويُختار مقاس الفوهة بحسب سماكة المادة.</t>
  </si>
  <si>
    <t>28420</t>
  </si>
  <si>
    <t>1/2DR, IMPACT, 16MM SIZE, 6PT.LONG</t>
  </si>
  <si>
    <t>لقمة بوكس صدمية مقاس 16 مم، 6 أضلاع، بسن مربع 1/2 بوصة، طويلة (عميقة)، للاستخدام مع مفتاح ربط صدمي.</t>
  </si>
  <si>
    <t>43587</t>
  </si>
  <si>
    <t>16 X 200MM MASONRY DRILL PCKD</t>
  </si>
  <si>
    <t>22333</t>
  </si>
  <si>
    <t>PLASTIC FLOAT</t>
  </si>
  <si>
    <t>مسّاحة لياسة بلاستيكية من البوليسترين عالي المقاومة للصدمات، يستخدمها عمال اللياسة لتنعيم وإنهاء طبقات البياض والجص والمونة على الجدران والأسقف.</t>
  </si>
  <si>
    <t>78999</t>
  </si>
  <si>
    <t>جهاز ملتيميتر رقمي من Draper يقيس الجهد والتيار والمقاومة والاستمرارية ودرجة الحرارة. يستخدمه الكهربائيون والفنيون في التشخيص الكهربائي العام.</t>
  </si>
  <si>
    <t>41080</t>
  </si>
  <si>
    <t>SHARPENING STONE</t>
  </si>
  <si>
    <t>حجر شحذ (مسنّ) مزدوج الوجهين بخشونتين خشنة وناعمة، يُستخدم لشحذ وصقل حواف الأزاميل والسكاكين وأدوات القطع الأخرى.</t>
  </si>
  <si>
    <t>43577</t>
  </si>
  <si>
    <t>ريشة جدار مقاس 8 مم برأس كربيد تُستخدم مع مثقاب مطرقي أو دوّار مطرقي لثقب جدران الطوب والبلوك والخرسانة، مثلاً لتركيب الفيشر والمثبتات.</t>
  </si>
  <si>
    <t>41082</t>
  </si>
  <si>
    <t>51MM</t>
  </si>
  <si>
    <t>76099</t>
  </si>
  <si>
    <t>10.3MM, COBALT</t>
  </si>
  <si>
    <t>ريشة ثقب لولبية من سبيكة الكوبالت مقاس 10.3 مم للثقب في المعادن الصلبة مثل الفولاذ المقاوم للصدأ.</t>
  </si>
  <si>
    <t>76082</t>
  </si>
  <si>
    <t>8.5MM COBALT</t>
  </si>
  <si>
    <t>76090</t>
  </si>
  <si>
    <t>12.0MM COBALT</t>
  </si>
  <si>
    <t>19654</t>
  </si>
  <si>
    <t>55820</t>
  </si>
  <si>
    <t>55195</t>
  </si>
  <si>
    <t>43364</t>
  </si>
  <si>
    <t>55360</t>
  </si>
  <si>
    <t>IMPACT WR</t>
  </si>
  <si>
    <t>مفتاح صدم هوائي، يُستخدم مع البوكسات ومصدر هواء مضغوط لشد أو فك المثبتات عالية العزم بسرعة، مثل صواميل العجلات.</t>
  </si>
  <si>
    <t>15101</t>
  </si>
  <si>
    <t>مقياس حرارة بالأشعة تحت الحمراء (IR) يُستخدم لأخذ قراءات سريعة لدرجة حرارة الأسطح دون تلامس، ويُستعمل عادةً في أعمال السيارات والتكييف والصيانة الصناعية.</t>
  </si>
  <si>
    <t>O/S SPRING CALIPER 150MM</t>
  </si>
  <si>
    <t>كاليبر خارجي زنبركي (150 مم) يُستخدم للقياس الخارجي المقارن للقطع المستديرة أو المنحنية، حيث تُنقل القراءة إلى مسطرة.</t>
  </si>
  <si>
    <t>38081</t>
  </si>
  <si>
    <t>MECH.CREEPER</t>
  </si>
  <si>
    <t>زحّافة ميكانيكي بعجلات، يستخدمها فنيو السيارات للاستلقاء عليها والانزلاق أسفل المركبة لأعمال الهيكل السفلي.</t>
  </si>
  <si>
    <t>45785</t>
  </si>
  <si>
    <t>SWIVEL BASE FOR 150MM, VISE 6 "</t>
  </si>
  <si>
    <t>قاعدة دوارة ولوح تثبيت يسمح لملزمة الطاولة مقاس 150 مم (6 بوصات) بالدوران والتثبيت بزوايا مختلفة على طاولة العمل، مما يحسّن الوصول إلى قطعة العمل.</t>
  </si>
  <si>
    <t>56244</t>
  </si>
  <si>
    <t>55488</t>
  </si>
  <si>
    <t>8X150MM, MECH, S/D</t>
  </si>
  <si>
    <t>مفك ميكانيكي مسطح النصل بطرف 8 مم وعمود 150 مم، يُستخدم لربط البراغي ذات الشق في الأعمال الميكانيكية العامة.</t>
  </si>
  <si>
    <t>43306</t>
  </si>
  <si>
    <t>ROLLER</t>
  </si>
  <si>
    <t>أسطوانة (رأس) رولة دهان تُركّب على إطار الرولة، وتُستخدم لتطبيق الدهان أو الطلاءات بسرعة على الأسطح المستوية الكبيرة في الجدران والأسقف.</t>
  </si>
  <si>
    <t>5M-MEASURING TAPE</t>
  </si>
  <si>
    <t>شريط قياس قابل للسحب بطول 5 أمتار يُستخدم لأعمال القياس العامة في الورش والبناء والأعمال المنزلية.</t>
  </si>
  <si>
    <t>4501</t>
  </si>
  <si>
    <t>12744</t>
  </si>
  <si>
    <t>لقمة بوكس صدمية بسن مربع 1/2 بوصة، مقاس 14 مم، 6 أضلاع، نمط قصير، تُستخدم مع مفاتيح الربط الصدمية الهوائية والكهربائية في أعمال السيارات والأعمال الميكانيكية العامة.</t>
  </si>
  <si>
    <t>12739</t>
  </si>
  <si>
    <t>13762</t>
  </si>
  <si>
    <t>1/2DR, IMPACT, 18MM SIZE, 6PT, LONG</t>
  </si>
  <si>
    <t>بحّة صدم طويلة بمشغّل 1/2 بوصة، 6 أضلاع، مقاس 18 مم، تُستخدم مع مفتاح الصدم في أعمال مثبتات السيارات والميكانيكا التي تتطلب وصولاً إضافياً.</t>
  </si>
  <si>
    <t>28488</t>
  </si>
  <si>
    <t>1/2DR, IMPACT, 16MM SIZE, 6PT, SH</t>
  </si>
  <si>
    <t>بحّة صدم قصيرة بمشغّل 1/2 بوصة، 6 أضلاع، مقاس 16 مم، تُستخدم مع مفتاح الصدم لفك وتركيب الصواميل والمسامير أثناء إصلاح المركبات والآلات.</t>
  </si>
  <si>
    <t>21284</t>
  </si>
  <si>
    <t>AIR DRILL</t>
  </si>
  <si>
    <t>مثقاب هوائي يعمل بالهواء المضغوط لثقب المعادن وغيرها من المواد. يُستخدم في تطبيقات السيارات وأعمال الصاج والورش العامة حيث يلزم مثقاب خفيف الوزن وعالي العزم.</t>
  </si>
  <si>
    <t>73042</t>
  </si>
  <si>
    <t>BALL, HEX KEY</t>
  </si>
  <si>
    <t>طقم مفاتيح ألن (سداسية) بأطراف كروية يتيح ربط المسامير ذات الرأس السداسي الغائر بزاوية مائلة أو بشكل مستقيم. يستخدمه الميكانيكيون وفنيو تجميع الآلات وهواة الأشغال اليدوية.</t>
  </si>
  <si>
    <t>41074</t>
  </si>
  <si>
    <t>ريشة توسيع/تخويش مقاس 64 مم تُستخدم لتوسيع ثقب مثقوب مسبقاً إلى قطر دقيق أو لإزالة النتوءات وشطف حوافه.</t>
  </si>
  <si>
    <t>41088</t>
  </si>
  <si>
    <t>76MM</t>
  </si>
  <si>
    <t>41075</t>
  </si>
  <si>
    <t>41079</t>
  </si>
  <si>
    <t>55194</t>
  </si>
  <si>
    <t>83028</t>
  </si>
  <si>
    <t>f-flamp 200mm</t>
  </si>
  <si>
    <t>مشبك (كلامب) على شكل حرف F بسعة 250 مم، يُستخدم لتثبيت قطع العمل معاً تحت ضغط أثناء اللصق أو التجميع أو التصنيع.</t>
  </si>
  <si>
    <t>83036</t>
  </si>
  <si>
    <t>F-flamp 250mm</t>
  </si>
  <si>
    <t>86674</t>
  </si>
  <si>
    <t>TOOL BOX</t>
  </si>
  <si>
    <t>صندوق عدة محمول يُستخدم لحمل وتخزين العدد اليدوية. يستخدمه أصحاب الحرف والهواة لنقل العدد من موقع العمل وإليه.</t>
  </si>
  <si>
    <t>38275</t>
  </si>
  <si>
    <t>WIRE STRIPPER</t>
  </si>
  <si>
    <t>أداة تعرية أسلاك أوتوماتيكية تمسك السلك وتقطعه وتنزع العزل عن الكابل الكهربائي بضغطة واحدة، يستخدمها الكهربائيون لتجهيز الأسلاك بسرعة ونظافة.</t>
  </si>
  <si>
    <t>81642</t>
  </si>
  <si>
    <t>SELF GRIP C CLAMP, 280MM</t>
  </si>
  <si>
    <t>مشبك (كلامب) على شكل حرف C بقبضة ذاتية وتحرير سريع بسعة 280 مم، يُستخدم لتثبيت قطع العمل بإحكام أثناء اللحام أو اللصق أو التجميع.</t>
  </si>
  <si>
    <t>52335</t>
  </si>
  <si>
    <t>CALIPER WIND BACK</t>
  </si>
  <si>
    <t>أداة إرجاع مكبس ملقط الفرامل، تُستخدم لإرجاع مكابس فرامل الأقراص داخل تجاويفها باللف أو الكبس عند تركيب فحمات فرامل جديدة.</t>
  </si>
  <si>
    <t>69730</t>
  </si>
  <si>
    <t>D.HANDLE WITH SCREEN CUTTER</t>
  </si>
  <si>
    <t>مقبض على شكل حرف D مزوّد بسلك قطع، يُستخدم لقطع زجاج السيارات المتشقق أو المهشّم والمادة العازلة المحيطة به أثناء استبدال زجاج المركبة.</t>
  </si>
  <si>
    <t>ROTARY WIRE BRUSH</t>
  </si>
  <si>
    <t>فرشاة سلكية دائرية بأسلاك مجعّدة تُركّب على المثقاب الكهربائي أو محور الجلاخة المكتبية. يستخدمها الحرفيون والميكانيكيون لإزالة الصدأ والدهان والقشور عن الأسطح المعدنية ولأعمال تنظيف الأسطح عموماً.</t>
  </si>
  <si>
    <t>54722</t>
  </si>
  <si>
    <t>1 PAIR OF 6 TONNE AXLE STANDS</t>
  </si>
  <si>
    <t>زوج من حوامل المحاور (استاندات) بحمولة 6 أطنان تُستخدم لدعم المركبة بأمان بعد رفعها بالرافعة. يستخدمها الميكانيكيون والهواة لإبقاء المركبة مرفوعة أثناء العمل تحتها.</t>
  </si>
  <si>
    <t>Pr</t>
  </si>
  <si>
    <t>طقم أقماع بلاستيكية متداخلة بمقاسات متدرجة، يُستخدم لنقل زيت المحرك والوقود وسائل التبريد وسوائل الورشة الأخرى إلى الأوعية أو نقاط التعبئة دون انسكاب.</t>
  </si>
  <si>
    <t>63307</t>
  </si>
  <si>
    <t>خوذة سلامة بيضاء معتمدة وفق معايير ANSI بنظام تعليق قابل للضبط، تُلبس لحماية الرأس في مواقع البناء والمواقع الصناعية.</t>
  </si>
  <si>
    <t>8MM COBALT</t>
  </si>
  <si>
    <t>32250</t>
  </si>
  <si>
    <t>TAP.WRENCH</t>
  </si>
  <si>
    <t>مفتاح لقم تسنين يُستخدم لتثبيت وتدوير لقم التسنين يدوياً عند قطع الأسنان الداخلية في المعادن. يستخدمه الخراطون والفنيون.</t>
  </si>
  <si>
    <t>19779</t>
  </si>
  <si>
    <t>82664</t>
  </si>
  <si>
    <t>FILLING KNIFE</t>
  </si>
  <si>
    <t>سكين معجون مرنة تُستخدم لوضع معجون التصليح وتنعيمه في الشقوق والفجوات والثقوب في الجدران والأعمال الخشبية قبل الصنفرة والدهان.</t>
  </si>
  <si>
    <t>37331</t>
  </si>
  <si>
    <t>BAR TYPE TAPWREN.4.25-17.7MSQ</t>
  </si>
  <si>
    <t>مفتاح لقم تسنين من نوع الذراع يغطي أذرع اللقم المربعة من نحو 4.25 إلى 17.7 مم، يُستخدم لتثبيت وتدوير لقم التسنين يدوياً عند قطع الأسنان الداخلية. يستخدمه الخراطون والفنيون.</t>
  </si>
  <si>
    <t>43503</t>
  </si>
  <si>
    <t>5.5X200MM, ENGR, S/D</t>
  </si>
  <si>
    <t>31996</t>
  </si>
  <si>
    <t>15X17MM</t>
  </si>
  <si>
    <t>مفتاح ربط مشترك بسقاطة (راتشيت) بفتحتي 15 مم و17 مم، يتيح تدوير المثبت بشكل متواصل دون رفع الأداة وإعادة وضعها؛ مفيد في الأماكن الضيقة.</t>
  </si>
  <si>
    <t>31995</t>
  </si>
  <si>
    <t>13X14MM</t>
  </si>
  <si>
    <t>مفتاح ربط لصواميل الوصلات (مفتاح حلقي مشقوق) بمقاسي 13 مم × 14 مم، يُستخدم لإمساك وصلات خطوط الفرامل والوقود السداسية دون تدوير أحرفها أو إتلافها.</t>
  </si>
  <si>
    <t>64413</t>
  </si>
  <si>
    <t>37874</t>
  </si>
  <si>
    <t>4T, BODY PULLER LIT</t>
  </si>
  <si>
    <t>طقم سحب هياكل بحمولة 4 أطنان، يتكوّن عادة من مطرقة انزلاقية مع خطاطيف ومشابك تُستخدم في سمكرة السيارات لسحب الانبعاجات وتقويم الألواح التالفة.</t>
  </si>
  <si>
    <t>37873</t>
  </si>
  <si>
    <t>VOLTAGE TESTER</t>
  </si>
  <si>
    <t>مفك اختبار جهد كهربائي مزوّد بمصباح مؤشر في المقبض، يستخدمه الكهربائيون للتحقق من وجود جهد التيار المتردد في المقابس والتجهيزات.</t>
  </si>
  <si>
    <t>42604</t>
  </si>
  <si>
    <t>HEMETMWHITE</t>
  </si>
  <si>
    <t>44238</t>
  </si>
  <si>
    <t>عجلة قياس مسافات، أداة يدوية بعجلة وعدّاد مسافة تُدحرج على الأرض لقياس المسافات. يستخدمها المساحون والبناؤون ومنسقو الحدائق للقياس السريع للمسافات.</t>
  </si>
  <si>
    <t>13701</t>
  </si>
  <si>
    <t>64440</t>
  </si>
  <si>
    <t>MARKING GAUGE</t>
  </si>
  <si>
    <t>أداة تخطيط (مِخطاط) تُستخدم لرسم خط موازٍ لحافة القطعة على مسافة محددة لضمان دقة القطع وأعمال الوصلات. يستخدمها النجارون وصانعو الأثاث.</t>
  </si>
  <si>
    <t>72376</t>
  </si>
  <si>
    <t>BENDER 8/10/12</t>
  </si>
  <si>
    <t>ثنّاية مواسير يدوية بقوالب قابلة للتبديل لمقاسات 8 و10 و12 مم قطراً خارجياً، يستخدمها السباكون والفنيون لثني مواسير النحاس الطرية إلى الزاوية المطلوبة دون انبعاجها.</t>
  </si>
  <si>
    <t>48566</t>
  </si>
  <si>
    <t>69266</t>
  </si>
  <si>
    <t>PLIER, 160MM, COMB</t>
  </si>
  <si>
    <t>زرادية مشتركة متعددة الاستخدامات (160 مم) بفكوك قابضة وقاطع جانبي، تُستخدم للإمساك بالأسلاك وثنيها وقطعها في أعمال الإصلاح العامة.</t>
  </si>
  <si>
    <t>43862</t>
  </si>
  <si>
    <t>4 WAY WRENCH</t>
  </si>
  <si>
    <t>مفتاح عجلات رباعي (صليبي) بأربعة مقاسات مختلفة في أطرافه. يستخدمه السائقون والميكانيكيون لفك وربط صواميل عجلات المركبات.</t>
  </si>
  <si>
    <t>19193</t>
  </si>
  <si>
    <t>DOOR TRIM REMOVAL TOOL</t>
  </si>
  <si>
    <t>أداة خلع كسوة أبواب المركبات ومشابكها، تُستخدم لفك ألواح الأبواب والكسوة الداخلية دون إتلاف مشابك التثبيت البلاستيكية.</t>
  </si>
  <si>
    <t>33606</t>
  </si>
  <si>
    <t>BRAKE, PISTON CALIPER</t>
  </si>
  <si>
    <t>أداة إرجاع مكابس ملاقط الفرامل تُستخدم لسحب مكابس ملاقط فرامل الأقراص إلى الداخل لتمكين تركيب فحمات فرامل جديدة أكثر سُمكًا. يستخدمها الميكانيكيون أثناء استبدال فحمات الفرامل.</t>
  </si>
  <si>
    <t>30805</t>
  </si>
  <si>
    <t>3PC PULLEY WHEEL PULLER KIT</t>
  </si>
  <si>
    <t>طقم سحّابة طارات مكوّن من 3 قطع، يُستخدم لخلع طارات سيور الإدارة من العمود (مثل طارة الدينمو أو عمود المرفق) دون إتلاف الطارة أو العمود.</t>
  </si>
  <si>
    <t>14145</t>
  </si>
  <si>
    <t>CLAMP-ON HOBBY VISE 50MM</t>
  </si>
  <si>
    <t>ملزمة هواية صغيرة بفك مقاس 50 مم تُثبَّت على حافة طاولة العمل بمسمار إبهامي، وتُستخدم لتثبيت القطع الصغيرة في أعمال النمذجة أو صياغة المجوهرات أو الإصلاحات الخفيفة.</t>
  </si>
  <si>
    <t>39451</t>
  </si>
  <si>
    <t>INSIDE SPRING CALIPER 150MM</t>
  </si>
  <si>
    <t>كاليبر داخلي زنبركي (150 مم) يُستخدم لأخذ قياسات داخلية مقارنة للتجاويف والفتحات، وتُنقل القراءة إلى مسطرة.</t>
  </si>
  <si>
    <t>TROWEL</t>
  </si>
  <si>
    <t>مسطرين بناء بنصل مسطح مدبب يستخدمه البناؤون والمليّسون لفرد المونة أو الجبس أو الأسمنت وتشكيلها وتنعيمها.</t>
  </si>
  <si>
    <t>52345</t>
  </si>
  <si>
    <t>قلم نقش يدوي اهتزازي يحفر علامات أو نصوصاً تعريفية على الأسطح المعدنية والبلاستيكية والزجاجية؛ يُستخدم للترقيم الأمني للعدد والمعدات.</t>
  </si>
  <si>
    <t>56866</t>
  </si>
  <si>
    <t>55490</t>
  </si>
  <si>
    <t>9.5X150MM-MECH.S/D</t>
  </si>
  <si>
    <t>مفك ميكانيكي مسطح النصل بطرف 9.5 مم وعمود 150 مم، يُستخدم لربط البراغي الكبيرة ذات الشق في أعمال التجميع والإصلاح الميكانيكية.</t>
  </si>
  <si>
    <t>19830</t>
  </si>
  <si>
    <t>19498</t>
  </si>
  <si>
    <t>3.2X63MM S/D</t>
  </si>
  <si>
    <t>مفك ميكانيكي مسطح النصل بطرف 3.2 مم وعمود 63 مم، يُستخدم لربط وفك البراغي الصغيرة ذات الشق في الأعمال الميكانيكية والكهربائية.</t>
  </si>
  <si>
    <t>80019</t>
  </si>
  <si>
    <t>11 X 400MM MASONRY DRILL PCKD</t>
  </si>
  <si>
    <t>78998</t>
  </si>
  <si>
    <t>جهاز ملتيميتر رقمي، يستخدمه الكهربائيون والفنيون لقياس الجهد والتيار والمقاومة في الدوائر الكهربائية والإلكترونية.</t>
  </si>
  <si>
    <t>19712</t>
  </si>
  <si>
    <t>FORK, ST.ST</t>
  </si>
  <si>
    <t>أداة من الفولاذ المقاوم للصدأ على شكل شوكة تُستخدم في أعمال المناولة العامة في الورش والصيانة؛ ويعتمد الاستخدام الدقيق على مقاس هذا الصنف وتصميمه تحديداً.</t>
  </si>
  <si>
    <t>9216</t>
  </si>
  <si>
    <t>41084</t>
  </si>
  <si>
    <t>HOLE SAW 60MM</t>
  </si>
  <si>
    <t>منشار ثقوب كأسي الشكل مقاس 60 مم يُركّب على المثقاب الكهربائي عبر عمود تركيب، ويُستخدم لقطع ثقوب دائرية نظيفة في الخشب أو البلاستيك أو الألواح المعدنية الرقيقة.</t>
  </si>
  <si>
    <t>52968</t>
  </si>
  <si>
    <t>76072</t>
  </si>
  <si>
    <t>4.0mm</t>
  </si>
  <si>
    <t>21851</t>
  </si>
  <si>
    <t>78918</t>
  </si>
  <si>
    <t>PIPE WRENCH 14"</t>
  </si>
  <si>
    <t>69172</t>
  </si>
  <si>
    <t>VDE COMBINATION PLIER 200MM</t>
  </si>
  <si>
    <t>زرادية مشتركة معزولة وفق معيار VDE لجهد 1000 فولت بطول 200 مم، يستخدمها الكهربائيون لقص الأسلاك وإمساكها وثنيها بأمان بالقرب من الدوائر الحية.</t>
  </si>
  <si>
    <t>55198</t>
  </si>
  <si>
    <t>54465</t>
  </si>
  <si>
    <t>2883</t>
  </si>
  <si>
    <t>52616</t>
  </si>
  <si>
    <t>TIMING LIGHT</t>
  </si>
  <si>
    <t>مصباح ضبط توقيت زينون (سترّوب) يُستخدم لفحص وضبط توقيت الإشعال في محركات البنزين عبر الوميض المتزامن مع الشرارة. يستخدمه الميكانيكيون أثناء ضبط المحرك.</t>
  </si>
  <si>
    <t>33836</t>
  </si>
  <si>
    <t>SELF GRIP METAL WORK 3PC</t>
  </si>
  <si>
    <t>طقم زراديات قفل (كماشات قفل) من 3 قطع بمقاسات أعمال المعادن، يُستخدم للإمساك بالقطع وتثبيتها بإحكام أثناء اللحام والتصنيع والإصلاح.</t>
  </si>
  <si>
    <t>35574</t>
  </si>
  <si>
    <t>220MM CRIMPING TOOL</t>
  </si>
  <si>
    <t>أداة كبس أطراف كهربائية بحركة راتشيت من Draper بطول 220 مم تُستخدم لكبس الأطراف الكهربائية المعزولة على نهايات الأسلاك بضغط ثابت. يستخدمها الكهربائيون لعمل توصيلات سلكية موثوقة.</t>
  </si>
  <si>
    <t>27591</t>
  </si>
  <si>
    <t>SCREW HOLDING/2PC SET</t>
  </si>
  <si>
    <t>طقم من قطعتين من مفكات الميكانيكيين الماسكة للبراغي، بفكوك نابضية في طرف النصل تمسك البرغي في مكانه، وهو مفيد لبدء ربط المثبتات في المواضع الحرجة أو الغائرة.</t>
  </si>
  <si>
    <t>73183</t>
  </si>
  <si>
    <t>DIGITAL TYRE GAUGE</t>
  </si>
  <si>
    <t>مقياس ضغط إطارات رقمي يعرض قراءة إلكترونية لضغط نفخ الإطار، يستخدمه السائقون والميكانيكيون لصيانة الإطارات بدقة.</t>
  </si>
  <si>
    <t>2578</t>
  </si>
  <si>
    <t>3/4DR, 17PC, MM</t>
  </si>
  <si>
    <t>طقم بوكسات متري مكوّن من 17 قطعة لسقاطة بسن مربّع 3/4 بوصة، يأتي في حقيبة معدنية، ويُستخدم في أعمال الربط الميكانيكية والصناعية الشاقة.</t>
  </si>
  <si>
    <t>65549</t>
  </si>
  <si>
    <t>WIRE FEEDER</t>
  </si>
  <si>
    <t>بكرة تغذية سلك لماكينة لحام MIG، وهي عجلة مخددة تُركّب داخل وحدة تغذية السلك في ماكينة اللحام لتمسك سلك اللحام وتدفعه عبر الشعلة.</t>
  </si>
  <si>
    <t>43358</t>
  </si>
  <si>
    <t>54504</t>
  </si>
  <si>
    <t>شمعة إشعال، وهي عنصر الإشعال الذي يُركّب لولبياً في رأس أسطوانة محرك البنزين وينتج الشرارة اللازمة لإشعال خليط الهواء والوقود؛ يستخدمها الميكانيكيون عند صيانة نظام إشعال المحرك.</t>
  </si>
  <si>
    <t>TAP. WRENCH</t>
  </si>
  <si>
    <t>مفتاح صنبرة (تاب) من نوع السقاطة بفكوك قابلة للضبط تمسك لقمة القلاووظ وتتيح تدويرها لقطع أسنان داخلية في ثقب مثقوب مسبقاً.</t>
  </si>
  <si>
    <t>41026</t>
  </si>
  <si>
    <t>BATTERY TESTER 12V-ALTR</t>
  </si>
  <si>
    <t>جهاز محمول لفحص البطارية والدينامو بجهد 12 فولت يقيس جهد البطارية عند التدوير وخرج الشحن (الدينامو). يستخدمه الميكانيكيون لتشخيص أعطال أنظمة التشغيل والشحن في المركبات.</t>
  </si>
  <si>
    <t>22633</t>
  </si>
  <si>
    <t>0x75mm</t>
  </si>
  <si>
    <t>35383</t>
  </si>
  <si>
    <t>COMB.WRENCH-36933</t>
  </si>
  <si>
    <t>28496</t>
  </si>
  <si>
    <t>لقمة بوكس صدمية مقاس 17 مم، 6 أضلاع، بسن مربع 1/2 بوصة، نمط قصير، للاستخدام مع مفتاح ربط صدمي.</t>
  </si>
  <si>
    <t>13975</t>
  </si>
  <si>
    <t>49301</t>
  </si>
  <si>
    <t>14160</t>
  </si>
  <si>
    <t>مفتاح راتشيت من Draper بسن تشغيل مربع 3/8 بوصة برأس مرن قابل للدوران للوصول إلى المثبتات المائلة أو المحجوبة. يستخدمه الميكانيكيون في أعمال اللقم داخل حجرات المحرك الضيقة.</t>
  </si>
  <si>
    <t>65865</t>
  </si>
  <si>
    <t>spray gun</t>
  </si>
  <si>
    <t>مسدس دهان هوائي بالتغذية بالجاذبية مزوّد بكأس دهان سعة 500 مل، يُستخدم لرش الدهان أو البرايمر بطبقة متجانسة في أعمال صبغ السيارات والدهان العام.</t>
  </si>
  <si>
    <t>41083</t>
  </si>
  <si>
    <t>57MM</t>
  </si>
  <si>
    <t>12MM, COBALT</t>
  </si>
  <si>
    <t>ريشة ثقب لولبية من الكوبالت (HSS-Co) مقاس 12 مم لثقب الفولاذ المقاوم للصدأ والمعادن الصلبة الكاشطة. يفضّلها الحدادون والمشغّلون لمقاومتها للحرارة وطول عمر حدّها مقارنة بريش HSS العادية.</t>
  </si>
  <si>
    <t>52863</t>
  </si>
  <si>
    <t>EGAMASTER</t>
  </si>
  <si>
    <t>مفتاح ربط قابل للضبط (إنجليزي) مقاس 250 مم (10 بوصات) بفك يعمل بمسمار دودي، يُستخدم لتدوير الصواميل والبراغي بمقاسات متنوعة.</t>
  </si>
  <si>
    <t>79579</t>
  </si>
  <si>
    <t>LEVEL, 230MM, MAGNITEC</t>
  </si>
  <si>
    <t>ميزان مياه (تورپيدو) بطول 230 مم بقاعدة مغناطيسية وعدة عيون فقاعية للفحص عند 45 و90 و180 درجة. يستخدمه الحرفيون للتحقق السريع من الاستواء والشاقولية في الأماكن الضيقة، بما في ذلك على المواسير الفولاذية.</t>
  </si>
  <si>
    <t>64210</t>
  </si>
  <si>
    <t>SPRAY GUN</t>
  </si>
  <si>
    <t>مسدس دهان هوائي يُستخدم لرش طبقة متجانسة من الدهان أو البرايمر أو الورنيش على السطح في أعمال صبغ السيارات والديكور.</t>
  </si>
  <si>
    <t>69265</t>
  </si>
  <si>
    <t>زرادية قطع أمامية بفكوك عند الطرف للقطع المستوي للأسلاك والمسامير والدبابيس قرب السطح. يستخدمها الكهربائيون والفنيون عموماً.</t>
  </si>
  <si>
    <t>71462</t>
  </si>
  <si>
    <t>WIPPER ARM PULLER</t>
  </si>
  <si>
    <t>سحّابة ذراع مسّاحة الزجاج الأمامي، تُثبّت أسفل ذراع المسّاحة وتستخدم برغياً مركزياً لسحبها بسلاسة من محورها المسنّن دون إتلاف الذراع أو الزجاج.</t>
  </si>
  <si>
    <t>63637</t>
  </si>
  <si>
    <t>REV.PUNCH PLIER 2.0-4.5MM</t>
  </si>
  <si>
    <t>زرادية تخريم دوّارة بستة أنابيب تخريم قابلة للتبديل (2.0–4.5 مم)، تُستخدم لعمل ثقوب دائرية نظيفة في الجلد والأحزمة والبلاستيك أو الأقمشة الرقيقة.</t>
  </si>
  <si>
    <t>7219</t>
  </si>
  <si>
    <t>MICRO WELDING CLAMP-4PC</t>
  </si>
  <si>
    <t>طقم من 4 مشابك لحام صغيرة بنابض تُستخدم لتثبيت ألواح الصاج الرقيقة أو القطع الصغيرة في وضع المحاذاة أثناء اللحام أو اللحام بالنحاس.</t>
  </si>
  <si>
    <t>16466</t>
  </si>
  <si>
    <t>30PC, 1/2DR</t>
  </si>
  <si>
    <t>طقم بوكسات متري مكوّن من 30 قطعة بسن 1/2 بوصة داخل حقيبة، يغطي مجموعة واسعة من مقاسات البراغي والصواميل الشائعة. يستخدمه الميكانيكيون والفنيون في إصلاح المركبات والآلات.</t>
  </si>
  <si>
    <t>2359</t>
  </si>
  <si>
    <t>SKT 37PCS, 1/2DR.</t>
  </si>
  <si>
    <t>طقم لقم من Draper مكوّن من 37 قطعة بسن تشغيل مربع 1/2 بوصة (بمقاسات مترية وإنجليزية) يُورَّد في حقيبة حمل. يستخدمه الميكانيكيون والفنيون في مجموعة واسعة من أعمال ربط الصواميل والبراغي.</t>
  </si>
  <si>
    <t>O/S MICROMETER 25-50MM</t>
  </si>
  <si>
    <t>ميكرومتر خارجي يغطي مدى 25-50 مم، يُستخدم لقياس الأبعاد الخارجية للقطع بدقة. يستخدمه الخراطون ومفتشو الجودة.</t>
  </si>
  <si>
    <t>43858</t>
  </si>
  <si>
    <t>CLAMP METER</t>
  </si>
  <si>
    <t>كماشة قياس التيار (كلامب ميتر) تُستخدم لقياس التيار الكهربائي بالانطباق حول الموصل دون فصل الدائرة، وغالباً إلى جانب فحص الجهد والاستمرارية. يستخدمها الكهربائيون في أعمال التشخيص.</t>
  </si>
  <si>
    <t>56637</t>
  </si>
  <si>
    <t>BEAR/SEAL DRIFT KIT</t>
  </si>
  <si>
    <t>طقم تركيب رولمان بلي وأويل سيل بحلقات محوّلة قابلة للتبديل، يستخدمه الميكانيكيون لتركيب أو فك رولمانات العجلات والأويل سيل والجلب دون إتلافها.</t>
  </si>
  <si>
    <t>19778</t>
  </si>
  <si>
    <t>37PC BCOMP.BEARING DRIFT KI T</t>
  </si>
  <si>
    <t>طقم تركيب رولمان بلي وسيلات مكوّن من 37 قطعة بأقراص ووصلات قابلة للتبديل، يستخدمه الميكانيكيون لتركيب رولمان العجلات والسيلات والجلب دون إتلافها.</t>
  </si>
  <si>
    <t>7MM HSS</t>
  </si>
  <si>
    <t>33080</t>
  </si>
  <si>
    <t>MAG.PICK UP TOOL</t>
  </si>
  <si>
    <t>أداة التقاط مغناطيسية تلسكوبية تمتد للوصول إلى الأجسام المعدنية الصغيرة واسترجاعها، مثل الصواميل والمسامير والبراغي الساقطة في الأماكن الضيقة.</t>
  </si>
  <si>
    <t>24690</t>
  </si>
  <si>
    <t>24MM, SKT, 12PT, 1/2DR</t>
  </si>
  <si>
    <t>لقمة (بوكس) عميقة مقاس 24 مم، 12 ضلعاً، بسن مربع 1/2 بوصة، تُستخدم مع مفتاح سقاطة لتدوير الصواميل ورؤوس البراغي السداسية.</t>
  </si>
  <si>
    <t>WIPER ARM PULLER</t>
  </si>
  <si>
    <t>سحّابة ذراع مسّاحة الزجاج الأمامي، تُثبّت أسفل ذراع المسّاحة وتستخدم برغياً مركزياً لسحبها من محورها المسنّن دون إتلاف الذراع أو الزجاج.</t>
  </si>
  <si>
    <t>43502</t>
  </si>
  <si>
    <t>5.5X150MM SCREWDRIVER PARA TIP- 5.5MM, SLOT</t>
  </si>
  <si>
    <t>مفك مسطح النصل بطرف متوازٍ 5.5 مم وعمود 150 مم، من مجموعة مفكات Draper الميكانيكية نفسها، يُستخدم لربط البراغي ذات الشق بشكل عام.</t>
  </si>
  <si>
    <t>55487</t>
  </si>
  <si>
    <t>6X150MM-MECH S/D 5X250 S/D 9.5X250MM, CABINET S/D ph2X100MM PH3 SCREWDRIVER 5X75-CAB.S/D 6X100MM, S/D, FLARED</t>
  </si>
  <si>
    <t>طقم مفكات ميكانيكية ومفكات خزائن بمقاسات متنوعة مسطحة وفيليبس (6×150 مم، 5×250 مم، 9.5×250 مم، PH2×100 مم، PH3)، يُستخدم لربط البراغي بشكل عام في الأعمال الميكانيكية وأعمال الخزائن والأعمال المنزلية.</t>
  </si>
  <si>
    <t>68856</t>
  </si>
  <si>
    <t>HOOK WRENCH 3/4-2"</t>
  </si>
  <si>
    <t>مفتاح خطاف (مفتاح على شكل حرف C) يغطي من 3/4 إلى 2 بوصة، يُستخدم لتدوير الصواميل والأطواق الدائرية المشقوقة التي يتعذر على المفتاح العادي الإمساك بها. يستخدمه الميكانيكيون وفنيو الآلات.</t>
  </si>
  <si>
    <t>9123</t>
  </si>
  <si>
    <t>MIG PLIER</t>
  </si>
  <si>
    <t>زرادية لحام MIG متعددة الوظائف تُستخدم لقص سلك اللحام وإزالة الرذاذ من الفوهة والطرف وتبديل أطراف التلامس؛ يستخدمها لحّامو MIG في صيانة الشعلة.</t>
  </si>
  <si>
    <t>69933</t>
  </si>
  <si>
    <t>SAFETY HELMET</t>
  </si>
  <si>
    <t>خوذة سلامة عامة تُلبس للحماية من صدمات الرأس والأجسام المتساقطة في مواقع البناء والمواقع الصناعية.</t>
  </si>
  <si>
    <t>28503</t>
  </si>
  <si>
    <t>43585</t>
  </si>
  <si>
    <t>13 X 200MM MASONRY DRILL PCKD</t>
  </si>
  <si>
    <t>40418</t>
  </si>
  <si>
    <t>SPONGE</t>
  </si>
  <si>
    <t>إسفنجة دهان صناعية يستخدمها الدهانون والديكوريون لتطبيق الدهان أو تنقيطه أو عمل تأثيرات ملمسية، ولتنظيف الدهان الرطب.</t>
  </si>
  <si>
    <t>67743</t>
  </si>
  <si>
    <t>EXT.3/8DR, 200MM</t>
  </si>
  <si>
    <t>قضيب تطويل بسن مربع 3/8 بوصة وطول 200 مم، يُستخدم بين ذراع السقاطة واللقمة للوصول إلى المثبتات الغائرة أو العميقة.</t>
  </si>
  <si>
    <t>41085</t>
  </si>
  <si>
    <t>64MM</t>
  </si>
  <si>
    <t>52976</t>
  </si>
  <si>
    <t>52973</t>
  </si>
  <si>
    <t>76069</t>
  </si>
  <si>
    <t>3.0MM</t>
  </si>
  <si>
    <t>76083</t>
  </si>
  <si>
    <t>9.0MM</t>
  </si>
  <si>
    <t>47813</t>
  </si>
  <si>
    <t>46690</t>
  </si>
  <si>
    <t>35100</t>
  </si>
  <si>
    <t>scraper/remover kit</t>
  </si>
  <si>
    <t>طقم كشّاطات يدوية بأشكال نصال مختلفة يُستخدم لإزالة بقايا الجوانات القديمة أو الدهان أو المواد اللاصقة من الأسطح المستوية والمنحنية.</t>
  </si>
  <si>
    <t>31375</t>
  </si>
  <si>
    <t>86672</t>
  </si>
  <si>
    <t>TOOL BOX 86674</t>
  </si>
  <si>
    <t>64507</t>
  </si>
  <si>
    <t>43402</t>
  </si>
  <si>
    <t>AIR TREATMENT FILTER, REG</t>
  </si>
  <si>
    <t>وحدة فلتر ومنظّم هواء مدمجة (FRL) تُركَّب على خط الهواء المضغوط، وتُستخدم لإزالة الرطوبة والتحكم في ضغط الهواء الخارج إلى العدد الهوائية وتنظيمه.</t>
  </si>
  <si>
    <t>37870</t>
  </si>
  <si>
    <t>7PC FLARING TOOL KIT</t>
  </si>
  <si>
    <t>طقم أدوات تفليج مواسير من 7 قطع يُستخدم لتشكيل تفليج مفرد أو مزدوج في أطراف المواسير النحاسية أو المعدنية لوصلات الضغط والتفليج. يستخدمه السباكون وفنيو التكييف والتبريد وفنيو فرامل السيارات.</t>
  </si>
  <si>
    <t>TINMANS SNIPS 3PC CRV SET</t>
  </si>
  <si>
    <t>طقم من 3 قطع من مقصات الصاج ذات الحركة المركبة (قص مستقيم ويسار ويمين)، يُستخدم لقص ألواح الصاج ومجاري الهواء والألواح المعدنية الرقيقة بشكل نظيف.</t>
  </si>
  <si>
    <t>83010</t>
  </si>
  <si>
    <t>F-CRAMP</t>
  </si>
  <si>
    <t>مشبك (كلامب) على شكل حرف F بقضيب منزلق وفك يُحكم بالبرغي، مصنوع من الفولاذ المطروق أو المصبوب. يستخدمه النجارون واللحّامون وعمال المعادن لتثبيت القطع معاً أثناء اللصق أو التجميع أو اللحام.</t>
  </si>
  <si>
    <t>50094</t>
  </si>
  <si>
    <t>HYD.PULLER KIT</t>
  </si>
  <si>
    <t>طقم سحّابة هيدروليكية من Draper يجمع بين مكبس هيدروليكي وملحقات سحب بذراعين أو ثلاثة أذرع لفك الرولمان بلي والتروس والطارات محكمة التركيب. يستخدمه الميكانيكيون في أعمال الفك الشاقة.</t>
  </si>
  <si>
    <t>51830</t>
  </si>
  <si>
    <t>DIAL GAUGE 0-10MM</t>
  </si>
  <si>
    <t>ساعة قياس (مؤشر اختبار) بمدى 0-10 مم وقرص قطره 55 مم، يستخدمها الخراطون لفحص المحاذاة والانحراف الدوراني والانحرافات الصغيرة في القطعة أو في ضبط الماكينة.</t>
  </si>
  <si>
    <t>19704</t>
  </si>
  <si>
    <t>49376</t>
  </si>
  <si>
    <t>METRIC TAP</t>
  </si>
  <si>
    <t>مفتاح لقم تسنين مترية يُستخدم لتثبيت وتدوير لقم التسنين يدوياً عند قطع الأسنان الداخلية. يستخدمه الخراطون والفنيون.</t>
  </si>
  <si>
    <t>30427</t>
  </si>
  <si>
    <t>SAND BLASTER KIT</t>
  </si>
  <si>
    <t>طقم مسدس سفع رملي يعمل بالهواء المضغوط من Draper يُستخدم لإزالة الدهان والصدأ والأوساخ عن الأسطح المعدنية باستخدام الهواء المضغوط والحبيبات الكاشطة. يستخدمه الميكانيكيون وعمال التصنيع المعدني وفنيو الترميم.</t>
  </si>
  <si>
    <t>51957</t>
  </si>
  <si>
    <t>AC/DC TESTER</t>
  </si>
  <si>
    <t>فاحص جهد للتيار المتردد والمستمر يُستخدم للتحقق من وجود جهد متردد أو مستمر في الأسلاك والدوائر. يستخدمه الكهربائيون للفحوص الآمنة للدوائر.</t>
  </si>
  <si>
    <t>33734</t>
  </si>
  <si>
    <t>16L, SKT, 12PT, 1/2DR</t>
  </si>
  <si>
    <t>بحّة من الكروم فاناديوم المصقول، 12 ضلعاً، بمشغّل 1/2 بوصة، مقاس 16 مم، تُستخدم مع مفتاح مسنن لتدوير الصواميل والمسامير في الأعمال الميكانيكية العامة.</t>
  </si>
  <si>
    <t>33858</t>
  </si>
  <si>
    <t>30MM, 12PT, 3/4DR</t>
  </si>
  <si>
    <t>لقمة (بوكس) مقاس 30 مم، 12 ضلعاً، بسن مربع 3/4 بوصة، تُستخدم مع مفتاح سقاطة أو ذراع كسر للخدمة الشاقة على الصواميل والبراغي الكبيرة.</t>
  </si>
  <si>
    <t>33418</t>
  </si>
  <si>
    <t>12PT, SKT, 1/2DR.25MM</t>
  </si>
  <si>
    <t>بحّة من الكروم فاناديوم المصقول، 12 ضلعاً، بمشغّل 1/2 بوصة، مقاس 25 مم، تُستخدم مع مقبض مسنن لربط وفك الصواميل والمسامير.</t>
  </si>
  <si>
    <t>33442</t>
  </si>
  <si>
    <t>27MM, 12PT, 1/2DR-SKT</t>
  </si>
  <si>
    <t>بحّة من الكروم فاناديوم المصقول، 12 ضلعاً، بمشغّل 1/2 بوصة، مقاس 27 مم، تُستخدم في أعمال الصواميل والمسامير العامة مع مفتاح مسنن أو ذراع كسر.</t>
  </si>
  <si>
    <t>33202</t>
  </si>
  <si>
    <t>18MM, 1/2DR.12PT, SKT</t>
  </si>
  <si>
    <t>بحّة من الكروم فاناديوم المصقول، 12 ضلعاً، بمشغّل 1/2 بوصة، مقاس 18 مم، تُستخدم مع مفتاح مسنن في أعمال الصواميل والمسامير العامة.</t>
  </si>
  <si>
    <t>33105</t>
  </si>
  <si>
    <t>13MM, 1/2DR, 12PT-SKT</t>
  </si>
  <si>
    <t>بحّة من الكروم فاناديوم المصقول، 12 ضلعاً، بمشغّل 1/2 بوصة، مقاس 13 مم، تُستخدم مع مقبض مسنن لتدوير الصواميل والمسامير.</t>
  </si>
  <si>
    <t>10916</t>
  </si>
  <si>
    <t>69644</t>
  </si>
  <si>
    <t>19MM, WOOD CHISEL</t>
  </si>
  <si>
    <t>59301</t>
  </si>
  <si>
    <t>TRANS.3TON</t>
  </si>
  <si>
    <t>رافعة أرضية هيدروليكية (جك عربة) بحمولة 3 أطنان، يستخدمها الميكانيكيون لرفع المركبات لأعمال الهيكل السفلي والإطارات وناقل الحركة.</t>
  </si>
  <si>
    <t>14096</t>
  </si>
  <si>
    <t>PZ2-S/DRIVER-STUBBY</t>
  </si>
  <si>
    <t>مفك بوزيدريف PZ2 قصير (ستَبي) يُستخدم لربط براغي بوزيدريف في الأماكن الضيقة التي لا يمكن استخدام مفك كامل الطول فيها.</t>
  </si>
  <si>
    <t>19613</t>
  </si>
  <si>
    <t>FEELER, COMB</t>
  </si>
  <si>
    <t>طقم مقاييس فجوات (فيلر) مركّب من شفرات فولاذية رفيعة بمقاسات دقيقة على حامل قابل للطي، يستخدمه الميكانيكيون لقياس وضبط الفجوات الصغيرة مثل فجوات شمعات الإشعال وخلوص الصمامات.</t>
  </si>
  <si>
    <t>41094</t>
  </si>
  <si>
    <t>HOLE SAW 105MM</t>
  </si>
  <si>
    <t>منشار ثقوب (هول سو) مقاس 105 مم بشفرة أسطوانية وريشة توجيه وعمود تركيب، يُستخدم مع المثقاب الكهربائي لقطع ثقوب دائرية كبيرة في الخشب أو المعدن أو البلاستيك.</t>
  </si>
  <si>
    <t>35310</t>
  </si>
  <si>
    <t>9/16" COMB.WRENCH</t>
  </si>
  <si>
    <t>43584</t>
  </si>
  <si>
    <t>12 X 400MM MASONRY DRILL PCKD</t>
  </si>
  <si>
    <t>ريشة جدار (خرسانة) طويلة مقاس 12 × 400 مم لثقب الفتحات العميقة في الجدران الخرسانية أو البلوك السميكة، وتُستخدم عادة مع مثقاب مطرقي SDS.</t>
  </si>
  <si>
    <t>SPOON, ST.ST</t>
  </si>
  <si>
    <t>مغرفة غرس (مجرفة يدوية) من الفولاذ المقاوم للصدأ بنصل ضيق، يستخدمها البستانيون لزراعة الشتلات والأبصال والنباتات الصغيرة.</t>
  </si>
  <si>
    <t>4096A</t>
  </si>
  <si>
    <t>ريشة دوّارة لإزالة الحواف والشطف (مقاس قطع 54 مم) تزيل النتوءات وتنفّذ شطفاً نظيفاً على حواف الثقوب المعدنية. يستخدمها الحدادون وعمال تشكيل المعادن.</t>
  </si>
  <si>
    <t>105MM</t>
  </si>
  <si>
    <t>41078</t>
  </si>
  <si>
    <t>41076</t>
  </si>
  <si>
    <t>89707</t>
  </si>
  <si>
    <t>FEED SPARY GUN</t>
  </si>
  <si>
    <t>طقم مسدس رش يدوي بتغذية بالجاذبية، يُستخدم لرش المواد الكيميائية والمغذيات الزراعية أو الطبقات الخفيفة على النباتات والمساحات الصغيرة.</t>
  </si>
  <si>
    <t>9709</t>
  </si>
  <si>
    <t>35371</t>
  </si>
  <si>
    <t>SELF GRIP PLIER, ST.190MM</t>
  </si>
  <si>
    <t>10094</t>
  </si>
  <si>
    <t>FEELER GAUGE</t>
  </si>
  <si>
    <t>طقم مقاييس فجوات (فيلر) من شفرات فولاذية رفيعة بمقاسات دقيقة، يُستخدم لقياس الفجوات والخلوصات الصغيرة مثل فجوة شمعة الإشعال أو خلوص الصمامات أثناء أعمال الصيانة الميكانيكية.</t>
  </si>
  <si>
    <t>56178</t>
  </si>
  <si>
    <t>HYD.HUB PULLER</t>
  </si>
  <si>
    <t>سحّاب صرر هيدروليكي يستخدمه الميكانيكيون لتوليد قوة سحب عالية عند خلع صرر العجلات أو الرولمانات أو التروس المركّبة بالكبس بإحكام على الأعمدة.</t>
  </si>
  <si>
    <t>68614</t>
  </si>
  <si>
    <t>COIL SPRING COMPRESSOR</t>
  </si>
  <si>
    <t>طقم ضاغط زنبرك لولبي يُستخدم لضغط زنبرك التعليق اللولبي في المركبة بأمان عند الخلع والتركيب. يستخدمه ميكانيكيو السيارات في أعمال نظام التعليق والمساعدين.</t>
  </si>
  <si>
    <t>33831</t>
  </si>
  <si>
    <t>FACESHIELD TO BS2092/1</t>
  </si>
  <si>
    <t>واقي وجه شفاف من البولي كربونات مثبت على عصابة رأس ومعتمد وفق معيار BS 2092/1، يُلبس لحماية الوجه من الشظايا المتطايرة ورذاذ المواد الكيميائية وشرر الجلخ.</t>
  </si>
  <si>
    <t>16361</t>
  </si>
  <si>
    <t>39PC, 1/2DR</t>
  </si>
  <si>
    <t>56437</t>
  </si>
  <si>
    <t>NON CONTACT THERMOMETER</t>
  </si>
  <si>
    <t>مسدس قياس حرارة بالأشعة تحت الحمراء دون تلامس، يستخدمه الفنيون لقياس درجات حرارة أسطح الآلات والمحركات والمكوّنات الكهربائية دون ملامسة مباشرة.</t>
  </si>
  <si>
    <t>79000</t>
  </si>
  <si>
    <t>DIGITAL CLAMP METER</t>
  </si>
  <si>
    <t>كماشة قياس رقمية (كلامب ميتر) تقيس التيار الكهربائي بإحاطة الموصل دون فصل الدائرة، وتقيس عادةً الجهد والمقاومة أيضاً؛ يستخدمها الكهربائيون في أعمال التشخيص.</t>
  </si>
  <si>
    <t>40105</t>
  </si>
  <si>
    <t>OIL FILT.CUP.15PC</t>
  </si>
  <si>
    <t>طقم لقم كأسية لفلتر الزيت من 15 قطعة يغطي الأقطار الشائعة في السيارات والمركبات التجارية الخفيفة، يُستخدم مع سقاطة أو مفتاح لفك فلاتر الزيت من النوع الخرطوشي.</t>
  </si>
  <si>
    <t>34546</t>
  </si>
  <si>
    <t>SOUND LEVEL</t>
  </si>
  <si>
    <t>مقياس شدة صوت رقمي محمول (35-135 ديسيبل) بميكروفون مدمج، يُستخدم لقياس مستويات الضوضاء في أماكن العمل للامتثال لاشتراطات الصحة والسلامة.</t>
  </si>
  <si>
    <t>NON-CONTACT THERMOMETER, IR</t>
  </si>
  <si>
    <t>ميزان حرارة يدوي بالأشعة تحت الحمراء يقيس حرارة السطح دون تلامس بمجرد توجيهه نحو الهدف، يستخدمه الفنيون لفحص معدات التدفئة والتبريد والمحركات واللوحات الكهربائية والعوادم والرادياتيرات دون لمسها.</t>
  </si>
  <si>
    <t>75305</t>
  </si>
  <si>
    <t>HOSE CLIP, DRIVER</t>
  </si>
  <si>
    <t>مفك بطرف ذي مقبس سداسي يُستخدم لتدوير مسمار الربط الدودي في مشابك خراطيم السيارات (كلبسات الجوبيلي).</t>
  </si>
  <si>
    <t>COIL SPRING COMP</t>
  </si>
  <si>
    <t>طقم ضاغط زنبرك لولبي بفكوك قابلة للتبديل، يستخدمه ميكانيكيو السيارات لضغط زنبرك التعليق اللولبي أو زنبرك المساعد بأمان عند الخلع وإعادة التركيب.</t>
  </si>
  <si>
    <t>33594</t>
  </si>
  <si>
    <t>36MM, 1/2DR, 12PT, SKT</t>
  </si>
  <si>
    <t>لقمة (بوكس) كروم مقاس 36 مم، 12 ضلعاً، بسن مربع 1/2 بوصة، تُستخدم مع مفتاح سقاطة أو ذراع كسر لتدوير الصواميل ورؤوس البراغي السداسية.</t>
  </si>
  <si>
    <t>63814</t>
  </si>
  <si>
    <t>FUSE KIT</t>
  </si>
  <si>
    <t>علبة فيوزات سيارات متنوعة من النوع الشفري القابل للتركيب بقيم أمبيرية مختلفة، تُستخدم لاستبدال الفيوزات المحترقة في علبة فيوزات المركبة.</t>
  </si>
  <si>
    <t>25993</t>
  </si>
  <si>
    <t>HOLLOW PUNCH SET</t>
  </si>
  <si>
    <t>طقم خرّامات مجوّفة من الفولاذ المقسّى بأقطار متعددة، تُطرق بالمطرقة لعمل ثقوب دائرية نظيفة في الجلد ومواد الحشايا والمطاط والألواح البلاستيكية.</t>
  </si>
  <si>
    <t>WINDOW CUP REMOVER</t>
  </si>
  <si>
    <t>حامل زجاج بكاسات شفط، يستخدمه فنيو الزجاج وزجاج السيارات للإمساك بألواح الزجاج المسطح أو الزجاج الأمامي ورفعها دون خدشها.</t>
  </si>
  <si>
    <t>56446</t>
  </si>
  <si>
    <t>SAC TRUCK</t>
  </si>
  <si>
    <t>عربة يدوية بعجلتين (عربة نقل) بلوح تحميل ولسان سفلي، تُستخدم لنقل الصناديق والبراميل والأحمال الثقيلة دون رفعها يدوياً.</t>
  </si>
  <si>
    <t>89327</t>
  </si>
  <si>
    <t>16MM, WOOD CHISEL</t>
  </si>
  <si>
    <t>55507</t>
  </si>
  <si>
    <t>NO3X150MM PZ TYPE S/DRIVER-PZ.3</t>
  </si>
  <si>
    <t>مفك من نوع بوزيدريف (PZ) مقاس #3 بعمود 150 مم، يُستخدم لربط براغي بوزيدريف الكبيرة في أعمال البناء والتجميع العامة.</t>
  </si>
  <si>
    <t>23801</t>
  </si>
  <si>
    <t>40068</t>
  </si>
  <si>
    <t>55641</t>
  </si>
  <si>
    <t>69099</t>
  </si>
  <si>
    <t>HOOK WRENCH 2"-4.3/4"</t>
  </si>
  <si>
    <t>مفتاح خطافي (C) قابل للضبط مدمج مع مفتاح بمسمار، يُستخدم لربط أو فك الصواميل الدائرية المشقوقة الكبيرة وحلقات التثبيت، مثل صواميل قفل الرولمانات، بمدى يتراوح تقريباً من 2 بوصة إلى 4-3/4 بوصة.</t>
  </si>
  <si>
    <t>68857</t>
  </si>
  <si>
    <t>35033</t>
  </si>
  <si>
    <t>CUTTING ATTACHMENT</t>
  </si>
  <si>
    <t>ملحق قطع بالأكسي أسيتيلين يُركَّب على ذراع شعلة اللحام، ويُستخدم لتحويل شعلة اللحام إلى أداة قطع باللهب لصفائح المعدن وألواح الفولاذ.</t>
  </si>
  <si>
    <t>35031</t>
  </si>
  <si>
    <t>H.DUTY SHANK</t>
  </si>
  <si>
    <t>مهايئ/ذراع SDS للأعمال الشاقة يُستخدم لتركيب الأزاميل أو اللقم ذات الذراع السداسي القياسي في ظرف المطرقة الدوارة SDS. يستخدمه البناؤون في أعمال الهدم والنحت.</t>
  </si>
  <si>
    <t>41089</t>
  </si>
  <si>
    <t>HOLE SAW 80MM</t>
  </si>
  <si>
    <t>10 X 400MM MASONRY DRILL PCKD</t>
  </si>
  <si>
    <t>28470</t>
  </si>
  <si>
    <t>1/2DR, SHORT, IMPACT, 6PT, 6PT</t>
  </si>
  <si>
    <t>بحّة صدم قصيرة النمط بمشغّل 1/2 بوصة و6 أضلاع للاستخدام مع مفتاح الصدم، بمقاس مناسب لمثبتات السيارات والورش الشائعة.</t>
  </si>
  <si>
    <t>24867</t>
  </si>
  <si>
    <t>THREAD REPAIR</t>
  </si>
  <si>
    <t>مبرد/أداة لترميم الأسنان اللولبية تُستخدم لتنظيف وإصلاح الأسنان اللولبية الخارجية التالفة على المسامير والأعمدة.</t>
  </si>
  <si>
    <t>57659</t>
  </si>
  <si>
    <t>V.TESTER-INSUL</t>
  </si>
  <si>
    <t>مفك اختبار جهد معزول بمؤشر نيون/LED، يستخدمه الكهربائيون للتحقق من وجود جهد كهربائي حي.</t>
  </si>
  <si>
    <t>16790</t>
  </si>
  <si>
    <t>SLIDING T-HANDLE250MM</t>
  </si>
  <si>
    <t>مقبض على شكل حرف T بحركة انزلاقية بطول 250 مم، يُستخدم مع اللقم لتوفير عزم إضافي أو للوصول إلى المثبتات في الأماكن الضيقة التي لا تتسع لمفتاح السقاطة العادي.</t>
  </si>
  <si>
    <t>10164</t>
  </si>
  <si>
    <t>3/4DR, SKT, 12PT, 50MM</t>
  </si>
  <si>
    <t>لقمة بسن تشغيل 3/4 بوصة، مقاس 50 مم، 12 نقطة، يستخدمها الميكانيكيون مع مفتاح راتشيت أو ذراع كسر مناسب لتدوير الصواميل والبراغي الكبيرة في المركبات والآلات الثقيلة.</t>
  </si>
  <si>
    <t>89MM</t>
  </si>
  <si>
    <t>70MM</t>
  </si>
  <si>
    <t>24868</t>
  </si>
  <si>
    <t>THREAD REPAIRE 12X1.2MM</t>
  </si>
  <si>
    <t>أداة/قلاووظ لترميم الأسنان اللولبية (12 مم بخطوة 1.2 مم) تُستخدم لتنظيف واستعادة الأسنان اللولبية الخارجية التالفة على المسامير والأعمدة.</t>
  </si>
  <si>
    <t>4.0MM</t>
  </si>
  <si>
    <t>61090</t>
  </si>
  <si>
    <t>36923</t>
  </si>
  <si>
    <t>scraper</t>
  </si>
  <si>
    <t>كاشطة يدوية بمقبض طويل ونصل فولاذي مسطح، تُستخدم لإزالة الدهان ومواد الحشايا واللواصق أو مواد العزل القديمة من الأسطح المستوية.</t>
  </si>
  <si>
    <t>40390</t>
  </si>
  <si>
    <t>QUICK RELEASE DPV 70MM</t>
  </si>
  <si>
    <t>منجلة مثقاب عمودي مقاس 70 مم بذراع تحرير سريع يتيح فتح الفك أو إغلاقه بسرعة قبل الإحكام النهائي بالبرغي. تُستخدم لتثبيت قطع العمل بإحكام على مثقاب عمودي أو مكتبي لثقب دقيق وآمن.</t>
  </si>
  <si>
    <t>5175</t>
  </si>
  <si>
    <t>LED LIGHT</t>
  </si>
  <si>
    <t>كشاف/مصباح عمل LED قابل لإعادة الشحن، يستخدمه الميكانيكيون والحرفيون للإضاءة اليدوية في مناطق العمل المظلمة أو الضيقة.</t>
  </si>
  <si>
    <t>41437</t>
  </si>
  <si>
    <t>43646</t>
  </si>
  <si>
    <t>3/8DR, 25PC</t>
  </si>
  <si>
    <t>43647</t>
  </si>
  <si>
    <t>31PC, 1/2DR</t>
  </si>
  <si>
    <t>2357</t>
  </si>
  <si>
    <t>34381</t>
  </si>
  <si>
    <t>Soft Grip Screwdriver Set (81-Piece)</t>
  </si>
  <si>
    <t>طقم مفكات من 81 قطعة بمقابض ناعمة القبضة في علبة، يشمل نصال ولقم مفكات مشقوقة وفيليبس وبوزيدرايف وتوركس وسداسية للاستخدام المنزلي والورش العامة.</t>
  </si>
  <si>
    <t>50995</t>
  </si>
  <si>
    <t>مقياس شدة صوت محمول يُستخدم لقياس مستويات الضوضاء المحيطة بوحدة الديسيبل. يُستخدم في تقييمات الضوضاء بأماكن العمل وفحوص الامتثال للصحة والسلامة.</t>
  </si>
  <si>
    <t>جهاز قياس ضغط انضغاط محركات البنزين مزوّد بعدّاد ووصلة لفتحة شمعة الإشعال، يستخدمه الميكانيكيون لقياس ضغط انضغاط الأسطوانات وتشخيص تآكل المحرك أو مشاكل الصمامات.</t>
  </si>
  <si>
    <t>59085</t>
  </si>
  <si>
    <t>universal valve spring compressor</t>
  </si>
  <si>
    <t>ضاغط زنبركات صمامات عالمي بمقابض قافلة وكأس مزدوج الأطراف، يستخدمه ميكانيكيو المحركات لضغط زنبركات الصمامات عند خلع وتركيب الصمامات والأقفال والأمنات في أعمال رأس الأسطوانة.</t>
  </si>
  <si>
    <t>57555</t>
  </si>
  <si>
    <t>AIR STAPPLER 8-25MM</t>
  </si>
  <si>
    <t>دبّاسة هوائية (تعمل بالهواء المضغوط) تدق دبابيس بأطوال من 8 إلى 25 مم. يستخدمها منجّدو الأثاث والنجارون وعمال التغليف للتثبيت السريع.</t>
  </si>
  <si>
    <t>BRICK TRWOEL 11"</t>
  </si>
  <si>
    <t>مسطرين بناء فولاذي مدبّب مقاس 11 بوصة بمقبض خشبي أو بلاستيكي، يستخدمه البناؤون لفرد المونة وتشطيبها بين الطوب أو البلوك.</t>
  </si>
  <si>
    <t>36522</t>
  </si>
  <si>
    <t>RULL, 1M-WOOD</t>
  </si>
  <si>
    <t>مسطرة خشبية صلبة بطول متر واحد مدرّجة بوحدات القياس، يستخدمها النجارون والحرفيون لقياس وتعليم الخشب والمواد الأخرى.</t>
  </si>
  <si>
    <t>PLASTER TROWEL</t>
  </si>
  <si>
    <t>مسطرين تشطيب فولاذي مستوٍ مستطيل الشكل بمقبض، يستخدمه عمال اللياسة والدهان لفرد وتنعيم الجص أو البياض أو المعجون على السطح.</t>
  </si>
  <si>
    <t>9218</t>
  </si>
  <si>
    <t>13838</t>
  </si>
  <si>
    <t>8MM DOUBLE PINUON HAND DRILL</t>
  </si>
  <si>
    <t>مثقاب يدوي يُدار بالكرنك بآلية تروس مزدوجة، يُستخدم لثقب الخشب دون كهرباء، وهو شائع في أعمال النجارة التقليدية.</t>
  </si>
  <si>
    <t>38861</t>
  </si>
  <si>
    <t>FACESHIELD</t>
  </si>
  <si>
    <t>واقي وجه بحاجب شفاف يحمي الوجه والعينين من الشظايا المتطايرة والغبار والرذاذ أثناء أعمال الجلخ والقطع وأعمال الورش عموماً.</t>
  </si>
  <si>
    <t>80756</t>
  </si>
  <si>
    <t>S.CALIPER, 6"</t>
  </si>
  <si>
    <t>قدمة ورنية (كاليبر) مقاس 6 بوصات تُستخدم لقياس الأبعاد الخارجية والداخلية والعمق لقطعة العمل بدقة عالية؛ أداة قياس أساسية في الورش ومحلات التشغيل الميكانيكي.</t>
  </si>
  <si>
    <t>79327</t>
  </si>
  <si>
    <t>BINOCULAR</t>
  </si>
  <si>
    <t>منظار ثنائي العينية مدمج بتكبير 12×50 للاستخدام العام في المشاهدة الخارجية وفي المواقع.</t>
  </si>
  <si>
    <t>43537</t>
  </si>
  <si>
    <t>43514</t>
  </si>
  <si>
    <t>55492</t>
  </si>
  <si>
    <t>3.2X100MM S/D</t>
  </si>
  <si>
    <t>23799</t>
  </si>
  <si>
    <t>55491</t>
  </si>
  <si>
    <t>Draper 55491 Plain Slot Parallel Tip Mech3.2mm x 75mm</t>
  </si>
  <si>
    <t>مفك ميكانيكي Draper 55491 بطرف متوازٍ ذي شق عادي مقاس 3.2 × 75 مم؛ والصورة المعروضة تخص الطراز القريب 55494 (5 × 75 مم) من مجموعة مفكات Draper نفسها. يُستخدم لربط البراغي الصغيرة ذات الشق بشكل عام.</t>
  </si>
  <si>
    <t>58698</t>
  </si>
  <si>
    <t>ظرف مثقاب بمفتاح مقاس 13 مم يُستخدم للإمساك بريش الثقب وتوسيطها في المثقاب الكهربائي أو المثقاب العمودي، ويُحكم ويُحرّر بواسطة مفتاح الظرف الخاص به.</t>
  </si>
  <si>
    <t>35032</t>
  </si>
  <si>
    <t>MIXER</t>
  </si>
  <si>
    <t>ريشة خلط تُركّب على المثقاب لتقليب ومزج الدهانات واللواصق والمونة والسوائل الكثيفة الأخرى.</t>
  </si>
  <si>
    <t>41095</t>
  </si>
  <si>
    <t>HOLE SAW 114MM</t>
  </si>
  <si>
    <t>12742</t>
  </si>
  <si>
    <t>55706</t>
  </si>
  <si>
    <t>ring wrench 41X46MM</t>
  </si>
  <si>
    <t>مفتاح حلقي (بوكس) كبير مزدوج الطرفين بمقاسي 41 مم و46 مم، يُستخدم مع الآلات الثقيلة والوصلات الهيدروليكية الكبيرة والصواميل ذات الأحجام الصناعية.</t>
  </si>
  <si>
    <t>8682</t>
  </si>
  <si>
    <t>MASONARY DRILL BIT-13mm</t>
  </si>
  <si>
    <t>MASONARY DRILL BIT=16mm</t>
  </si>
  <si>
    <t>ريشة جدار مقاس 16 مم برأس كربيد تُستخدم مع مثقاب مطرقي أو دوّار مطرقي لثقب الطوب والبلوك والخرسانة.</t>
  </si>
  <si>
    <t>79527</t>
  </si>
  <si>
    <t>منظار ثنائي العينية بمواشير سقفية (بزاوية) للاستخدام العام في المشاهدة الخارجية وفي المواقع.</t>
  </si>
  <si>
    <t>13778</t>
  </si>
  <si>
    <t>cordless soldering gun, iron</t>
  </si>
  <si>
    <t>كاوية لحام لاسلكية تعمل بغاز البيوتان مع تحكم قابل للضبط في اللهب، تُستخدم للحام التوصيلات الكهربائية والوصلات المعدنية الصغيرة بعيداً عن مصدر التيار الكهربائي.</t>
  </si>
  <si>
    <t>40754</t>
  </si>
  <si>
    <t>TOOL BAG</t>
  </si>
  <si>
    <t>حقيبة عدد من القماش أو الكانفاس بجيوب متعددة، يستخدمها الحرفيون لحمل العدد اليدوية وتنظيمها في موقع العمل.</t>
  </si>
  <si>
    <t>69618</t>
  </si>
  <si>
    <t>WOOD CHISEL SET</t>
  </si>
  <si>
    <t>طقم أزاميل خشب مشطوفة الحواف بعروض متدرجة ومقابض مقاومة للصدمات. يستخدمه النجارون لقطع وتشكيل وتقليم وصلات الخشب.</t>
  </si>
  <si>
    <t>AIR STAPLER</t>
  </si>
  <si>
    <t>دبّاسة/مسدس مسامير يعمل بالهواء المضغوط من Draper يُستخدم لدقّ الدبابيس أو المسامير في الخشب بسرعة. يستخدمه النجارون ومنجّدو الأثاث وعمال التغليف والبالتات.</t>
  </si>
  <si>
    <t>67MM</t>
  </si>
  <si>
    <t>71391</t>
  </si>
  <si>
    <t>NON-CONTACT METAL, VOLTAGE DETECTOR</t>
  </si>
  <si>
    <t>كاشف جهد/معادن بدون تلامس يستشعر أسلاك التيار المتردد الحية عبر العزل دون ملامسة الموصلات العارية. يستخدمه الكهربائيون للتحقق مما إذا كان الكابل أو المقبس أو الغلاف المعدني مكهرباً قبل العمل عليه.</t>
  </si>
  <si>
    <t>41070</t>
  </si>
  <si>
    <t>19652</t>
  </si>
  <si>
    <t>88792</t>
  </si>
  <si>
    <t>14133</t>
  </si>
  <si>
    <t>SCISSORS</t>
  </si>
  <si>
    <t>مقص متعدد الاستخدامات للمنزل والورشة، يُستخدم لقص الورق والشريط اللاصق والكرتون والمواد الخفيفة.</t>
  </si>
  <si>
    <t>11152</t>
  </si>
  <si>
    <t>CHISEL WITH HANDLE</t>
  </si>
  <si>
    <t>إزميل خشب بمقبض بلاستيكي/PVC متين يُطرق بمطرقة خشبية لنحت الخشب وتقليمه وتشكيله في أعمال النجارة.</t>
  </si>
  <si>
    <t>IREGA</t>
  </si>
  <si>
    <t>79345</t>
  </si>
  <si>
    <t>طقم مغلّف من 25 ريشة ثقب لولبية HSS بالنظام المتري لعمل ثقوب في الخشب والمعدن والبلاستيك.</t>
  </si>
  <si>
    <t>43697</t>
  </si>
  <si>
    <t>DRILL BIT SET 1/16-1/2-INCH, 29PC</t>
  </si>
  <si>
    <t>طقم مغلّف من 29 ريشة ثقب لولبية HSS بالمقاسات الإنجليزية (1/16 - 1/2 بوصة)، يُستخدم لعمل ثقوب في الخشب والمعدن والبلاستيك بالمثقاب الكهربائي.</t>
  </si>
  <si>
    <t>14027</t>
  </si>
  <si>
    <t>240MM, SLEF SHEET METAL WORK</t>
  </si>
  <si>
    <t>أداة يدوية لأعمال الصفائح المعدنية بطول 240 مم (من نوع مقص الطيران أو زرادية الطي)، يستخدمها عمال الصفائح المعدنية وفنيو التكييف لقص وتشكيل ألواح الفولاذ أو الألمنيوم.</t>
  </si>
  <si>
    <t>37442</t>
  </si>
  <si>
    <t>COMPRESSION TYESTER</t>
  </si>
  <si>
    <t>جهاز اختبار انضغاط المحرك بعداد ضغط وخرطوم ومهايئات لفتحات شمعات الإشعال. يستخدمه الميكانيكيون لقياس ضغط الأسطوانات وتشخيص تآكل المحرك أو مشكلات الصمامات.</t>
  </si>
  <si>
    <t>2366</t>
  </si>
  <si>
    <t>3/8DR, 35PCS</t>
  </si>
  <si>
    <t>طقم لقم (بوكسات) من 35 قطعة بسن مربع 3/8 بوصة مع مفتاح سقاطة وملحقات في حقيبة حمل، لأعمال السيارات وأعمال الإصلاح الميكانيكي العامة.</t>
  </si>
  <si>
    <t>54417</t>
  </si>
  <si>
    <t>كاليبر بساعة قياس تناظرية ذات قرص مدرّج لقراءة الأبعاد الداخلية والخارجية والأعماق، يُستخدم في الورش لأعمال القياس الدقيق العامة.</t>
  </si>
  <si>
    <t>46610</t>
  </si>
  <si>
    <t>DIGITAL V.CALIER, DUAL</t>
  </si>
  <si>
    <t>كاليبر (قدمة ورنية) رقمي مزدوج القراءة (0–150 مم) بشاشة رقمية وتدريج ورنية ميكانيكي، يُستخدم للقياس الدقيق في أعمال التشغيل والفحص.</t>
  </si>
  <si>
    <t>31096</t>
  </si>
  <si>
    <t>HOLE PUNCH PLIER</t>
  </si>
  <si>
    <t>زرادية تخريم دوّارة برأس دوّار يحمل خرّامات بمقاسات متدرجة، تُستخدم لقطع ثقوب دائرية نظيفة في الجلد أو البلاستيك أو الألواح الرقيقة مثل الأحزمة والحشايا.</t>
  </si>
  <si>
    <t>DIGITAL CALIPER 6"</t>
  </si>
  <si>
    <t>قدمة قياس رقمية مقاس 150 مم / 6 بوصات بشاشة LCD، تُستخدم لقياس الأبعاد الداخلية والخارجية والعمق والدرجات بدقة.</t>
  </si>
  <si>
    <t>HEEL BARMPRY</t>
  </si>
  <si>
    <t>عتلة رفع بطرف منحنٍ متدحرج، يستخدمها الميكانيكيون لمحاذاة مكونات الآلات أو المركبات الثقيلة ورفعها وفصلها.</t>
  </si>
  <si>
    <t>9548</t>
  </si>
  <si>
    <t>S/D 19PC/SET</t>
  </si>
  <si>
    <t>طقم مفكات ولقم من 19 قطعة يشمل حاملاً مغناطيسياً للقم ورؤوساً مسطحة وفيليبس وبوزيدريف وتوركس من فولاذ الكروم فاناديوم، للاستخدام المنزلي والورشي العام.</t>
  </si>
  <si>
    <t>89793</t>
  </si>
  <si>
    <t>REMOTE HOSE CLIP PLIER</t>
  </si>
  <si>
    <t>زرادية طويلة المدى تعمل بكابل لفك مشابك الخراطيم النابضية، وتتيح للميكانيكي فتح مشبك خرطوم نابضي في موضع يصعب الوصول إليه داخل حجرة المحرك.</t>
  </si>
  <si>
    <t>35884</t>
  </si>
  <si>
    <t>CYL, LEAKAGE</t>
  </si>
  <si>
    <t>جهاز اختبار تسرب الأسطوانات يُوصَّل بفتحة شمعة الإشعال ويضغط غرفة الاحتراق بالهواء المضغوط لقياس نسبة الهواء المتسرب عبر حلقات المكابس أو الصمامات البالية؛ يستخدمه فنيو السيارات لتشخيص حالة المحرك.</t>
  </si>
  <si>
    <t>84155</t>
  </si>
  <si>
    <t>HOSE CLIP PLIER</t>
  </si>
  <si>
    <t>زرادية مشابك خراطيم (من نوع Clic) بفكوك دوّارة تُستخدم لضغط وتحرير مشابك الخراطيم الزنبركية في خراطيم التبريد والوقود والتفريغ في السيارات.</t>
  </si>
  <si>
    <t>39591</t>
  </si>
  <si>
    <t>TYPE DEPTH GAUGE, DIGITAL</t>
  </si>
  <si>
    <t>مقياس عمق رقمي بشاشة LCD يُستخدم لقياس عمق الثقوب أو الشقوق أو الأخاديد أو نقشة الإطارات بدقة.</t>
  </si>
  <si>
    <t>10913</t>
  </si>
  <si>
    <t>23612</t>
  </si>
  <si>
    <t>OIL STAND TELESCOPIC</t>
  </si>
  <si>
    <t>حامل قمع زيت قابل للتمديد يُستخدم لتثبيت القمع على ارتفاع قابل للضبط أثناء صب الزيت في المحرك أو صندوق التروس دون انسكاب.</t>
  </si>
  <si>
    <t>78405</t>
  </si>
  <si>
    <t>OIL STAND DRAINER</t>
  </si>
  <si>
    <t>حامل تصريف زيت متنقل مزوّد بقمع تصريف وخزان تجميع، يستخدمه الميكانيكيون لالتقاط زيت المحرك المستعمل وتخزينه أثناء تغيير الزيت.</t>
  </si>
  <si>
    <t>89328</t>
  </si>
  <si>
    <t>20MM, WOOD CHISEL</t>
  </si>
  <si>
    <t>35010</t>
  </si>
  <si>
    <t>REG.OXY</t>
  </si>
  <si>
    <t>منظّم غاز أكسجين أحادي المرحلة (300 بار) بعدادين يوضحان محتوى الأسطوانة وضغط الخرج، يُستخدم مع معدات اللحام والقطع بالأكسي أسيتيلين.</t>
  </si>
  <si>
    <t>43515</t>
  </si>
  <si>
    <t>8X150MM-MECH</t>
  </si>
  <si>
    <t>مفك ميكانيكي مسطح النصل بطرف 8 مم وعمود 150 مم، يُستخدم لربط البراغي ذات الشق في الأعمال الميكانيكية وأعمال الإصلاح العامة.</t>
  </si>
  <si>
    <t>6X8MM</t>
  </si>
  <si>
    <t>31997</t>
  </si>
  <si>
    <t>19X22MM</t>
  </si>
  <si>
    <t>65314</t>
  </si>
  <si>
    <t>FLOURESENT LIGHT</t>
  </si>
  <si>
    <t>كشاف عمل محمول للفحص (من نوع الفلورسنت/LED) يستخدمه الميكانيكيون والحرفيون لإضاءة حجرات المحركات والأسقف ومناطق العمل المظلمة.</t>
  </si>
  <si>
    <t>56412</t>
  </si>
  <si>
    <t>HOLE SAW 102MM</t>
  </si>
  <si>
    <t>41092</t>
  </si>
  <si>
    <t>HOLE SAW 95MM</t>
  </si>
  <si>
    <t>41091</t>
  </si>
  <si>
    <t>HOLE SAW 92MM</t>
  </si>
  <si>
    <t>منشار ثقوب ثنائي المعدن مقاس 92 مم يُركّب على حامل المثقاب، ويُستخدم لقطع ثقوب دائرية كبيرة في الخشب أو البلاستيك أو المعادن الرقيقة لأعمال مثل تمرير المواسير أو مجاري التهوية.</t>
  </si>
  <si>
    <t>HOLE SAW 54MM</t>
  </si>
  <si>
    <t>37844</t>
  </si>
  <si>
    <t>وصلة (كبلن) سريعة الفصل للهواء أو الهيدروليك تتيح توصيل الخرطوم وفصله بسرعة دون أدوات. تُستخدم في خطوط الهواء والدوائر الهيدروليكية في الورش.</t>
  </si>
  <si>
    <t>56777</t>
  </si>
  <si>
    <t>120-750V</t>
  </si>
  <si>
    <t>مفك اختبار جهد الشبكة الكهربائية بمؤشر نيون/LED يضيء في المقبض عند ملامسة دائرة حية. يستخدمه الكهربائيون للفحص السريع للجهد (حتى بضع مئات من الفولتات).</t>
  </si>
  <si>
    <t>WATER.PUMP.PLIER</t>
  </si>
  <si>
    <t>زرادية مواسير قابلة للضبط (متقلبة) بعدة مواضع لفتح الفك، يستخدمها السباكون والميكانيكيون للإمساك بالمواسير والصواميل والوصلات بمقاسات مختلفة وتدويرها.</t>
  </si>
  <si>
    <t>88636</t>
  </si>
  <si>
    <t>PRY BAR SET</t>
  </si>
  <si>
    <t>طقم عتلات بمقابض ناعمة القبضة (ثلاثة مقاسات عادةً) وأغطية طَرْق، يُستخدم في أعمال الرفع والفصل والتعتيل في الورش وأعمال البناء العامة.</t>
  </si>
  <si>
    <t>3/4DR.6PT, SHORT-IMPACT SKT19MM6PT</t>
  </si>
  <si>
    <t>بحّة صدم قصيرة بمشغّل 3/4 بوصة، مقاس 19 مم، 6 أضلاع، للاستخدام مع مفتاح الصدم على المثبتات المتوسطة إلى الكبيرة.</t>
  </si>
  <si>
    <t>1/2dr.IMPACTM12PT, SHORT15/16"6PT</t>
  </si>
  <si>
    <t>28611</t>
  </si>
  <si>
    <t>بحّة صدم قصيرة النمط بمشغّل 1/2 بوصة و6 أضلاع، للاستخدام مع مفتاح الصدم على مثبتات السيارات والورش الشائعة.</t>
  </si>
  <si>
    <t>3/4DR, 17PC/SET 3/4</t>
  </si>
  <si>
    <t>طقم لقم بسن تشغيل مربع 3/4 بوصة مكوّن من 17 قطعة يُورَّد في حقيبة معدنية، يستخدمه الميكانيكيون والفنيون لفك وربط الصواميل والبراغي الكبيرة عالية العزم في المركبات الثقيلة والمعدات والآلات الصناعية.</t>
  </si>
  <si>
    <t>64591</t>
  </si>
  <si>
    <t>BALL PEIN HAMMER</t>
  </si>
  <si>
    <t>شاكوش ذو رأس كروي بوجه طَرْق مسطح من جهة ووجه كروي من الجهة الأخرى. يستخدمه عمال المعادن لتشكيل المعدن وطرق البراشيم وأعمال الطَّرق العامة.</t>
  </si>
  <si>
    <t>64589</t>
  </si>
  <si>
    <t>56409</t>
  </si>
  <si>
    <t>منشار ثقوب ثنائي المعدن مقاس 89 مم يُركّب على حامل المثقاب، ويُستخدم لقطع ثقوب دائرية كبيرة في الخشب أو البلاستيك أو المعادن الرقيقة، مثلاً للإنارة الغائرة أو المواسير أو مجاري التهوية.</t>
  </si>
  <si>
    <t>102MM</t>
  </si>
  <si>
    <t>65779</t>
  </si>
  <si>
    <t>STONE</t>
  </si>
  <si>
    <t>حجر شحذ (مسنّ) بوجهين وقاعدة مانعة للانزلاق، يُستخدم لسنّ وصقل حواف القطع في الأزاميل والسكاكين والأدوات اليدوية ذات النصال.</t>
  </si>
  <si>
    <t>7.0mm</t>
  </si>
  <si>
    <t>60MM, HOLE SAW</t>
  </si>
  <si>
    <t>منشار ثقوب ثنائي المعدن مقاس 60 مم يُركّب على حامل المثقاب، ويُستخدم لقطع ثقوب دائرية نظيفة في الخشب والبلاستيك والمعادن الرقيقة لأعمال مثل تركيب الأقفال أو مجاري الكابلات أو الإنارة الغائرة.</t>
  </si>
  <si>
    <t>56414</t>
  </si>
  <si>
    <t>56405</t>
  </si>
  <si>
    <t>21854</t>
  </si>
  <si>
    <t>7632</t>
  </si>
  <si>
    <t>TROLLEY, 3TIERS</t>
  </si>
  <si>
    <t>عربة ورشة متنقلة بثلاثة أرفف على عجلات دوّارة، تُستخدم لتخزين ونقل العدد والقطع والمعدات الصغيرة داخل الورشة أو موقع العمل.</t>
  </si>
  <si>
    <t>43931</t>
  </si>
  <si>
    <t>10 DRAWERS 64" TOPCHEST</t>
  </si>
  <si>
    <t>صندوق عدة علوي كبير من الفولاذ بعشرة أدراج قابلة للقفل (بعرض نحو 64 بوصة في هذا الصنف) بتشطيب بالطلاء البودرة. يُستخدم في الورش والمرائب لتخزين وتنظيم العدد اليدوية.</t>
  </si>
  <si>
    <t>43937</t>
  </si>
  <si>
    <t>14 DRAWERS, 64" ROLLER CAB</t>
  </si>
  <si>
    <t>دولاب عدة متحرك بعرض 64 بوصة ومزوّد بـ14 درجاً، يُستخدم في الورش لتخزين وتنظيم العدد اليدوية والبوكسات والمعدات بالقرب من مكان العمل.</t>
  </si>
  <si>
    <t>55197</t>
  </si>
  <si>
    <t>13914</t>
  </si>
  <si>
    <t>ball joint seperator</t>
  </si>
  <si>
    <t>فاصل مفاصل كروية من الفولاذ المطروق يُستخدم لفصل المفاصل الكروية في نظامي التعليق والتوجيه أثناء إصلاح مقدمة السيارة.</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</si>
</sst>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8"/>
      <color rgb="FF15181C"/>
      <name val="Segoe UI"/>
      <family val="2"/>
    </font>
    <font>
      <sz val="10"/>
      <color rgb="FF5F6873"/>
      <name val="Segoe UI"/>
      <family val="2"/>
    </font>
    <font>
      <b/>
      <sz val="20"/>
      <color rgb="FF1F5673"/>
      <name val="Segoe UI"/>
      <family val="2"/>
    </font>
    <font>
      <sz val="9"/>
      <color rgb="FF5F6873"/>
      <name val="Segoe UI"/>
      <family val="2"/>
    </font>
    <font>
      <b/>
      <sz val="12"/>
      <color rgb="FF1F5673"/>
      <name val="Segoe UI"/>
      <family val="2"/>
    </font>
    <font>
      <b/>
      <sz val="10"/>
      <color rgb="FFFFFFFF"/>
      <name val="Segoe UI"/>
      <family val="2"/>
    </font>
    <font>
      <sz val="10"/>
      <color theme="1"/>
      <name val="Segoe UI"/>
      <family val="2"/>
    </font>
    <font>
      <sz val="9"/>
      <color rgb="FF7A5A10"/>
      <name val="Segoe UI"/>
      <family val="2"/>
    </font>
    <font>
      <sz val="10"/>
      <color theme="1"/>
      <name val="Consolas"/>
      <family val="2"/>
    </font>
    <font>
      <sz val="9"/>
      <color theme="1"/>
      <name val="Segoe UI"/>
      <family val="2"/>
    </font>
    <font>
      <b/>
      <sz val="11"/>
      <color rgb="FF9A5518"/>
      <name val="Segoe UI"/>
      <family val="2"/>
    </font>
    <font>
      <u/>
      <sz val="9"/>
      <color rgb="FF1F5673"/>
      <name val="Segoe UI"/>
      <family val="2"/>
    </font>
  </fonts>
  <fills count="6">
    <fill>
      <patternFill patternType="none"/>
    </fill>
    <fill>
      <patternFill patternType="gray125"/>
    </fill>
    <fill>
      <patternFill patternType="solid">
        <fgColor rgb="FFE8EFF3"/>
        <bgColor indexed="64"/>
      </patternFill>
    </fill>
    <fill>
      <patternFill patternType="solid">
        <fgColor rgb="FF1F5673"/>
        <bgColor indexed="64"/>
      </patternFill>
    </fill>
    <fill>
      <patternFill patternType="solid">
        <fgColor rgb="FFFDF6E6"/>
        <bgColor indexed="64"/>
      </patternFill>
    </fill>
    <fill>
      <patternFill patternType="solid">
        <fgColor rgb="FFFDF3E9"/>
        <bgColor indexed="64"/>
      </patternFill>
    </fill>
  </fills>
  <borders count="4">
    <border>
      <left/>
      <right/>
      <top/>
      <bottom/>
      <diagonal/>
    </border>
    <border>
      <left style="thin">
        <color rgb="FFD8DEE4"/>
      </left>
      <right style="thin">
        <color rgb="FFD8DEE4"/>
      </right>
      <top style="thin">
        <color rgb="FFD8DEE4"/>
      </top>
      <bottom style="thin">
        <color rgb="FFD8DEE4"/>
      </bottom>
      <diagonal/>
    </border>
    <border>
      <left style="thin">
        <color rgb="FF1F5673"/>
      </left>
      <right style="thin">
        <color rgb="FF1F5673"/>
      </right>
      <top style="thin">
        <color rgb="FF1F5673"/>
      </top>
      <bottom style="thin">
        <color rgb="FF1F5673"/>
      </bottom>
      <diagonal/>
    </border>
    <border>
      <left style="thin">
        <color rgb="FFEBD9AE"/>
      </left>
      <right style="thin">
        <color rgb="FFEBD9AE"/>
      </right>
      <top style="thin">
        <color rgb="FFEBD9AE"/>
      </top>
      <bottom style="thin">
        <color rgb="FFEBD9AE"/>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164" fontId="3"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0" borderId="0" xfId="0" applyFont="1"/>
    <xf numFmtId="0" fontId="6" fillId="3" borderId="2" xfId="0" applyFont="1" applyFill="1" applyBorder="1" applyAlignment="1">
      <alignment horizontal="center" vertical="center" wrapText="1"/>
    </xf>
    <xf numFmtId="0" fontId="7" fillId="0" borderId="1" xfId="0" applyFont="1" applyBorder="1" applyAlignment="1">
      <alignment horizontal="right" vertical="center" wrapText="1"/>
    </xf>
    <xf numFmtId="0" fontId="7" fillId="0" borderId="1" xfId="0" applyFont="1" applyBorder="1" applyAlignment="1">
      <alignment horizontal="center" vertical="center"/>
    </xf>
    <xf numFmtId="0" fontId="8" fillId="4" borderId="3" xfId="0" applyFont="1" applyFill="1" applyBorder="1" applyAlignment="1">
      <alignment vertical="top" wrapText="1"/>
    </xf>
    <xf numFmtId="0" fontId="9" fillId="0" borderId="1" xfId="0" applyFont="1" applyBorder="1" applyAlignment="1">
      <alignment horizontal="left" vertical="center"/>
    </xf>
    <xf numFmtId="0" fontId="10" fillId="0" borderId="1" xfId="0" applyFont="1" applyBorder="1" applyAlignment="1">
      <alignment horizontal="right" vertical="center" wrapText="1"/>
    </xf>
    <xf numFmtId="164" fontId="11" fillId="5" borderId="1" xfId="0" applyNumberFormat="1" applyFont="1" applyFill="1" applyBorder="1" applyAlignment="1">
      <alignment horizontal="center" vertical="center"/>
    </xf>
    <xf numFmtId="0" fontId="1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الأصناف حسب الفئة</a:t>
            </a:r>
          </a:p>
        </c:rich>
      </c:tx>
      <c:layout/>
    </c:title>
    <c:plotArea>
      <c:layout/>
      <c:barChart>
        <c:barDir val="col"/>
        <c:grouping val="clustered"/>
        <c:ser>
          <c:idx val="0"/>
          <c:order val="0"/>
          <c:tx>
            <c:v>عدد الأصناف</c:v>
          </c:tx>
          <c:spPr>
            <a:solidFill>
              <a:srgbClr val="1F5673"/>
            </a:solidFill>
          </c:spPr>
          <c:dLbls>
            <c:showVal val="1"/>
          </c:dLbls>
          <c:cat>
            <c:strRef>
              <c:f>'لوحة المعلومات'!$B$11:$B$14</c:f>
              <c:strCache>
                <c:ptCount val="4"/>
                <c:pt idx="0">
                  <c:v>الآلات والمعدات</c:v>
                </c:pt>
                <c:pt idx="1">
                  <c:v>أجهزة القياس والفحص</c:v>
                </c:pt>
                <c:pt idx="2">
                  <c:v>العدد والأدوات اليدوية</c:v>
                </c:pt>
                <c:pt idx="3">
                  <c:v>أدوات دريبر</c:v>
                </c:pt>
              </c:strCache>
            </c:strRef>
          </c:cat>
          <c:val>
            <c:numRef>
              <c:f>'لوحة المعلومات'!$C$11:$C$14</c:f>
              <c:numCache>
                <c:formatCode>General</c:formatCode>
                <c:ptCount val="4"/>
                <c:pt idx="0">
                  <c:v>52</c:v>
                </c:pt>
                <c:pt idx="1">
                  <c:v>233</c:v>
                </c:pt>
                <c:pt idx="2">
                  <c:v>1375</c:v>
                </c:pt>
                <c:pt idx="3">
                  <c:v>909</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أكبر 10 علامات تجارية</a:t>
            </a:r>
          </a:p>
        </c:rich>
      </c:tx>
      <c:layout/>
    </c:title>
    <c:plotArea>
      <c:layout/>
      <c:barChart>
        <c:barDir val="bar"/>
        <c:grouping val="clustered"/>
        <c:ser>
          <c:idx val="0"/>
          <c:order val="0"/>
          <c:tx>
            <c:v>عدد الأصناف</c:v>
          </c:tx>
          <c:spPr>
            <a:solidFill>
              <a:srgbClr val="B5651D"/>
            </a:solidFill>
          </c:spPr>
          <c:dLbls>
            <c:showVal val="1"/>
          </c:dLbls>
          <c:cat>
            <c:strRef>
              <c:f>'لوحة المعلومات'!$B$19:$B$28</c:f>
              <c:strCache>
                <c:ptCount val="10"/>
                <c:pt idx="0">
                  <c:v>DRAPER</c:v>
                </c:pt>
                <c:pt idx="1">
                  <c:v>KNIPEX</c:v>
                </c:pt>
                <c:pt idx="2">
                  <c:v>COCACO</c:v>
                </c:pt>
                <c:pt idx="3">
                  <c:v>WILDE</c:v>
                </c:pt>
                <c:pt idx="4">
                  <c:v>GER</c:v>
                </c:pt>
                <c:pt idx="5">
                  <c:v>MOMENT</c:v>
                </c:pt>
                <c:pt idx="6">
                  <c:v>ALPEN</c:v>
                </c:pt>
                <c:pt idx="7">
                  <c:v>PALMERA</c:v>
                </c:pt>
                <c:pt idx="8">
                  <c:v>WIESEMA</c:v>
                </c:pt>
                <c:pt idx="9">
                  <c:v>HSW</c:v>
                </c:pt>
              </c:strCache>
            </c:strRef>
          </c:cat>
          <c:val>
            <c:numRef>
              <c:f>'لوحة المعلومات'!$C$19:$C$28</c:f>
              <c:numCache>
                <c:formatCode>General</c:formatCode>
                <c:ptCount val="10"/>
                <c:pt idx="0">
                  <c:v>909</c:v>
                </c:pt>
                <c:pt idx="1">
                  <c:v>174</c:v>
                </c:pt>
                <c:pt idx="2">
                  <c:v>174</c:v>
                </c:pt>
                <c:pt idx="3">
                  <c:v>131</c:v>
                </c:pt>
                <c:pt idx="4">
                  <c:v>126</c:v>
                </c:pt>
                <c:pt idx="5">
                  <c:v>92</c:v>
                </c:pt>
                <c:pt idx="6">
                  <c:v>91</c:v>
                </c:pt>
                <c:pt idx="7">
                  <c:v>91</c:v>
                </c:pt>
                <c:pt idx="8">
                  <c:v>68</c:v>
                </c:pt>
                <c:pt idx="9">
                  <c:v>35</c:v>
                </c:pt>
              </c:numCache>
            </c:numRef>
          </c:val>
        </c:ser>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scaling>
        <c:axPos val="b"/>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التوزيع حسب بلد المنشأ</a:t>
            </a:r>
          </a:p>
        </c:rich>
      </c:tx>
      <c:layout/>
    </c:title>
    <c:plotArea>
      <c:layout/>
      <c:pieChart>
        <c:varyColors val="1"/>
        <c:ser>
          <c:idx val="0"/>
          <c:order val="0"/>
          <c:tx>
            <c:v>بلد المنشأ</c:v>
          </c:tx>
          <c:dLbls>
            <c:showPercent val="1"/>
          </c:dLbls>
          <c:cat>
            <c:strRef>
              <c:f>'لوحة المعلومات'!$B$33:$B$40</c:f>
              <c:strCache>
                <c:ptCount val="8"/>
                <c:pt idx="0">
                  <c:v>غير محدد</c:v>
                </c:pt>
                <c:pt idx="1">
                  <c:v>ألمانيا</c:v>
                </c:pt>
                <c:pt idx="2">
                  <c:v>الولايات المتحدة</c:v>
                </c:pt>
                <c:pt idx="3">
                  <c:v>إسبانيا</c:v>
                </c:pt>
                <c:pt idx="4">
                  <c:v>السويد</c:v>
                </c:pt>
                <c:pt idx="5">
                  <c:v>النمسا</c:v>
                </c:pt>
                <c:pt idx="6">
                  <c:v>إيطاليا</c:v>
                </c:pt>
                <c:pt idx="7">
                  <c:v>المملكة المتحدة</c:v>
                </c:pt>
              </c:strCache>
            </c:strRef>
          </c:cat>
          <c:val>
            <c:numRef>
              <c:f>'لوحة المعلومات'!$C$33:$C$40</c:f>
              <c:numCache>
                <c:formatCode>General</c:formatCode>
                <c:ptCount val="8"/>
                <c:pt idx="0">
                  <c:v>916</c:v>
                </c:pt>
                <c:pt idx="1">
                  <c:v>731</c:v>
                </c:pt>
                <c:pt idx="2">
                  <c:v>446</c:v>
                </c:pt>
                <c:pt idx="3">
                  <c:v>151</c:v>
                </c:pt>
                <c:pt idx="4">
                  <c:v>92</c:v>
                </c:pt>
                <c:pt idx="5">
                  <c:v>91</c:v>
                </c:pt>
                <c:pt idx="6">
                  <c:v>46</c:v>
                </c:pt>
                <c:pt idx="7">
                  <c:v>37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 Id="rId198" Type="http://schemas.openxmlformats.org/officeDocument/2006/relationships/image" Target="../media/image198.jpeg"/><Relationship Id="rId199" Type="http://schemas.openxmlformats.org/officeDocument/2006/relationships/image" Target="../media/image199.jpeg"/><Relationship Id="rId200" Type="http://schemas.openxmlformats.org/officeDocument/2006/relationships/image" Target="../media/image200.jpeg"/><Relationship Id="rId201" Type="http://schemas.openxmlformats.org/officeDocument/2006/relationships/image" Target="../media/image201.jpeg"/><Relationship Id="rId202" Type="http://schemas.openxmlformats.org/officeDocument/2006/relationships/image" Target="../media/image202.jpeg"/><Relationship Id="rId203" Type="http://schemas.openxmlformats.org/officeDocument/2006/relationships/image" Target="../media/image203.jpeg"/><Relationship Id="rId204" Type="http://schemas.openxmlformats.org/officeDocument/2006/relationships/image" Target="../media/image204.jpeg"/><Relationship Id="rId205" Type="http://schemas.openxmlformats.org/officeDocument/2006/relationships/image" Target="../media/image205.jpeg"/><Relationship Id="rId206" Type="http://schemas.openxmlformats.org/officeDocument/2006/relationships/image" Target="../media/image206.jpeg"/><Relationship Id="rId207" Type="http://schemas.openxmlformats.org/officeDocument/2006/relationships/image" Target="../media/image207.jpeg"/><Relationship Id="rId208" Type="http://schemas.openxmlformats.org/officeDocument/2006/relationships/image" Target="../media/image208.jpeg"/><Relationship Id="rId209" Type="http://schemas.openxmlformats.org/officeDocument/2006/relationships/image" Target="../media/image209.jpeg"/><Relationship Id="rId210" Type="http://schemas.openxmlformats.org/officeDocument/2006/relationships/image" Target="../media/image210.jpeg"/><Relationship Id="rId211" Type="http://schemas.openxmlformats.org/officeDocument/2006/relationships/image" Target="../media/image211.jpeg"/><Relationship Id="rId212" Type="http://schemas.openxmlformats.org/officeDocument/2006/relationships/image" Target="../media/image212.jpeg"/><Relationship Id="rId213" Type="http://schemas.openxmlformats.org/officeDocument/2006/relationships/image" Target="../media/image213.jpeg"/><Relationship Id="rId214" Type="http://schemas.openxmlformats.org/officeDocument/2006/relationships/image" Target="../media/image214.jpeg"/><Relationship Id="rId215" Type="http://schemas.openxmlformats.org/officeDocument/2006/relationships/image" Target="../media/image215.jpeg"/><Relationship Id="rId216" Type="http://schemas.openxmlformats.org/officeDocument/2006/relationships/image" Target="../media/image216.jpeg"/><Relationship Id="rId217" Type="http://schemas.openxmlformats.org/officeDocument/2006/relationships/image" Target="../media/image217.jpeg"/><Relationship Id="rId218" Type="http://schemas.openxmlformats.org/officeDocument/2006/relationships/image" Target="../media/image218.jpeg"/><Relationship Id="rId219" Type="http://schemas.openxmlformats.org/officeDocument/2006/relationships/image" Target="../media/image219.jpeg"/><Relationship Id="rId220" Type="http://schemas.openxmlformats.org/officeDocument/2006/relationships/image" Target="../media/image220.jpeg"/><Relationship Id="rId221" Type="http://schemas.openxmlformats.org/officeDocument/2006/relationships/image" Target="../media/image221.jpeg"/><Relationship Id="rId222" Type="http://schemas.openxmlformats.org/officeDocument/2006/relationships/image" Target="../media/image222.jpeg"/><Relationship Id="rId223" Type="http://schemas.openxmlformats.org/officeDocument/2006/relationships/image" Target="../media/image223.jpeg"/><Relationship Id="rId224" Type="http://schemas.openxmlformats.org/officeDocument/2006/relationships/image" Target="../media/image224.jpeg"/><Relationship Id="rId225" Type="http://schemas.openxmlformats.org/officeDocument/2006/relationships/image" Target="../media/image225.jpeg"/><Relationship Id="rId226" Type="http://schemas.openxmlformats.org/officeDocument/2006/relationships/image" Target="../media/image226.jpeg"/><Relationship Id="rId227" Type="http://schemas.openxmlformats.org/officeDocument/2006/relationships/image" Target="../media/image227.jpeg"/><Relationship Id="rId228" Type="http://schemas.openxmlformats.org/officeDocument/2006/relationships/image" Target="../media/image228.jpeg"/><Relationship Id="rId229" Type="http://schemas.openxmlformats.org/officeDocument/2006/relationships/image" Target="../media/image229.jpeg"/><Relationship Id="rId230" Type="http://schemas.openxmlformats.org/officeDocument/2006/relationships/image" Target="../media/image230.jpeg"/><Relationship Id="rId231" Type="http://schemas.openxmlformats.org/officeDocument/2006/relationships/image" Target="../media/image231.jpeg"/><Relationship Id="rId232" Type="http://schemas.openxmlformats.org/officeDocument/2006/relationships/image" Target="../media/image232.jpeg"/><Relationship Id="rId233" Type="http://schemas.openxmlformats.org/officeDocument/2006/relationships/image" Target="../media/image233.jpeg"/><Relationship Id="rId234" Type="http://schemas.openxmlformats.org/officeDocument/2006/relationships/image" Target="../media/image234.jpeg"/><Relationship Id="rId235" Type="http://schemas.openxmlformats.org/officeDocument/2006/relationships/image" Target="../media/image235.jpeg"/><Relationship Id="rId236" Type="http://schemas.openxmlformats.org/officeDocument/2006/relationships/image" Target="../media/image236.jpeg"/><Relationship Id="rId237" Type="http://schemas.openxmlformats.org/officeDocument/2006/relationships/image" Target="../media/image237.jpeg"/><Relationship Id="rId238" Type="http://schemas.openxmlformats.org/officeDocument/2006/relationships/image" Target="../media/image238.jpeg"/><Relationship Id="rId239" Type="http://schemas.openxmlformats.org/officeDocument/2006/relationships/image" Target="../media/image239.jpeg"/><Relationship Id="rId240" Type="http://schemas.openxmlformats.org/officeDocument/2006/relationships/image" Target="../media/image240.jpeg"/><Relationship Id="rId241" Type="http://schemas.openxmlformats.org/officeDocument/2006/relationships/image" Target="../media/image241.jpeg"/><Relationship Id="rId242" Type="http://schemas.openxmlformats.org/officeDocument/2006/relationships/image" Target="../media/image242.jpeg"/><Relationship Id="rId243" Type="http://schemas.openxmlformats.org/officeDocument/2006/relationships/image" Target="../media/image243.jpeg"/><Relationship Id="rId244" Type="http://schemas.openxmlformats.org/officeDocument/2006/relationships/image" Target="../media/image244.jpeg"/><Relationship Id="rId245" Type="http://schemas.openxmlformats.org/officeDocument/2006/relationships/image" Target="../media/image245.jpeg"/><Relationship Id="rId246" Type="http://schemas.openxmlformats.org/officeDocument/2006/relationships/image" Target="../media/image246.jpeg"/><Relationship Id="rId247" Type="http://schemas.openxmlformats.org/officeDocument/2006/relationships/image" Target="../media/image247.jpeg"/><Relationship Id="rId248" Type="http://schemas.openxmlformats.org/officeDocument/2006/relationships/image" Target="../media/image248.jpeg"/><Relationship Id="rId249" Type="http://schemas.openxmlformats.org/officeDocument/2006/relationships/image" Target="../media/image249.jpeg"/><Relationship Id="rId250" Type="http://schemas.openxmlformats.org/officeDocument/2006/relationships/image" Target="../media/image250.jpeg"/><Relationship Id="rId251" Type="http://schemas.openxmlformats.org/officeDocument/2006/relationships/image" Target="../media/image251.jpeg"/><Relationship Id="rId252" Type="http://schemas.openxmlformats.org/officeDocument/2006/relationships/image" Target="../media/image252.jpeg"/><Relationship Id="rId253" Type="http://schemas.openxmlformats.org/officeDocument/2006/relationships/image" Target="../media/image253.jpeg"/><Relationship Id="rId254" Type="http://schemas.openxmlformats.org/officeDocument/2006/relationships/image" Target="../media/image254.jpeg"/><Relationship Id="rId255" Type="http://schemas.openxmlformats.org/officeDocument/2006/relationships/image" Target="../media/image255.jpeg"/><Relationship Id="rId256" Type="http://schemas.openxmlformats.org/officeDocument/2006/relationships/image" Target="../media/image256.jpeg"/><Relationship Id="rId257" Type="http://schemas.openxmlformats.org/officeDocument/2006/relationships/image" Target="../media/image257.jpeg"/><Relationship Id="rId258" Type="http://schemas.openxmlformats.org/officeDocument/2006/relationships/image" Target="../media/image258.jpeg"/><Relationship Id="rId259" Type="http://schemas.openxmlformats.org/officeDocument/2006/relationships/image" Target="../media/image259.jpeg"/><Relationship Id="rId260" Type="http://schemas.openxmlformats.org/officeDocument/2006/relationships/image" Target="../media/image260.jpeg"/><Relationship Id="rId261" Type="http://schemas.openxmlformats.org/officeDocument/2006/relationships/image" Target="../media/image261.jpeg"/><Relationship Id="rId262" Type="http://schemas.openxmlformats.org/officeDocument/2006/relationships/image" Target="../media/image262.jpeg"/><Relationship Id="rId263" Type="http://schemas.openxmlformats.org/officeDocument/2006/relationships/image" Target="../media/image263.jpeg"/><Relationship Id="rId264" Type="http://schemas.openxmlformats.org/officeDocument/2006/relationships/image" Target="../media/image264.jpeg"/><Relationship Id="rId265" Type="http://schemas.openxmlformats.org/officeDocument/2006/relationships/image" Target="../media/image265.jpeg"/><Relationship Id="rId266" Type="http://schemas.openxmlformats.org/officeDocument/2006/relationships/image" Target="../media/image266.jpeg"/><Relationship Id="rId267" Type="http://schemas.openxmlformats.org/officeDocument/2006/relationships/image" Target="../media/image267.jpeg"/><Relationship Id="rId268" Type="http://schemas.openxmlformats.org/officeDocument/2006/relationships/image" Target="../media/image268.jpeg"/><Relationship Id="rId269" Type="http://schemas.openxmlformats.org/officeDocument/2006/relationships/image" Target="../media/image269.jpeg"/><Relationship Id="rId270" Type="http://schemas.openxmlformats.org/officeDocument/2006/relationships/image" Target="../media/image270.jpeg"/><Relationship Id="rId271" Type="http://schemas.openxmlformats.org/officeDocument/2006/relationships/image" Target="../media/image271.jpeg"/><Relationship Id="rId272" Type="http://schemas.openxmlformats.org/officeDocument/2006/relationships/image" Target="../media/image272.jpeg"/><Relationship Id="rId273" Type="http://schemas.openxmlformats.org/officeDocument/2006/relationships/image" Target="../media/image273.jpeg"/><Relationship Id="rId274" Type="http://schemas.openxmlformats.org/officeDocument/2006/relationships/image" Target="../media/image274.jpeg"/><Relationship Id="rId275" Type="http://schemas.openxmlformats.org/officeDocument/2006/relationships/image" Target="../media/image275.jpeg"/><Relationship Id="rId276" Type="http://schemas.openxmlformats.org/officeDocument/2006/relationships/image" Target="../media/image276.jpeg"/><Relationship Id="rId277" Type="http://schemas.openxmlformats.org/officeDocument/2006/relationships/image" Target="../media/image277.jpeg"/><Relationship Id="rId278" Type="http://schemas.openxmlformats.org/officeDocument/2006/relationships/image" Target="../media/image278.jpeg"/><Relationship Id="rId279" Type="http://schemas.openxmlformats.org/officeDocument/2006/relationships/image" Target="../media/image279.jpeg"/><Relationship Id="rId280" Type="http://schemas.openxmlformats.org/officeDocument/2006/relationships/image" Target="../media/image280.jpeg"/><Relationship Id="rId281" Type="http://schemas.openxmlformats.org/officeDocument/2006/relationships/image" Target="../media/image281.jpeg"/><Relationship Id="rId282" Type="http://schemas.openxmlformats.org/officeDocument/2006/relationships/image" Target="../media/image282.jpeg"/><Relationship Id="rId283" Type="http://schemas.openxmlformats.org/officeDocument/2006/relationships/image" Target="../media/image283.jpeg"/><Relationship Id="rId284" Type="http://schemas.openxmlformats.org/officeDocument/2006/relationships/image" Target="../media/image284.jpeg"/><Relationship Id="rId285" Type="http://schemas.openxmlformats.org/officeDocument/2006/relationships/image" Target="../media/image285.jpeg"/><Relationship Id="rId286" Type="http://schemas.openxmlformats.org/officeDocument/2006/relationships/image" Target="../media/image286.jpeg"/><Relationship Id="rId287" Type="http://schemas.openxmlformats.org/officeDocument/2006/relationships/image" Target="../media/image287.jpeg"/><Relationship Id="rId288" Type="http://schemas.openxmlformats.org/officeDocument/2006/relationships/image" Target="../media/image288.jpeg"/><Relationship Id="rId289" Type="http://schemas.openxmlformats.org/officeDocument/2006/relationships/image" Target="../media/image289.jpeg"/><Relationship Id="rId290" Type="http://schemas.openxmlformats.org/officeDocument/2006/relationships/image" Target="../media/image290.jpeg"/><Relationship Id="rId291" Type="http://schemas.openxmlformats.org/officeDocument/2006/relationships/image" Target="../media/image291.jpeg"/><Relationship Id="rId292" Type="http://schemas.openxmlformats.org/officeDocument/2006/relationships/image" Target="../media/image292.jpeg"/><Relationship Id="rId293" Type="http://schemas.openxmlformats.org/officeDocument/2006/relationships/image" Target="../media/image293.jpeg"/><Relationship Id="rId294" Type="http://schemas.openxmlformats.org/officeDocument/2006/relationships/image" Target="../media/image294.jpeg"/><Relationship Id="rId295" Type="http://schemas.openxmlformats.org/officeDocument/2006/relationships/image" Target="../media/image295.jpeg"/><Relationship Id="rId296" Type="http://schemas.openxmlformats.org/officeDocument/2006/relationships/image" Target="../media/image296.jpeg"/><Relationship Id="rId297" Type="http://schemas.openxmlformats.org/officeDocument/2006/relationships/image" Target="../media/image297.jpeg"/><Relationship Id="rId298" Type="http://schemas.openxmlformats.org/officeDocument/2006/relationships/image" Target="../media/image298.jpeg"/><Relationship Id="rId299" Type="http://schemas.openxmlformats.org/officeDocument/2006/relationships/image" Target="../media/image299.jpeg"/><Relationship Id="rId300" Type="http://schemas.openxmlformats.org/officeDocument/2006/relationships/image" Target="../media/image300.jpeg"/><Relationship Id="rId301" Type="http://schemas.openxmlformats.org/officeDocument/2006/relationships/image" Target="../media/image301.jpeg"/><Relationship Id="rId302" Type="http://schemas.openxmlformats.org/officeDocument/2006/relationships/image" Target="../media/image302.jpeg"/><Relationship Id="rId303" Type="http://schemas.openxmlformats.org/officeDocument/2006/relationships/image" Target="../media/image303.jpeg"/><Relationship Id="rId304" Type="http://schemas.openxmlformats.org/officeDocument/2006/relationships/image" Target="../media/image304.jpeg"/><Relationship Id="rId305" Type="http://schemas.openxmlformats.org/officeDocument/2006/relationships/image" Target="../media/image305.jpeg"/><Relationship Id="rId306" Type="http://schemas.openxmlformats.org/officeDocument/2006/relationships/image" Target="../media/image306.jpeg"/><Relationship Id="rId307" Type="http://schemas.openxmlformats.org/officeDocument/2006/relationships/image" Target="../media/image307.jpeg"/><Relationship Id="rId308" Type="http://schemas.openxmlformats.org/officeDocument/2006/relationships/image" Target="../media/image308.jpeg"/><Relationship Id="rId309" Type="http://schemas.openxmlformats.org/officeDocument/2006/relationships/image" Target="../media/image309.jpeg"/><Relationship Id="rId310" Type="http://schemas.openxmlformats.org/officeDocument/2006/relationships/image" Target="../media/image310.jpeg"/><Relationship Id="rId311" Type="http://schemas.openxmlformats.org/officeDocument/2006/relationships/image" Target="../media/image311.jpeg"/><Relationship Id="rId312" Type="http://schemas.openxmlformats.org/officeDocument/2006/relationships/image" Target="../media/image312.jpeg"/><Relationship Id="rId313" Type="http://schemas.openxmlformats.org/officeDocument/2006/relationships/image" Target="../media/image313.jpeg"/><Relationship Id="rId314" Type="http://schemas.openxmlformats.org/officeDocument/2006/relationships/image" Target="../media/image314.jpeg"/><Relationship Id="rId315" Type="http://schemas.openxmlformats.org/officeDocument/2006/relationships/image" Target="../media/image315.jpeg"/><Relationship Id="rId316" Type="http://schemas.openxmlformats.org/officeDocument/2006/relationships/image" Target="../media/image316.jpeg"/><Relationship Id="rId317" Type="http://schemas.openxmlformats.org/officeDocument/2006/relationships/image" Target="../media/image317.jpeg"/><Relationship Id="rId318" Type="http://schemas.openxmlformats.org/officeDocument/2006/relationships/image" Target="../media/image318.jpeg"/><Relationship Id="rId319" Type="http://schemas.openxmlformats.org/officeDocument/2006/relationships/image" Target="../media/image319.jpeg"/><Relationship Id="rId320" Type="http://schemas.openxmlformats.org/officeDocument/2006/relationships/image" Target="../media/image320.jpeg"/><Relationship Id="rId321" Type="http://schemas.openxmlformats.org/officeDocument/2006/relationships/image" Target="../media/image321.jpeg"/><Relationship Id="rId322" Type="http://schemas.openxmlformats.org/officeDocument/2006/relationships/image" Target="../media/image322.jpeg"/><Relationship Id="rId323" Type="http://schemas.openxmlformats.org/officeDocument/2006/relationships/image" Target="../media/image323.jpeg"/><Relationship Id="rId324" Type="http://schemas.openxmlformats.org/officeDocument/2006/relationships/image" Target="../media/image324.jpeg"/><Relationship Id="rId325" Type="http://schemas.openxmlformats.org/officeDocument/2006/relationships/image" Target="../media/image325.jpeg"/><Relationship Id="rId326" Type="http://schemas.openxmlformats.org/officeDocument/2006/relationships/image" Target="../media/image326.jpeg"/><Relationship Id="rId327" Type="http://schemas.openxmlformats.org/officeDocument/2006/relationships/image" Target="../media/image327.jpeg"/><Relationship Id="rId328" Type="http://schemas.openxmlformats.org/officeDocument/2006/relationships/image" Target="../media/image328.jpeg"/><Relationship Id="rId329" Type="http://schemas.openxmlformats.org/officeDocument/2006/relationships/image" Target="../media/image329.jpeg"/><Relationship Id="rId330" Type="http://schemas.openxmlformats.org/officeDocument/2006/relationships/image" Target="../media/image330.jpeg"/><Relationship Id="rId331" Type="http://schemas.openxmlformats.org/officeDocument/2006/relationships/image" Target="../media/image331.jpeg"/><Relationship Id="rId332" Type="http://schemas.openxmlformats.org/officeDocument/2006/relationships/image" Target="../media/image332.jpeg"/><Relationship Id="rId333" Type="http://schemas.openxmlformats.org/officeDocument/2006/relationships/image" Target="../media/image333.jpeg"/><Relationship Id="rId334" Type="http://schemas.openxmlformats.org/officeDocument/2006/relationships/image" Target="../media/image334.jpeg"/><Relationship Id="rId335" Type="http://schemas.openxmlformats.org/officeDocument/2006/relationships/image" Target="../media/image335.jpeg"/><Relationship Id="rId336" Type="http://schemas.openxmlformats.org/officeDocument/2006/relationships/image" Target="../media/image336.jpeg"/><Relationship Id="rId337" Type="http://schemas.openxmlformats.org/officeDocument/2006/relationships/image" Target="../media/image337.jpeg"/><Relationship Id="rId338" Type="http://schemas.openxmlformats.org/officeDocument/2006/relationships/image" Target="../media/image338.jpeg"/><Relationship Id="rId339" Type="http://schemas.openxmlformats.org/officeDocument/2006/relationships/image" Target="../media/image339.jpeg"/><Relationship Id="rId340" Type="http://schemas.openxmlformats.org/officeDocument/2006/relationships/image" Target="../media/image340.jpeg"/><Relationship Id="rId341" Type="http://schemas.openxmlformats.org/officeDocument/2006/relationships/image" Target="../media/image341.jpeg"/><Relationship Id="rId342" Type="http://schemas.openxmlformats.org/officeDocument/2006/relationships/image" Target="../media/image342.jpeg"/><Relationship Id="rId343" Type="http://schemas.openxmlformats.org/officeDocument/2006/relationships/image" Target="../media/image343.jpeg"/><Relationship Id="rId344" Type="http://schemas.openxmlformats.org/officeDocument/2006/relationships/image" Target="../media/image344.jpeg"/><Relationship Id="rId345" Type="http://schemas.openxmlformats.org/officeDocument/2006/relationships/image" Target="../media/image345.jpeg"/><Relationship Id="rId346" Type="http://schemas.openxmlformats.org/officeDocument/2006/relationships/image" Target="../media/image346.jpeg"/><Relationship Id="rId347" Type="http://schemas.openxmlformats.org/officeDocument/2006/relationships/image" Target="../media/image347.jpeg"/><Relationship Id="rId348" Type="http://schemas.openxmlformats.org/officeDocument/2006/relationships/image" Target="../media/image348.jpeg"/><Relationship Id="rId349" Type="http://schemas.openxmlformats.org/officeDocument/2006/relationships/image" Target="../media/image349.jpeg"/><Relationship Id="rId350" Type="http://schemas.openxmlformats.org/officeDocument/2006/relationships/image" Target="../media/image350.jpeg"/><Relationship Id="rId351" Type="http://schemas.openxmlformats.org/officeDocument/2006/relationships/image" Target="../media/image351.jpeg"/><Relationship Id="rId352" Type="http://schemas.openxmlformats.org/officeDocument/2006/relationships/image" Target="../media/image352.jpeg"/><Relationship Id="rId353" Type="http://schemas.openxmlformats.org/officeDocument/2006/relationships/image" Target="../media/image353.jpeg"/><Relationship Id="rId354" Type="http://schemas.openxmlformats.org/officeDocument/2006/relationships/image" Target="../media/image354.jpeg"/><Relationship Id="rId355" Type="http://schemas.openxmlformats.org/officeDocument/2006/relationships/image" Target="../media/image355.jpeg"/><Relationship Id="rId356" Type="http://schemas.openxmlformats.org/officeDocument/2006/relationships/image" Target="../media/image356.jpeg"/><Relationship Id="rId357" Type="http://schemas.openxmlformats.org/officeDocument/2006/relationships/image" Target="../media/image357.jpeg"/><Relationship Id="rId358" Type="http://schemas.openxmlformats.org/officeDocument/2006/relationships/image" Target="../media/image358.jpeg"/><Relationship Id="rId359" Type="http://schemas.openxmlformats.org/officeDocument/2006/relationships/image" Target="../media/image359.jpeg"/><Relationship Id="rId360" Type="http://schemas.openxmlformats.org/officeDocument/2006/relationships/image" Target="../media/image360.jpeg"/><Relationship Id="rId361" Type="http://schemas.openxmlformats.org/officeDocument/2006/relationships/image" Target="../media/image361.jpeg"/><Relationship Id="rId362" Type="http://schemas.openxmlformats.org/officeDocument/2006/relationships/image" Target="../media/image362.jpeg"/><Relationship Id="rId363" Type="http://schemas.openxmlformats.org/officeDocument/2006/relationships/image" Target="../media/image363.jpeg"/><Relationship Id="rId364" Type="http://schemas.openxmlformats.org/officeDocument/2006/relationships/image" Target="../media/image364.jpeg"/><Relationship Id="rId365" Type="http://schemas.openxmlformats.org/officeDocument/2006/relationships/image" Target="../media/image365.jpeg"/><Relationship Id="rId366" Type="http://schemas.openxmlformats.org/officeDocument/2006/relationships/image" Target="../media/image366.jpeg"/><Relationship Id="rId367" Type="http://schemas.openxmlformats.org/officeDocument/2006/relationships/image" Target="../media/image367.jpeg"/><Relationship Id="rId368" Type="http://schemas.openxmlformats.org/officeDocument/2006/relationships/image" Target="../media/image368.jpeg"/><Relationship Id="rId369" Type="http://schemas.openxmlformats.org/officeDocument/2006/relationships/image" Target="../media/image369.jpeg"/><Relationship Id="rId370" Type="http://schemas.openxmlformats.org/officeDocument/2006/relationships/image" Target="../media/image370.jpeg"/><Relationship Id="rId371" Type="http://schemas.openxmlformats.org/officeDocument/2006/relationships/image" Target="../media/image371.jpeg"/><Relationship Id="rId372" Type="http://schemas.openxmlformats.org/officeDocument/2006/relationships/image" Target="../media/image372.jpeg"/><Relationship Id="rId373" Type="http://schemas.openxmlformats.org/officeDocument/2006/relationships/image" Target="../media/image373.jpeg"/><Relationship Id="rId374" Type="http://schemas.openxmlformats.org/officeDocument/2006/relationships/image" Target="../media/image374.jpeg"/><Relationship Id="rId375" Type="http://schemas.openxmlformats.org/officeDocument/2006/relationships/image" Target="../media/image375.jpeg"/><Relationship Id="rId376" Type="http://schemas.openxmlformats.org/officeDocument/2006/relationships/image" Target="../media/image376.jpeg"/><Relationship Id="rId377" Type="http://schemas.openxmlformats.org/officeDocument/2006/relationships/image" Target="../media/image377.jpeg"/><Relationship Id="rId378" Type="http://schemas.openxmlformats.org/officeDocument/2006/relationships/image" Target="../media/image378.jpeg"/><Relationship Id="rId379" Type="http://schemas.openxmlformats.org/officeDocument/2006/relationships/image" Target="../media/image379.jpeg"/><Relationship Id="rId380" Type="http://schemas.openxmlformats.org/officeDocument/2006/relationships/image" Target="../media/image380.jpeg"/><Relationship Id="rId381" Type="http://schemas.openxmlformats.org/officeDocument/2006/relationships/image" Target="../media/image381.jpeg"/><Relationship Id="rId382" Type="http://schemas.openxmlformats.org/officeDocument/2006/relationships/image" Target="../media/image382.jpeg"/><Relationship Id="rId383" Type="http://schemas.openxmlformats.org/officeDocument/2006/relationships/image" Target="../media/image383.jpeg"/><Relationship Id="rId384" Type="http://schemas.openxmlformats.org/officeDocument/2006/relationships/image" Target="../media/image384.jpeg"/><Relationship Id="rId385" Type="http://schemas.openxmlformats.org/officeDocument/2006/relationships/image" Target="../media/image385.jpeg"/><Relationship Id="rId386" Type="http://schemas.openxmlformats.org/officeDocument/2006/relationships/image" Target="../media/image386.jpeg"/><Relationship Id="rId387" Type="http://schemas.openxmlformats.org/officeDocument/2006/relationships/image" Target="../media/image387.jpeg"/><Relationship Id="rId388" Type="http://schemas.openxmlformats.org/officeDocument/2006/relationships/image" Target="../media/image388.jpeg"/><Relationship Id="rId389" Type="http://schemas.openxmlformats.org/officeDocument/2006/relationships/image" Target="../media/image389.jpeg"/><Relationship Id="rId390" Type="http://schemas.openxmlformats.org/officeDocument/2006/relationships/image" Target="../media/image390.jpeg"/><Relationship Id="rId391" Type="http://schemas.openxmlformats.org/officeDocument/2006/relationships/image" Target="../media/image391.jpeg"/><Relationship Id="rId392" Type="http://schemas.openxmlformats.org/officeDocument/2006/relationships/image" Target="../media/image392.jpeg"/><Relationship Id="rId393" Type="http://schemas.openxmlformats.org/officeDocument/2006/relationships/image" Target="../media/image393.jpeg"/><Relationship Id="rId394" Type="http://schemas.openxmlformats.org/officeDocument/2006/relationships/image" Target="../media/image394.jpeg"/><Relationship Id="rId395" Type="http://schemas.openxmlformats.org/officeDocument/2006/relationships/image" Target="../media/image395.jpeg"/><Relationship Id="rId396" Type="http://schemas.openxmlformats.org/officeDocument/2006/relationships/image" Target="../media/image396.jpeg"/><Relationship Id="rId397" Type="http://schemas.openxmlformats.org/officeDocument/2006/relationships/image" Target="../media/image397.jpeg"/><Relationship Id="rId398" Type="http://schemas.openxmlformats.org/officeDocument/2006/relationships/image" Target="../media/image398.jpeg"/><Relationship Id="rId399" Type="http://schemas.openxmlformats.org/officeDocument/2006/relationships/image" Target="../media/image399.jpeg"/><Relationship Id="rId400" Type="http://schemas.openxmlformats.org/officeDocument/2006/relationships/image" Target="../media/image400.jpeg"/><Relationship Id="rId401" Type="http://schemas.openxmlformats.org/officeDocument/2006/relationships/image" Target="../media/image401.jpeg"/><Relationship Id="rId402" Type="http://schemas.openxmlformats.org/officeDocument/2006/relationships/image" Target="../media/image402.jpeg"/><Relationship Id="rId403" Type="http://schemas.openxmlformats.org/officeDocument/2006/relationships/image" Target="../media/image403.jpeg"/><Relationship Id="rId404" Type="http://schemas.openxmlformats.org/officeDocument/2006/relationships/image" Target="../media/image404.jpeg"/><Relationship Id="rId405" Type="http://schemas.openxmlformats.org/officeDocument/2006/relationships/image" Target="../media/image405.jpeg"/><Relationship Id="rId406" Type="http://schemas.openxmlformats.org/officeDocument/2006/relationships/image" Target="../media/image406.jpeg"/><Relationship Id="rId407" Type="http://schemas.openxmlformats.org/officeDocument/2006/relationships/image" Target="../media/image407.jpeg"/><Relationship Id="rId408" Type="http://schemas.openxmlformats.org/officeDocument/2006/relationships/image" Target="../media/image408.jpeg"/><Relationship Id="rId409" Type="http://schemas.openxmlformats.org/officeDocument/2006/relationships/image" Target="../media/image409.jpeg"/><Relationship Id="rId410" Type="http://schemas.openxmlformats.org/officeDocument/2006/relationships/image" Target="../media/image410.jpeg"/><Relationship Id="rId411" Type="http://schemas.openxmlformats.org/officeDocument/2006/relationships/image" Target="../media/image411.jpeg"/><Relationship Id="rId412" Type="http://schemas.openxmlformats.org/officeDocument/2006/relationships/image" Target="../media/image412.jpeg"/><Relationship Id="rId413" Type="http://schemas.openxmlformats.org/officeDocument/2006/relationships/image" Target="../media/image413.jpeg"/><Relationship Id="rId414" Type="http://schemas.openxmlformats.org/officeDocument/2006/relationships/image" Target="../media/image414.jpeg"/><Relationship Id="rId415" Type="http://schemas.openxmlformats.org/officeDocument/2006/relationships/image" Target="../media/image415.jpeg"/><Relationship Id="rId416" Type="http://schemas.openxmlformats.org/officeDocument/2006/relationships/image" Target="../media/image416.jpeg"/><Relationship Id="rId417" Type="http://schemas.openxmlformats.org/officeDocument/2006/relationships/image" Target="../media/image417.jpeg"/><Relationship Id="rId418" Type="http://schemas.openxmlformats.org/officeDocument/2006/relationships/image" Target="../media/image418.jpeg"/><Relationship Id="rId419" Type="http://schemas.openxmlformats.org/officeDocument/2006/relationships/image" Target="../media/image419.jpeg"/><Relationship Id="rId420" Type="http://schemas.openxmlformats.org/officeDocument/2006/relationships/image" Target="../media/image420.jpeg"/><Relationship Id="rId421" Type="http://schemas.openxmlformats.org/officeDocument/2006/relationships/image" Target="../media/image421.jpeg"/><Relationship Id="rId422" Type="http://schemas.openxmlformats.org/officeDocument/2006/relationships/image" Target="../media/image422.jpeg"/><Relationship Id="rId423" Type="http://schemas.openxmlformats.org/officeDocument/2006/relationships/image" Target="../media/image423.jpeg"/><Relationship Id="rId424" Type="http://schemas.openxmlformats.org/officeDocument/2006/relationships/image" Target="../media/image424.jpeg"/><Relationship Id="rId425" Type="http://schemas.openxmlformats.org/officeDocument/2006/relationships/image" Target="../media/image425.jpeg"/><Relationship Id="rId426" Type="http://schemas.openxmlformats.org/officeDocument/2006/relationships/image" Target="../media/image426.jpeg"/><Relationship Id="rId427" Type="http://schemas.openxmlformats.org/officeDocument/2006/relationships/image" Target="../media/image427.jpeg"/><Relationship Id="rId428" Type="http://schemas.openxmlformats.org/officeDocument/2006/relationships/image" Target="../media/image428.jpeg"/><Relationship Id="rId429" Type="http://schemas.openxmlformats.org/officeDocument/2006/relationships/image" Target="../media/image429.jpeg"/><Relationship Id="rId430" Type="http://schemas.openxmlformats.org/officeDocument/2006/relationships/image" Target="../media/image430.jpeg"/><Relationship Id="rId431" Type="http://schemas.openxmlformats.org/officeDocument/2006/relationships/image" Target="../media/image431.jpeg"/><Relationship Id="rId432" Type="http://schemas.openxmlformats.org/officeDocument/2006/relationships/image" Target="../media/image432.jpeg"/><Relationship Id="rId433" Type="http://schemas.openxmlformats.org/officeDocument/2006/relationships/image" Target="../media/image433.jpeg"/><Relationship Id="rId434" Type="http://schemas.openxmlformats.org/officeDocument/2006/relationships/image" Target="../media/image434.jpeg"/><Relationship Id="rId435" Type="http://schemas.openxmlformats.org/officeDocument/2006/relationships/image" Target="../media/image435.jpeg"/><Relationship Id="rId436" Type="http://schemas.openxmlformats.org/officeDocument/2006/relationships/image" Target="../media/image436.jpeg"/><Relationship Id="rId437" Type="http://schemas.openxmlformats.org/officeDocument/2006/relationships/image" Target="../media/image437.jpeg"/><Relationship Id="rId438" Type="http://schemas.openxmlformats.org/officeDocument/2006/relationships/image" Target="../media/image438.jpeg"/><Relationship Id="rId439" Type="http://schemas.openxmlformats.org/officeDocument/2006/relationships/image" Target="../media/image439.jpeg"/><Relationship Id="rId440" Type="http://schemas.openxmlformats.org/officeDocument/2006/relationships/image" Target="../media/image440.jpeg"/><Relationship Id="rId441" Type="http://schemas.openxmlformats.org/officeDocument/2006/relationships/image" Target="../media/image441.jpeg"/><Relationship Id="rId442" Type="http://schemas.openxmlformats.org/officeDocument/2006/relationships/image" Target="../media/image442.jpeg"/><Relationship Id="rId443" Type="http://schemas.openxmlformats.org/officeDocument/2006/relationships/image" Target="../media/image443.jpeg"/><Relationship Id="rId444" Type="http://schemas.openxmlformats.org/officeDocument/2006/relationships/image" Target="../media/image444.jpeg"/><Relationship Id="rId445" Type="http://schemas.openxmlformats.org/officeDocument/2006/relationships/image" Target="../media/image445.jpeg"/><Relationship Id="rId446" Type="http://schemas.openxmlformats.org/officeDocument/2006/relationships/image" Target="../media/image446.jpeg"/><Relationship Id="rId447" Type="http://schemas.openxmlformats.org/officeDocument/2006/relationships/image" Target="../media/image447.jpeg"/><Relationship Id="rId448" Type="http://schemas.openxmlformats.org/officeDocument/2006/relationships/image" Target="../media/image448.jpeg"/><Relationship Id="rId449" Type="http://schemas.openxmlformats.org/officeDocument/2006/relationships/image" Target="../media/image449.jpeg"/><Relationship Id="rId450" Type="http://schemas.openxmlformats.org/officeDocument/2006/relationships/image" Target="../media/image450.jpeg"/><Relationship Id="rId451" Type="http://schemas.openxmlformats.org/officeDocument/2006/relationships/image" Target="../media/image451.jpeg"/><Relationship Id="rId452" Type="http://schemas.openxmlformats.org/officeDocument/2006/relationships/image" Target="../media/image452.jpeg"/><Relationship Id="rId453" Type="http://schemas.openxmlformats.org/officeDocument/2006/relationships/image" Target="../media/image453.jpeg"/><Relationship Id="rId454" Type="http://schemas.openxmlformats.org/officeDocument/2006/relationships/image" Target="../media/image454.jpeg"/><Relationship Id="rId455" Type="http://schemas.openxmlformats.org/officeDocument/2006/relationships/image" Target="../media/image455.jpeg"/><Relationship Id="rId456" Type="http://schemas.openxmlformats.org/officeDocument/2006/relationships/image" Target="../media/image456.jpeg"/><Relationship Id="rId457" Type="http://schemas.openxmlformats.org/officeDocument/2006/relationships/image" Target="../media/image457.jpeg"/><Relationship Id="rId458" Type="http://schemas.openxmlformats.org/officeDocument/2006/relationships/image" Target="../media/image458.jpeg"/><Relationship Id="rId459" Type="http://schemas.openxmlformats.org/officeDocument/2006/relationships/image" Target="../media/image459.jpeg"/><Relationship Id="rId460" Type="http://schemas.openxmlformats.org/officeDocument/2006/relationships/image" Target="../media/image460.jpeg"/><Relationship Id="rId461" Type="http://schemas.openxmlformats.org/officeDocument/2006/relationships/image" Target="../media/image461.jpeg"/><Relationship Id="rId462" Type="http://schemas.openxmlformats.org/officeDocument/2006/relationships/image" Target="../media/image462.jpeg"/><Relationship Id="rId463" Type="http://schemas.openxmlformats.org/officeDocument/2006/relationships/image" Target="../media/image463.jpeg"/><Relationship Id="rId464" Type="http://schemas.openxmlformats.org/officeDocument/2006/relationships/image" Target="../media/image464.jpeg"/><Relationship Id="rId465" Type="http://schemas.openxmlformats.org/officeDocument/2006/relationships/image" Target="../media/image465.jpeg"/><Relationship Id="rId466" Type="http://schemas.openxmlformats.org/officeDocument/2006/relationships/image" Target="../media/image466.jpeg"/><Relationship Id="rId467" Type="http://schemas.openxmlformats.org/officeDocument/2006/relationships/image" Target="../media/image467.jpeg"/><Relationship Id="rId468" Type="http://schemas.openxmlformats.org/officeDocument/2006/relationships/image" Target="../media/image468.jpeg"/><Relationship Id="rId469" Type="http://schemas.openxmlformats.org/officeDocument/2006/relationships/image" Target="../media/image469.jpeg"/><Relationship Id="rId470" Type="http://schemas.openxmlformats.org/officeDocument/2006/relationships/image" Target="../media/image470.jpeg"/><Relationship Id="rId471" Type="http://schemas.openxmlformats.org/officeDocument/2006/relationships/image" Target="../media/image471.jpeg"/><Relationship Id="rId472" Type="http://schemas.openxmlformats.org/officeDocument/2006/relationships/image" Target="../media/image472.jpeg"/><Relationship Id="rId473" Type="http://schemas.openxmlformats.org/officeDocument/2006/relationships/image" Target="../media/image473.jpeg"/><Relationship Id="rId474" Type="http://schemas.openxmlformats.org/officeDocument/2006/relationships/image" Target="../media/image474.jpeg"/><Relationship Id="rId475" Type="http://schemas.openxmlformats.org/officeDocument/2006/relationships/image" Target="../media/image475.jpeg"/><Relationship Id="rId476" Type="http://schemas.openxmlformats.org/officeDocument/2006/relationships/image" Target="../media/image476.jpeg"/><Relationship Id="rId477" Type="http://schemas.openxmlformats.org/officeDocument/2006/relationships/image" Target="../media/image477.jpeg"/><Relationship Id="rId478" Type="http://schemas.openxmlformats.org/officeDocument/2006/relationships/image" Target="../media/image478.jpeg"/><Relationship Id="rId479" Type="http://schemas.openxmlformats.org/officeDocument/2006/relationships/image" Target="../media/image479.jpeg"/><Relationship Id="rId480" Type="http://schemas.openxmlformats.org/officeDocument/2006/relationships/image" Target="../media/image480.jpeg"/><Relationship Id="rId481" Type="http://schemas.openxmlformats.org/officeDocument/2006/relationships/image" Target="../media/image481.jpeg"/><Relationship Id="rId482" Type="http://schemas.openxmlformats.org/officeDocument/2006/relationships/image" Target="../media/image482.jpeg"/><Relationship Id="rId483" Type="http://schemas.openxmlformats.org/officeDocument/2006/relationships/image" Target="../media/image483.jpeg"/><Relationship Id="rId484" Type="http://schemas.openxmlformats.org/officeDocument/2006/relationships/image" Target="../media/image484.jpeg"/><Relationship Id="rId485" Type="http://schemas.openxmlformats.org/officeDocument/2006/relationships/image" Target="../media/image485.jpeg"/><Relationship Id="rId486" Type="http://schemas.openxmlformats.org/officeDocument/2006/relationships/image" Target="../media/image486.jpeg"/><Relationship Id="rId487" Type="http://schemas.openxmlformats.org/officeDocument/2006/relationships/image" Target="../media/image487.jpeg"/><Relationship Id="rId488" Type="http://schemas.openxmlformats.org/officeDocument/2006/relationships/image" Target="../media/image488.jpeg"/><Relationship Id="rId489" Type="http://schemas.openxmlformats.org/officeDocument/2006/relationships/image" Target="../media/image489.jpeg"/><Relationship Id="rId490" Type="http://schemas.openxmlformats.org/officeDocument/2006/relationships/image" Target="../media/image490.jpeg"/><Relationship Id="rId491" Type="http://schemas.openxmlformats.org/officeDocument/2006/relationships/image" Target="../media/image491.jpeg"/><Relationship Id="rId492" Type="http://schemas.openxmlformats.org/officeDocument/2006/relationships/image" Target="../media/image492.jpeg"/><Relationship Id="rId493" Type="http://schemas.openxmlformats.org/officeDocument/2006/relationships/image" Target="../media/image493.jpeg"/><Relationship Id="rId494" Type="http://schemas.openxmlformats.org/officeDocument/2006/relationships/image" Target="../media/image494.jpeg"/><Relationship Id="rId495" Type="http://schemas.openxmlformats.org/officeDocument/2006/relationships/image" Target="../media/image495.jpeg"/><Relationship Id="rId496" Type="http://schemas.openxmlformats.org/officeDocument/2006/relationships/image" Target="../media/image496.jpeg"/><Relationship Id="rId497" Type="http://schemas.openxmlformats.org/officeDocument/2006/relationships/image" Target="../media/image497.jpeg"/><Relationship Id="rId498" Type="http://schemas.openxmlformats.org/officeDocument/2006/relationships/image" Target="../media/image498.jpeg"/><Relationship Id="rId499" Type="http://schemas.openxmlformats.org/officeDocument/2006/relationships/image" Target="../media/image499.jpeg"/><Relationship Id="rId500" Type="http://schemas.openxmlformats.org/officeDocument/2006/relationships/image" Target="../media/image500.jpeg"/><Relationship Id="rId501" Type="http://schemas.openxmlformats.org/officeDocument/2006/relationships/image" Target="../media/image501.jpeg"/><Relationship Id="rId502" Type="http://schemas.openxmlformats.org/officeDocument/2006/relationships/image" Target="../media/image502.jpeg"/><Relationship Id="rId503" Type="http://schemas.openxmlformats.org/officeDocument/2006/relationships/image" Target="../media/image503.jpeg"/><Relationship Id="rId504" Type="http://schemas.openxmlformats.org/officeDocument/2006/relationships/image" Target="../media/image504.jpeg"/><Relationship Id="rId505" Type="http://schemas.openxmlformats.org/officeDocument/2006/relationships/image" Target="../media/image505.jpeg"/><Relationship Id="rId506" Type="http://schemas.openxmlformats.org/officeDocument/2006/relationships/image" Target="../media/image506.jpeg"/><Relationship Id="rId507" Type="http://schemas.openxmlformats.org/officeDocument/2006/relationships/image" Target="../media/image507.jpeg"/><Relationship Id="rId508" Type="http://schemas.openxmlformats.org/officeDocument/2006/relationships/image" Target="../media/image508.jpeg"/><Relationship Id="rId509" Type="http://schemas.openxmlformats.org/officeDocument/2006/relationships/image" Target="../media/image509.jpeg"/><Relationship Id="rId510" Type="http://schemas.openxmlformats.org/officeDocument/2006/relationships/image" Target="../media/image510.jpeg"/><Relationship Id="rId511" Type="http://schemas.openxmlformats.org/officeDocument/2006/relationships/image" Target="../media/image511.jpeg"/><Relationship Id="rId512" Type="http://schemas.openxmlformats.org/officeDocument/2006/relationships/image" Target="../media/image512.jpeg"/><Relationship Id="rId513" Type="http://schemas.openxmlformats.org/officeDocument/2006/relationships/image" Target="../media/image513.jpeg"/><Relationship Id="rId514" Type="http://schemas.openxmlformats.org/officeDocument/2006/relationships/image" Target="../media/image514.jpeg"/><Relationship Id="rId515" Type="http://schemas.openxmlformats.org/officeDocument/2006/relationships/image" Target="../media/image515.jpeg"/><Relationship Id="rId516" Type="http://schemas.openxmlformats.org/officeDocument/2006/relationships/image" Target="../media/image516.jpeg"/><Relationship Id="rId517" Type="http://schemas.openxmlformats.org/officeDocument/2006/relationships/image" Target="../media/image517.jpeg"/><Relationship Id="rId518" Type="http://schemas.openxmlformats.org/officeDocument/2006/relationships/image" Target="../media/image518.jpeg"/><Relationship Id="rId519" Type="http://schemas.openxmlformats.org/officeDocument/2006/relationships/image" Target="../media/image519.jpeg"/><Relationship Id="rId520" Type="http://schemas.openxmlformats.org/officeDocument/2006/relationships/image" Target="../media/image520.jpeg"/><Relationship Id="rId521" Type="http://schemas.openxmlformats.org/officeDocument/2006/relationships/image" Target="../media/image521.jpeg"/><Relationship Id="rId522" Type="http://schemas.openxmlformats.org/officeDocument/2006/relationships/image" Target="../media/image522.jpeg"/><Relationship Id="rId523" Type="http://schemas.openxmlformats.org/officeDocument/2006/relationships/image" Target="../media/image523.jpeg"/><Relationship Id="rId524" Type="http://schemas.openxmlformats.org/officeDocument/2006/relationships/image" Target="../media/image524.jpeg"/><Relationship Id="rId525" Type="http://schemas.openxmlformats.org/officeDocument/2006/relationships/image" Target="../media/image525.jpeg"/><Relationship Id="rId526" Type="http://schemas.openxmlformats.org/officeDocument/2006/relationships/image" Target="../media/image526.jpeg"/><Relationship Id="rId527" Type="http://schemas.openxmlformats.org/officeDocument/2006/relationships/image" Target="../media/image527.jpeg"/><Relationship Id="rId528" Type="http://schemas.openxmlformats.org/officeDocument/2006/relationships/image" Target="../media/image528.jpeg"/><Relationship Id="rId529" Type="http://schemas.openxmlformats.org/officeDocument/2006/relationships/image" Target="../media/image529.jpeg"/><Relationship Id="rId530" Type="http://schemas.openxmlformats.org/officeDocument/2006/relationships/image" Target="../media/image530.jpeg"/><Relationship Id="rId531" Type="http://schemas.openxmlformats.org/officeDocument/2006/relationships/image" Target="../media/image531.jpeg"/><Relationship Id="rId532" Type="http://schemas.openxmlformats.org/officeDocument/2006/relationships/image" Target="../media/image532.jpeg"/><Relationship Id="rId533" Type="http://schemas.openxmlformats.org/officeDocument/2006/relationships/image" Target="../media/image533.jpeg"/><Relationship Id="rId534" Type="http://schemas.openxmlformats.org/officeDocument/2006/relationships/image" Target="../media/image534.jpeg"/><Relationship Id="rId535" Type="http://schemas.openxmlformats.org/officeDocument/2006/relationships/image" Target="../media/image535.jpeg"/><Relationship Id="rId536" Type="http://schemas.openxmlformats.org/officeDocument/2006/relationships/image" Target="../media/image536.jpeg"/><Relationship Id="rId537" Type="http://schemas.openxmlformats.org/officeDocument/2006/relationships/image" Target="../media/image537.jpeg"/><Relationship Id="rId538" Type="http://schemas.openxmlformats.org/officeDocument/2006/relationships/image" Target="../media/image538.jpeg"/><Relationship Id="rId539" Type="http://schemas.openxmlformats.org/officeDocument/2006/relationships/image" Target="../media/image539.jpeg"/><Relationship Id="rId540" Type="http://schemas.openxmlformats.org/officeDocument/2006/relationships/image" Target="../media/image540.jpeg"/><Relationship Id="rId541" Type="http://schemas.openxmlformats.org/officeDocument/2006/relationships/image" Target="../media/image541.jpeg"/><Relationship Id="rId542" Type="http://schemas.openxmlformats.org/officeDocument/2006/relationships/image" Target="../media/image542.jpeg"/><Relationship Id="rId543" Type="http://schemas.openxmlformats.org/officeDocument/2006/relationships/image" Target="../media/image543.jpeg"/><Relationship Id="rId544" Type="http://schemas.openxmlformats.org/officeDocument/2006/relationships/image" Target="../media/image544.jpeg"/><Relationship Id="rId545" Type="http://schemas.openxmlformats.org/officeDocument/2006/relationships/image" Target="../media/image545.jpeg"/><Relationship Id="rId546" Type="http://schemas.openxmlformats.org/officeDocument/2006/relationships/image" Target="../media/image546.jpeg"/><Relationship Id="rId547" Type="http://schemas.openxmlformats.org/officeDocument/2006/relationships/image" Target="../media/image547.jpeg"/><Relationship Id="rId548" Type="http://schemas.openxmlformats.org/officeDocument/2006/relationships/image" Target="../media/image548.jpeg"/><Relationship Id="rId549" Type="http://schemas.openxmlformats.org/officeDocument/2006/relationships/image" Target="../media/image549.jpeg"/><Relationship Id="rId550" Type="http://schemas.openxmlformats.org/officeDocument/2006/relationships/image" Target="../media/image550.jpeg"/><Relationship Id="rId551" Type="http://schemas.openxmlformats.org/officeDocument/2006/relationships/image" Target="../media/image551.jpeg"/><Relationship Id="rId552" Type="http://schemas.openxmlformats.org/officeDocument/2006/relationships/image" Target="../media/image552.jpeg"/><Relationship Id="rId553" Type="http://schemas.openxmlformats.org/officeDocument/2006/relationships/image" Target="../media/image553.jpeg"/><Relationship Id="rId554" Type="http://schemas.openxmlformats.org/officeDocument/2006/relationships/image" Target="../media/image554.jpeg"/><Relationship Id="rId555" Type="http://schemas.openxmlformats.org/officeDocument/2006/relationships/image" Target="../media/image555.jpeg"/><Relationship Id="rId556" Type="http://schemas.openxmlformats.org/officeDocument/2006/relationships/image" Target="../media/image556.jpeg"/><Relationship Id="rId557" Type="http://schemas.openxmlformats.org/officeDocument/2006/relationships/image" Target="../media/image557.jpeg"/><Relationship Id="rId558" Type="http://schemas.openxmlformats.org/officeDocument/2006/relationships/image" Target="../media/image558.jpeg"/><Relationship Id="rId559" Type="http://schemas.openxmlformats.org/officeDocument/2006/relationships/image" Target="../media/image559.jpeg"/><Relationship Id="rId560" Type="http://schemas.openxmlformats.org/officeDocument/2006/relationships/image" Target="../media/image560.jpeg"/><Relationship Id="rId561" Type="http://schemas.openxmlformats.org/officeDocument/2006/relationships/image" Target="../media/image561.jpeg"/><Relationship Id="rId562" Type="http://schemas.openxmlformats.org/officeDocument/2006/relationships/image" Target="../media/image562.jpeg"/><Relationship Id="rId563" Type="http://schemas.openxmlformats.org/officeDocument/2006/relationships/image" Target="../media/image563.jpeg"/><Relationship Id="rId564" Type="http://schemas.openxmlformats.org/officeDocument/2006/relationships/image" Target="../media/image564.jpeg"/><Relationship Id="rId565" Type="http://schemas.openxmlformats.org/officeDocument/2006/relationships/image" Target="../media/image565.jpeg"/><Relationship Id="rId566" Type="http://schemas.openxmlformats.org/officeDocument/2006/relationships/image" Target="../media/image566.jpeg"/><Relationship Id="rId567" Type="http://schemas.openxmlformats.org/officeDocument/2006/relationships/image" Target="../media/image567.jpeg"/></Relationships>
</file>

<file path=xl/drawings/drawing1.xml><?xml version="1.0" encoding="utf-8"?>
<xdr:wsDr xmlns:xdr="http://schemas.openxmlformats.org/drawingml/2006/spreadsheetDrawing" xmlns:a="http://schemas.openxmlformats.org/drawingml/2006/main">
  <xdr:twoCellAnchor>
    <xdr:from>
      <xdr:col>5</xdr:col>
      <xdr:colOff>0</xdr:colOff>
      <xdr:row>8</xdr:row>
      <xdr:rowOff>0</xdr:rowOff>
    </xdr:from>
    <xdr:to>
      <xdr:col>8</xdr:col>
      <xdr:colOff>952500</xdr:colOff>
      <xdr:row>21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0</xdr:rowOff>
    </xdr:from>
    <xdr:to>
      <xdr:col>8</xdr:col>
      <xdr:colOff>952500</xdr:colOff>
      <xdr:row>37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30</xdr:row>
      <xdr:rowOff>0</xdr:rowOff>
    </xdr:from>
    <xdr:to>
      <xdr:col>8</xdr:col>
      <xdr:colOff>952500</xdr:colOff>
      <xdr:row>45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1</xdr:row>
      <xdr:rowOff>19050</xdr:rowOff>
    </xdr:from>
    <xdr:to>
      <xdr:col>0</xdr:col>
      <xdr:colOff>600075</xdr:colOff>
      <xdr:row>1</xdr:row>
      <xdr:rowOff>552450</xdr:rowOff>
    </xdr:to>
    <xdr:pic>
      <xdr:nvPicPr>
        <xdr:cNvPr id="2" name="Picture 1" descr="p.jpg"/>
        <xdr:cNvPicPr>
          <a:picLocks noChangeAspect="1"/>
        </xdr:cNvPicPr>
      </xdr:nvPicPr>
      <xdr:blipFill>
        <a:blip xmlns:r="http://schemas.openxmlformats.org/officeDocument/2006/relationships" r:embed="rId1"/>
        <a:stretch>
          <a:fillRect/>
        </a:stretch>
      </xdr:blipFill>
      <xdr:spPr>
        <a:xfrm>
          <a:off x="66675" y="447675"/>
          <a:ext cx="533400" cy="533400"/>
        </a:xfrm>
        <a:prstGeom prst="rect">
          <a:avLst/>
        </a:prstGeom>
      </xdr:spPr>
    </xdr:pic>
    <xdr:clientData/>
  </xdr:twoCellAnchor>
  <xdr:twoCellAnchor>
    <xdr:from>
      <xdr:col>0</xdr:col>
      <xdr:colOff>66675</xdr:colOff>
      <xdr:row>2</xdr:row>
      <xdr:rowOff>19050</xdr:rowOff>
    </xdr:from>
    <xdr:to>
      <xdr:col>0</xdr:col>
      <xdr:colOff>600075</xdr:colOff>
      <xdr:row>2</xdr:row>
      <xdr:rowOff>552450</xdr:rowOff>
    </xdr:to>
    <xdr:pic>
      <xdr:nvPicPr>
        <xdr:cNvPr id="3" name="Picture 2" descr="p.jpg"/>
        <xdr:cNvPicPr>
          <a:picLocks noChangeAspect="1"/>
        </xdr:cNvPicPr>
      </xdr:nvPicPr>
      <xdr:blipFill>
        <a:blip xmlns:r="http://schemas.openxmlformats.org/officeDocument/2006/relationships" r:embed="rId2"/>
        <a:stretch>
          <a:fillRect/>
        </a:stretch>
      </xdr:blipFill>
      <xdr:spPr>
        <a:xfrm>
          <a:off x="66675" y="1028700"/>
          <a:ext cx="533400" cy="533400"/>
        </a:xfrm>
        <a:prstGeom prst="rect">
          <a:avLst/>
        </a:prstGeom>
      </xdr:spPr>
    </xdr:pic>
    <xdr:clientData/>
  </xdr:twoCellAnchor>
  <xdr:twoCellAnchor>
    <xdr:from>
      <xdr:col>0</xdr:col>
      <xdr:colOff>66675</xdr:colOff>
      <xdr:row>3</xdr:row>
      <xdr:rowOff>19050</xdr:rowOff>
    </xdr:from>
    <xdr:to>
      <xdr:col>0</xdr:col>
      <xdr:colOff>600075</xdr:colOff>
      <xdr:row>3</xdr:row>
      <xdr:rowOff>552450</xdr:rowOff>
    </xdr:to>
    <xdr:pic>
      <xdr:nvPicPr>
        <xdr:cNvPr id="4" name="Picture 3" descr="p.jpg"/>
        <xdr:cNvPicPr>
          <a:picLocks noChangeAspect="1"/>
        </xdr:cNvPicPr>
      </xdr:nvPicPr>
      <xdr:blipFill>
        <a:blip xmlns:r="http://schemas.openxmlformats.org/officeDocument/2006/relationships" r:embed="rId2"/>
        <a:stretch>
          <a:fillRect/>
        </a:stretch>
      </xdr:blipFill>
      <xdr:spPr>
        <a:xfrm>
          <a:off x="66675" y="1609725"/>
          <a:ext cx="533400" cy="533400"/>
        </a:xfrm>
        <a:prstGeom prst="rect">
          <a:avLst/>
        </a:prstGeom>
      </xdr:spPr>
    </xdr:pic>
    <xdr:clientData/>
  </xdr:twoCellAnchor>
  <xdr:twoCellAnchor>
    <xdr:from>
      <xdr:col>0</xdr:col>
      <xdr:colOff>66675</xdr:colOff>
      <xdr:row>4</xdr:row>
      <xdr:rowOff>19050</xdr:rowOff>
    </xdr:from>
    <xdr:to>
      <xdr:col>0</xdr:col>
      <xdr:colOff>600075</xdr:colOff>
      <xdr:row>4</xdr:row>
      <xdr:rowOff>552450</xdr:rowOff>
    </xdr:to>
    <xdr:pic>
      <xdr:nvPicPr>
        <xdr:cNvPr id="5" name="Picture 4" descr="p.jpg"/>
        <xdr:cNvPicPr>
          <a:picLocks noChangeAspect="1"/>
        </xdr:cNvPicPr>
      </xdr:nvPicPr>
      <xdr:blipFill>
        <a:blip xmlns:r="http://schemas.openxmlformats.org/officeDocument/2006/relationships" r:embed="rId3"/>
        <a:stretch>
          <a:fillRect/>
        </a:stretch>
      </xdr:blipFill>
      <xdr:spPr>
        <a:xfrm>
          <a:off x="66675" y="2190750"/>
          <a:ext cx="533400" cy="533400"/>
        </a:xfrm>
        <a:prstGeom prst="rect">
          <a:avLst/>
        </a:prstGeom>
      </xdr:spPr>
    </xdr:pic>
    <xdr:clientData/>
  </xdr:twoCellAnchor>
  <xdr:twoCellAnchor>
    <xdr:from>
      <xdr:col>0</xdr:col>
      <xdr:colOff>66675</xdr:colOff>
      <xdr:row>5</xdr:row>
      <xdr:rowOff>19050</xdr:rowOff>
    </xdr:from>
    <xdr:to>
      <xdr:col>0</xdr:col>
      <xdr:colOff>600075</xdr:colOff>
      <xdr:row>5</xdr:row>
      <xdr:rowOff>552450</xdr:rowOff>
    </xdr:to>
    <xdr:pic>
      <xdr:nvPicPr>
        <xdr:cNvPr id="6" name="Picture 5" descr="p.jpg"/>
        <xdr:cNvPicPr>
          <a:picLocks noChangeAspect="1"/>
        </xdr:cNvPicPr>
      </xdr:nvPicPr>
      <xdr:blipFill>
        <a:blip xmlns:r="http://schemas.openxmlformats.org/officeDocument/2006/relationships" r:embed="rId2"/>
        <a:stretch>
          <a:fillRect/>
        </a:stretch>
      </xdr:blipFill>
      <xdr:spPr>
        <a:xfrm>
          <a:off x="66675" y="2771775"/>
          <a:ext cx="533400" cy="533400"/>
        </a:xfrm>
        <a:prstGeom prst="rect">
          <a:avLst/>
        </a:prstGeom>
      </xdr:spPr>
    </xdr:pic>
    <xdr:clientData/>
  </xdr:twoCellAnchor>
  <xdr:twoCellAnchor>
    <xdr:from>
      <xdr:col>0</xdr:col>
      <xdr:colOff>66675</xdr:colOff>
      <xdr:row>6</xdr:row>
      <xdr:rowOff>19050</xdr:rowOff>
    </xdr:from>
    <xdr:to>
      <xdr:col>0</xdr:col>
      <xdr:colOff>600075</xdr:colOff>
      <xdr:row>6</xdr:row>
      <xdr:rowOff>552450</xdr:rowOff>
    </xdr:to>
    <xdr:pic>
      <xdr:nvPicPr>
        <xdr:cNvPr id="7" name="Picture 6" descr="p.jpg"/>
        <xdr:cNvPicPr>
          <a:picLocks noChangeAspect="1"/>
        </xdr:cNvPicPr>
      </xdr:nvPicPr>
      <xdr:blipFill>
        <a:blip xmlns:r="http://schemas.openxmlformats.org/officeDocument/2006/relationships" r:embed="rId1"/>
        <a:stretch>
          <a:fillRect/>
        </a:stretch>
      </xdr:blipFill>
      <xdr:spPr>
        <a:xfrm>
          <a:off x="66675" y="3352800"/>
          <a:ext cx="533400" cy="533400"/>
        </a:xfrm>
        <a:prstGeom prst="rect">
          <a:avLst/>
        </a:prstGeom>
      </xdr:spPr>
    </xdr:pic>
    <xdr:clientData/>
  </xdr:twoCellAnchor>
  <xdr:twoCellAnchor>
    <xdr:from>
      <xdr:col>0</xdr:col>
      <xdr:colOff>66675</xdr:colOff>
      <xdr:row>21</xdr:row>
      <xdr:rowOff>85725</xdr:rowOff>
    </xdr:from>
    <xdr:to>
      <xdr:col>0</xdr:col>
      <xdr:colOff>600075</xdr:colOff>
      <xdr:row>21</xdr:row>
      <xdr:rowOff>485775</xdr:rowOff>
    </xdr:to>
    <xdr:pic>
      <xdr:nvPicPr>
        <xdr:cNvPr id="8" name="Picture 7" descr="p.jpg"/>
        <xdr:cNvPicPr>
          <a:picLocks noChangeAspect="1"/>
        </xdr:cNvPicPr>
      </xdr:nvPicPr>
      <xdr:blipFill>
        <a:blip xmlns:r="http://schemas.openxmlformats.org/officeDocument/2006/relationships" r:embed="rId4"/>
        <a:stretch>
          <a:fillRect/>
        </a:stretch>
      </xdr:blipFill>
      <xdr:spPr>
        <a:xfrm>
          <a:off x="66675" y="12134850"/>
          <a:ext cx="533400" cy="400050"/>
        </a:xfrm>
        <a:prstGeom prst="rect">
          <a:avLst/>
        </a:prstGeom>
      </xdr:spPr>
    </xdr:pic>
    <xdr:clientData/>
  </xdr:twoCellAnchor>
  <xdr:twoCellAnchor>
    <xdr:from>
      <xdr:col>0</xdr:col>
      <xdr:colOff>66675</xdr:colOff>
      <xdr:row>25</xdr:row>
      <xdr:rowOff>85725</xdr:rowOff>
    </xdr:from>
    <xdr:to>
      <xdr:col>0</xdr:col>
      <xdr:colOff>600075</xdr:colOff>
      <xdr:row>25</xdr:row>
      <xdr:rowOff>495300</xdr:rowOff>
    </xdr:to>
    <xdr:pic>
      <xdr:nvPicPr>
        <xdr:cNvPr id="9" name="Picture 8" descr="p.jpg"/>
        <xdr:cNvPicPr>
          <a:picLocks noChangeAspect="1"/>
        </xdr:cNvPicPr>
      </xdr:nvPicPr>
      <xdr:blipFill>
        <a:blip xmlns:r="http://schemas.openxmlformats.org/officeDocument/2006/relationships" r:embed="rId5"/>
        <a:stretch>
          <a:fillRect/>
        </a:stretch>
      </xdr:blipFill>
      <xdr:spPr>
        <a:xfrm>
          <a:off x="66675" y="14458950"/>
          <a:ext cx="533400" cy="409575"/>
        </a:xfrm>
        <a:prstGeom prst="rect">
          <a:avLst/>
        </a:prstGeom>
      </xdr:spPr>
    </xdr:pic>
    <xdr:clientData/>
  </xdr:twoCellAnchor>
  <xdr:twoCellAnchor>
    <xdr:from>
      <xdr:col>0</xdr:col>
      <xdr:colOff>180975</xdr:colOff>
      <xdr:row>26</xdr:row>
      <xdr:rowOff>19050</xdr:rowOff>
    </xdr:from>
    <xdr:to>
      <xdr:col>0</xdr:col>
      <xdr:colOff>476250</xdr:colOff>
      <xdr:row>26</xdr:row>
      <xdr:rowOff>552450</xdr:rowOff>
    </xdr:to>
    <xdr:pic>
      <xdr:nvPicPr>
        <xdr:cNvPr id="10" name="Picture 9" descr="p.jpg"/>
        <xdr:cNvPicPr>
          <a:picLocks noChangeAspect="1"/>
        </xdr:cNvPicPr>
      </xdr:nvPicPr>
      <xdr:blipFill>
        <a:blip xmlns:r="http://schemas.openxmlformats.org/officeDocument/2006/relationships" r:embed="rId6"/>
        <a:stretch>
          <a:fillRect/>
        </a:stretch>
      </xdr:blipFill>
      <xdr:spPr>
        <a:xfrm>
          <a:off x="180975" y="14973300"/>
          <a:ext cx="295275" cy="533400"/>
        </a:xfrm>
        <a:prstGeom prst="rect">
          <a:avLst/>
        </a:prstGeom>
      </xdr:spPr>
    </xdr:pic>
    <xdr:clientData/>
  </xdr:twoCellAnchor>
  <xdr:twoCellAnchor>
    <xdr:from>
      <xdr:col>0</xdr:col>
      <xdr:colOff>66675</xdr:colOff>
      <xdr:row>27</xdr:row>
      <xdr:rowOff>114300</xdr:rowOff>
    </xdr:from>
    <xdr:to>
      <xdr:col>0</xdr:col>
      <xdr:colOff>600075</xdr:colOff>
      <xdr:row>27</xdr:row>
      <xdr:rowOff>466725</xdr:rowOff>
    </xdr:to>
    <xdr:pic>
      <xdr:nvPicPr>
        <xdr:cNvPr id="11" name="Picture 10" descr="p.jpg"/>
        <xdr:cNvPicPr>
          <a:picLocks noChangeAspect="1"/>
        </xdr:cNvPicPr>
      </xdr:nvPicPr>
      <xdr:blipFill>
        <a:blip xmlns:r="http://schemas.openxmlformats.org/officeDocument/2006/relationships" r:embed="rId7"/>
        <a:stretch>
          <a:fillRect/>
        </a:stretch>
      </xdr:blipFill>
      <xdr:spPr>
        <a:xfrm>
          <a:off x="66675" y="15649575"/>
          <a:ext cx="533400" cy="352425"/>
        </a:xfrm>
        <a:prstGeom prst="rect">
          <a:avLst/>
        </a:prstGeom>
      </xdr:spPr>
    </xdr:pic>
    <xdr:clientData/>
  </xdr:twoCellAnchor>
  <xdr:twoCellAnchor>
    <xdr:from>
      <xdr:col>0</xdr:col>
      <xdr:colOff>66675</xdr:colOff>
      <xdr:row>28</xdr:row>
      <xdr:rowOff>19050</xdr:rowOff>
    </xdr:from>
    <xdr:to>
      <xdr:col>0</xdr:col>
      <xdr:colOff>600075</xdr:colOff>
      <xdr:row>28</xdr:row>
      <xdr:rowOff>552450</xdr:rowOff>
    </xdr:to>
    <xdr:pic>
      <xdr:nvPicPr>
        <xdr:cNvPr id="12" name="Picture 11" descr="p.jpg"/>
        <xdr:cNvPicPr>
          <a:picLocks noChangeAspect="1"/>
        </xdr:cNvPicPr>
      </xdr:nvPicPr>
      <xdr:blipFill>
        <a:blip xmlns:r="http://schemas.openxmlformats.org/officeDocument/2006/relationships" r:embed="rId8"/>
        <a:stretch>
          <a:fillRect/>
        </a:stretch>
      </xdr:blipFill>
      <xdr:spPr>
        <a:xfrm>
          <a:off x="66675" y="16135350"/>
          <a:ext cx="533400" cy="533400"/>
        </a:xfrm>
        <a:prstGeom prst="rect">
          <a:avLst/>
        </a:prstGeom>
      </xdr:spPr>
    </xdr:pic>
    <xdr:clientData/>
  </xdr:twoCellAnchor>
  <xdr:twoCellAnchor>
    <xdr:from>
      <xdr:col>0</xdr:col>
      <xdr:colOff>66675</xdr:colOff>
      <xdr:row>30</xdr:row>
      <xdr:rowOff>19050</xdr:rowOff>
    </xdr:from>
    <xdr:to>
      <xdr:col>0</xdr:col>
      <xdr:colOff>600075</xdr:colOff>
      <xdr:row>30</xdr:row>
      <xdr:rowOff>552450</xdr:rowOff>
    </xdr:to>
    <xdr:pic>
      <xdr:nvPicPr>
        <xdr:cNvPr id="13" name="Picture 12" descr="p.jpg"/>
        <xdr:cNvPicPr>
          <a:picLocks noChangeAspect="1"/>
        </xdr:cNvPicPr>
      </xdr:nvPicPr>
      <xdr:blipFill>
        <a:blip xmlns:r="http://schemas.openxmlformats.org/officeDocument/2006/relationships" r:embed="rId9"/>
        <a:stretch>
          <a:fillRect/>
        </a:stretch>
      </xdr:blipFill>
      <xdr:spPr>
        <a:xfrm>
          <a:off x="66675" y="17297400"/>
          <a:ext cx="533400" cy="533400"/>
        </a:xfrm>
        <a:prstGeom prst="rect">
          <a:avLst/>
        </a:prstGeom>
      </xdr:spPr>
    </xdr:pic>
    <xdr:clientData/>
  </xdr:twoCellAnchor>
  <xdr:twoCellAnchor>
    <xdr:from>
      <xdr:col>0</xdr:col>
      <xdr:colOff>66675</xdr:colOff>
      <xdr:row>31</xdr:row>
      <xdr:rowOff>19050</xdr:rowOff>
    </xdr:from>
    <xdr:to>
      <xdr:col>0</xdr:col>
      <xdr:colOff>600075</xdr:colOff>
      <xdr:row>31</xdr:row>
      <xdr:rowOff>552450</xdr:rowOff>
    </xdr:to>
    <xdr:pic>
      <xdr:nvPicPr>
        <xdr:cNvPr id="14" name="Picture 13" descr="p.jpg"/>
        <xdr:cNvPicPr>
          <a:picLocks noChangeAspect="1"/>
        </xdr:cNvPicPr>
      </xdr:nvPicPr>
      <xdr:blipFill>
        <a:blip xmlns:r="http://schemas.openxmlformats.org/officeDocument/2006/relationships" r:embed="rId8"/>
        <a:stretch>
          <a:fillRect/>
        </a:stretch>
      </xdr:blipFill>
      <xdr:spPr>
        <a:xfrm>
          <a:off x="66675" y="17878425"/>
          <a:ext cx="533400" cy="533400"/>
        </a:xfrm>
        <a:prstGeom prst="rect">
          <a:avLst/>
        </a:prstGeom>
      </xdr:spPr>
    </xdr:pic>
    <xdr:clientData/>
  </xdr:twoCellAnchor>
  <xdr:twoCellAnchor>
    <xdr:from>
      <xdr:col>0</xdr:col>
      <xdr:colOff>66675</xdr:colOff>
      <xdr:row>32</xdr:row>
      <xdr:rowOff>19050</xdr:rowOff>
    </xdr:from>
    <xdr:to>
      <xdr:col>0</xdr:col>
      <xdr:colOff>600075</xdr:colOff>
      <xdr:row>32</xdr:row>
      <xdr:rowOff>552450</xdr:rowOff>
    </xdr:to>
    <xdr:pic>
      <xdr:nvPicPr>
        <xdr:cNvPr id="15" name="Picture 14" descr="p.jpg"/>
        <xdr:cNvPicPr>
          <a:picLocks noChangeAspect="1"/>
        </xdr:cNvPicPr>
      </xdr:nvPicPr>
      <xdr:blipFill>
        <a:blip xmlns:r="http://schemas.openxmlformats.org/officeDocument/2006/relationships" r:embed="rId10"/>
        <a:stretch>
          <a:fillRect/>
        </a:stretch>
      </xdr:blipFill>
      <xdr:spPr>
        <a:xfrm>
          <a:off x="66675" y="18459450"/>
          <a:ext cx="533400" cy="533400"/>
        </a:xfrm>
        <a:prstGeom prst="rect">
          <a:avLst/>
        </a:prstGeom>
      </xdr:spPr>
    </xdr:pic>
    <xdr:clientData/>
  </xdr:twoCellAnchor>
  <xdr:twoCellAnchor>
    <xdr:from>
      <xdr:col>0</xdr:col>
      <xdr:colOff>66675</xdr:colOff>
      <xdr:row>33</xdr:row>
      <xdr:rowOff>19050</xdr:rowOff>
    </xdr:from>
    <xdr:to>
      <xdr:col>0</xdr:col>
      <xdr:colOff>600075</xdr:colOff>
      <xdr:row>33</xdr:row>
      <xdr:rowOff>552450</xdr:rowOff>
    </xdr:to>
    <xdr:pic>
      <xdr:nvPicPr>
        <xdr:cNvPr id="16" name="Picture 15" descr="p.jpg"/>
        <xdr:cNvPicPr>
          <a:picLocks noChangeAspect="1"/>
        </xdr:cNvPicPr>
      </xdr:nvPicPr>
      <xdr:blipFill>
        <a:blip xmlns:r="http://schemas.openxmlformats.org/officeDocument/2006/relationships" r:embed="rId11"/>
        <a:stretch>
          <a:fillRect/>
        </a:stretch>
      </xdr:blipFill>
      <xdr:spPr>
        <a:xfrm>
          <a:off x="66675" y="19040475"/>
          <a:ext cx="533400" cy="533400"/>
        </a:xfrm>
        <a:prstGeom prst="rect">
          <a:avLst/>
        </a:prstGeom>
      </xdr:spPr>
    </xdr:pic>
    <xdr:clientData/>
  </xdr:twoCellAnchor>
  <xdr:twoCellAnchor>
    <xdr:from>
      <xdr:col>0</xdr:col>
      <xdr:colOff>66675</xdr:colOff>
      <xdr:row>34</xdr:row>
      <xdr:rowOff>19050</xdr:rowOff>
    </xdr:from>
    <xdr:to>
      <xdr:col>0</xdr:col>
      <xdr:colOff>600075</xdr:colOff>
      <xdr:row>34</xdr:row>
      <xdr:rowOff>552450</xdr:rowOff>
    </xdr:to>
    <xdr:pic>
      <xdr:nvPicPr>
        <xdr:cNvPr id="17" name="Picture 16" descr="p.jpg"/>
        <xdr:cNvPicPr>
          <a:picLocks noChangeAspect="1"/>
        </xdr:cNvPicPr>
      </xdr:nvPicPr>
      <xdr:blipFill>
        <a:blip xmlns:r="http://schemas.openxmlformats.org/officeDocument/2006/relationships" r:embed="rId8"/>
        <a:stretch>
          <a:fillRect/>
        </a:stretch>
      </xdr:blipFill>
      <xdr:spPr>
        <a:xfrm>
          <a:off x="66675" y="19621500"/>
          <a:ext cx="533400" cy="533400"/>
        </a:xfrm>
        <a:prstGeom prst="rect">
          <a:avLst/>
        </a:prstGeom>
      </xdr:spPr>
    </xdr:pic>
    <xdr:clientData/>
  </xdr:twoCellAnchor>
  <xdr:twoCellAnchor>
    <xdr:from>
      <xdr:col>0</xdr:col>
      <xdr:colOff>66675</xdr:colOff>
      <xdr:row>35</xdr:row>
      <xdr:rowOff>19050</xdr:rowOff>
    </xdr:from>
    <xdr:to>
      <xdr:col>0</xdr:col>
      <xdr:colOff>600075</xdr:colOff>
      <xdr:row>35</xdr:row>
      <xdr:rowOff>552450</xdr:rowOff>
    </xdr:to>
    <xdr:pic>
      <xdr:nvPicPr>
        <xdr:cNvPr id="18" name="Picture 17" descr="p.jpg"/>
        <xdr:cNvPicPr>
          <a:picLocks noChangeAspect="1"/>
        </xdr:cNvPicPr>
      </xdr:nvPicPr>
      <xdr:blipFill>
        <a:blip xmlns:r="http://schemas.openxmlformats.org/officeDocument/2006/relationships" r:embed="rId12"/>
        <a:stretch>
          <a:fillRect/>
        </a:stretch>
      </xdr:blipFill>
      <xdr:spPr>
        <a:xfrm>
          <a:off x="66675" y="20202525"/>
          <a:ext cx="533400" cy="533400"/>
        </a:xfrm>
        <a:prstGeom prst="rect">
          <a:avLst/>
        </a:prstGeom>
      </xdr:spPr>
    </xdr:pic>
    <xdr:clientData/>
  </xdr:twoCellAnchor>
  <xdr:twoCellAnchor>
    <xdr:from>
      <xdr:col>0</xdr:col>
      <xdr:colOff>66675</xdr:colOff>
      <xdr:row>36</xdr:row>
      <xdr:rowOff>19050</xdr:rowOff>
    </xdr:from>
    <xdr:to>
      <xdr:col>0</xdr:col>
      <xdr:colOff>600075</xdr:colOff>
      <xdr:row>36</xdr:row>
      <xdr:rowOff>552450</xdr:rowOff>
    </xdr:to>
    <xdr:pic>
      <xdr:nvPicPr>
        <xdr:cNvPr id="19" name="Picture 18" descr="p.jpg"/>
        <xdr:cNvPicPr>
          <a:picLocks noChangeAspect="1"/>
        </xdr:cNvPicPr>
      </xdr:nvPicPr>
      <xdr:blipFill>
        <a:blip xmlns:r="http://schemas.openxmlformats.org/officeDocument/2006/relationships" r:embed="rId12"/>
        <a:stretch>
          <a:fillRect/>
        </a:stretch>
      </xdr:blipFill>
      <xdr:spPr>
        <a:xfrm>
          <a:off x="66675" y="20783550"/>
          <a:ext cx="533400" cy="533400"/>
        </a:xfrm>
        <a:prstGeom prst="rect">
          <a:avLst/>
        </a:prstGeom>
      </xdr:spPr>
    </xdr:pic>
    <xdr:clientData/>
  </xdr:twoCellAnchor>
  <xdr:twoCellAnchor>
    <xdr:from>
      <xdr:col>0</xdr:col>
      <xdr:colOff>66675</xdr:colOff>
      <xdr:row>38</xdr:row>
      <xdr:rowOff>19050</xdr:rowOff>
    </xdr:from>
    <xdr:to>
      <xdr:col>0</xdr:col>
      <xdr:colOff>600075</xdr:colOff>
      <xdr:row>38</xdr:row>
      <xdr:rowOff>552450</xdr:rowOff>
    </xdr:to>
    <xdr:pic>
      <xdr:nvPicPr>
        <xdr:cNvPr id="20" name="Picture 19" descr="p.jpg"/>
        <xdr:cNvPicPr>
          <a:picLocks noChangeAspect="1"/>
        </xdr:cNvPicPr>
      </xdr:nvPicPr>
      <xdr:blipFill>
        <a:blip xmlns:r="http://schemas.openxmlformats.org/officeDocument/2006/relationships" r:embed="rId12"/>
        <a:stretch>
          <a:fillRect/>
        </a:stretch>
      </xdr:blipFill>
      <xdr:spPr>
        <a:xfrm>
          <a:off x="66675" y="21945600"/>
          <a:ext cx="533400" cy="533400"/>
        </a:xfrm>
        <a:prstGeom prst="rect">
          <a:avLst/>
        </a:prstGeom>
      </xdr:spPr>
    </xdr:pic>
    <xdr:clientData/>
  </xdr:twoCellAnchor>
  <xdr:twoCellAnchor>
    <xdr:from>
      <xdr:col>0</xdr:col>
      <xdr:colOff>66675</xdr:colOff>
      <xdr:row>39</xdr:row>
      <xdr:rowOff>19050</xdr:rowOff>
    </xdr:from>
    <xdr:to>
      <xdr:col>0</xdr:col>
      <xdr:colOff>600075</xdr:colOff>
      <xdr:row>39</xdr:row>
      <xdr:rowOff>552450</xdr:rowOff>
    </xdr:to>
    <xdr:pic>
      <xdr:nvPicPr>
        <xdr:cNvPr id="21" name="Picture 20" descr="p.jpg"/>
        <xdr:cNvPicPr>
          <a:picLocks noChangeAspect="1"/>
        </xdr:cNvPicPr>
      </xdr:nvPicPr>
      <xdr:blipFill>
        <a:blip xmlns:r="http://schemas.openxmlformats.org/officeDocument/2006/relationships" r:embed="rId13"/>
        <a:stretch>
          <a:fillRect/>
        </a:stretch>
      </xdr:blipFill>
      <xdr:spPr>
        <a:xfrm>
          <a:off x="66675" y="22526625"/>
          <a:ext cx="533400" cy="533400"/>
        </a:xfrm>
        <a:prstGeom prst="rect">
          <a:avLst/>
        </a:prstGeom>
      </xdr:spPr>
    </xdr:pic>
    <xdr:clientData/>
  </xdr:twoCellAnchor>
  <xdr:twoCellAnchor>
    <xdr:from>
      <xdr:col>0</xdr:col>
      <xdr:colOff>66675</xdr:colOff>
      <xdr:row>41</xdr:row>
      <xdr:rowOff>19050</xdr:rowOff>
    </xdr:from>
    <xdr:to>
      <xdr:col>0</xdr:col>
      <xdr:colOff>600075</xdr:colOff>
      <xdr:row>41</xdr:row>
      <xdr:rowOff>552450</xdr:rowOff>
    </xdr:to>
    <xdr:pic>
      <xdr:nvPicPr>
        <xdr:cNvPr id="22" name="Picture 21" descr="p.jpg"/>
        <xdr:cNvPicPr>
          <a:picLocks noChangeAspect="1"/>
        </xdr:cNvPicPr>
      </xdr:nvPicPr>
      <xdr:blipFill>
        <a:blip xmlns:r="http://schemas.openxmlformats.org/officeDocument/2006/relationships" r:embed="rId9"/>
        <a:stretch>
          <a:fillRect/>
        </a:stretch>
      </xdr:blipFill>
      <xdr:spPr>
        <a:xfrm>
          <a:off x="66675" y="23688675"/>
          <a:ext cx="533400" cy="533400"/>
        </a:xfrm>
        <a:prstGeom prst="rect">
          <a:avLst/>
        </a:prstGeom>
      </xdr:spPr>
    </xdr:pic>
    <xdr:clientData/>
  </xdr:twoCellAnchor>
  <xdr:twoCellAnchor>
    <xdr:from>
      <xdr:col>0</xdr:col>
      <xdr:colOff>66675</xdr:colOff>
      <xdr:row>42</xdr:row>
      <xdr:rowOff>19050</xdr:rowOff>
    </xdr:from>
    <xdr:to>
      <xdr:col>0</xdr:col>
      <xdr:colOff>600075</xdr:colOff>
      <xdr:row>42</xdr:row>
      <xdr:rowOff>552450</xdr:rowOff>
    </xdr:to>
    <xdr:pic>
      <xdr:nvPicPr>
        <xdr:cNvPr id="23" name="Picture 22" descr="p.jpg"/>
        <xdr:cNvPicPr>
          <a:picLocks noChangeAspect="1"/>
        </xdr:cNvPicPr>
      </xdr:nvPicPr>
      <xdr:blipFill>
        <a:blip xmlns:r="http://schemas.openxmlformats.org/officeDocument/2006/relationships" r:embed="rId12"/>
        <a:stretch>
          <a:fillRect/>
        </a:stretch>
      </xdr:blipFill>
      <xdr:spPr>
        <a:xfrm>
          <a:off x="66675" y="24269700"/>
          <a:ext cx="533400" cy="533400"/>
        </a:xfrm>
        <a:prstGeom prst="rect">
          <a:avLst/>
        </a:prstGeom>
      </xdr:spPr>
    </xdr:pic>
    <xdr:clientData/>
  </xdr:twoCellAnchor>
  <xdr:twoCellAnchor>
    <xdr:from>
      <xdr:col>0</xdr:col>
      <xdr:colOff>66675</xdr:colOff>
      <xdr:row>43</xdr:row>
      <xdr:rowOff>19050</xdr:rowOff>
    </xdr:from>
    <xdr:to>
      <xdr:col>0</xdr:col>
      <xdr:colOff>600075</xdr:colOff>
      <xdr:row>43</xdr:row>
      <xdr:rowOff>552450</xdr:rowOff>
    </xdr:to>
    <xdr:pic>
      <xdr:nvPicPr>
        <xdr:cNvPr id="24" name="Picture 23" descr="p.jpg"/>
        <xdr:cNvPicPr>
          <a:picLocks noChangeAspect="1"/>
        </xdr:cNvPicPr>
      </xdr:nvPicPr>
      <xdr:blipFill>
        <a:blip xmlns:r="http://schemas.openxmlformats.org/officeDocument/2006/relationships" r:embed="rId8"/>
        <a:stretch>
          <a:fillRect/>
        </a:stretch>
      </xdr:blipFill>
      <xdr:spPr>
        <a:xfrm>
          <a:off x="66675" y="24850725"/>
          <a:ext cx="533400" cy="533400"/>
        </a:xfrm>
        <a:prstGeom prst="rect">
          <a:avLst/>
        </a:prstGeom>
      </xdr:spPr>
    </xdr:pic>
    <xdr:clientData/>
  </xdr:twoCellAnchor>
  <xdr:twoCellAnchor>
    <xdr:from>
      <xdr:col>0</xdr:col>
      <xdr:colOff>66675</xdr:colOff>
      <xdr:row>46</xdr:row>
      <xdr:rowOff>19050</xdr:rowOff>
    </xdr:from>
    <xdr:to>
      <xdr:col>0</xdr:col>
      <xdr:colOff>600075</xdr:colOff>
      <xdr:row>46</xdr:row>
      <xdr:rowOff>552450</xdr:rowOff>
    </xdr:to>
    <xdr:pic>
      <xdr:nvPicPr>
        <xdr:cNvPr id="25" name="Picture 24" descr="p.jpg"/>
        <xdr:cNvPicPr>
          <a:picLocks noChangeAspect="1"/>
        </xdr:cNvPicPr>
      </xdr:nvPicPr>
      <xdr:blipFill>
        <a:blip xmlns:r="http://schemas.openxmlformats.org/officeDocument/2006/relationships" r:embed="rId14"/>
        <a:stretch>
          <a:fillRect/>
        </a:stretch>
      </xdr:blipFill>
      <xdr:spPr>
        <a:xfrm>
          <a:off x="66675" y="26593800"/>
          <a:ext cx="533400" cy="533400"/>
        </a:xfrm>
        <a:prstGeom prst="rect">
          <a:avLst/>
        </a:prstGeom>
      </xdr:spPr>
    </xdr:pic>
    <xdr:clientData/>
  </xdr:twoCellAnchor>
  <xdr:twoCellAnchor>
    <xdr:from>
      <xdr:col>0</xdr:col>
      <xdr:colOff>66675</xdr:colOff>
      <xdr:row>47</xdr:row>
      <xdr:rowOff>19050</xdr:rowOff>
    </xdr:from>
    <xdr:to>
      <xdr:col>0</xdr:col>
      <xdr:colOff>600075</xdr:colOff>
      <xdr:row>47</xdr:row>
      <xdr:rowOff>552450</xdr:rowOff>
    </xdr:to>
    <xdr:pic>
      <xdr:nvPicPr>
        <xdr:cNvPr id="26" name="Picture 25" descr="p.jpg"/>
        <xdr:cNvPicPr>
          <a:picLocks noChangeAspect="1"/>
        </xdr:cNvPicPr>
      </xdr:nvPicPr>
      <xdr:blipFill>
        <a:blip xmlns:r="http://schemas.openxmlformats.org/officeDocument/2006/relationships" r:embed="rId11"/>
        <a:stretch>
          <a:fillRect/>
        </a:stretch>
      </xdr:blipFill>
      <xdr:spPr>
        <a:xfrm>
          <a:off x="66675" y="27174825"/>
          <a:ext cx="533400" cy="533400"/>
        </a:xfrm>
        <a:prstGeom prst="rect">
          <a:avLst/>
        </a:prstGeom>
      </xdr:spPr>
    </xdr:pic>
    <xdr:clientData/>
  </xdr:twoCellAnchor>
  <xdr:twoCellAnchor>
    <xdr:from>
      <xdr:col>0</xdr:col>
      <xdr:colOff>66675</xdr:colOff>
      <xdr:row>48</xdr:row>
      <xdr:rowOff>19050</xdr:rowOff>
    </xdr:from>
    <xdr:to>
      <xdr:col>0</xdr:col>
      <xdr:colOff>600075</xdr:colOff>
      <xdr:row>48</xdr:row>
      <xdr:rowOff>552450</xdr:rowOff>
    </xdr:to>
    <xdr:pic>
      <xdr:nvPicPr>
        <xdr:cNvPr id="27" name="Picture 26" descr="p.jpg"/>
        <xdr:cNvPicPr>
          <a:picLocks noChangeAspect="1"/>
        </xdr:cNvPicPr>
      </xdr:nvPicPr>
      <xdr:blipFill>
        <a:blip xmlns:r="http://schemas.openxmlformats.org/officeDocument/2006/relationships" r:embed="rId12"/>
        <a:stretch>
          <a:fillRect/>
        </a:stretch>
      </xdr:blipFill>
      <xdr:spPr>
        <a:xfrm>
          <a:off x="66675" y="27755850"/>
          <a:ext cx="533400" cy="533400"/>
        </a:xfrm>
        <a:prstGeom prst="rect">
          <a:avLst/>
        </a:prstGeom>
      </xdr:spPr>
    </xdr:pic>
    <xdr:clientData/>
  </xdr:twoCellAnchor>
  <xdr:twoCellAnchor>
    <xdr:from>
      <xdr:col>0</xdr:col>
      <xdr:colOff>66675</xdr:colOff>
      <xdr:row>49</xdr:row>
      <xdr:rowOff>19050</xdr:rowOff>
    </xdr:from>
    <xdr:to>
      <xdr:col>0</xdr:col>
      <xdr:colOff>600075</xdr:colOff>
      <xdr:row>49</xdr:row>
      <xdr:rowOff>552450</xdr:rowOff>
    </xdr:to>
    <xdr:pic>
      <xdr:nvPicPr>
        <xdr:cNvPr id="28" name="Picture 27" descr="p.jpg"/>
        <xdr:cNvPicPr>
          <a:picLocks noChangeAspect="1"/>
        </xdr:cNvPicPr>
      </xdr:nvPicPr>
      <xdr:blipFill>
        <a:blip xmlns:r="http://schemas.openxmlformats.org/officeDocument/2006/relationships" r:embed="rId9"/>
        <a:stretch>
          <a:fillRect/>
        </a:stretch>
      </xdr:blipFill>
      <xdr:spPr>
        <a:xfrm>
          <a:off x="66675" y="28336875"/>
          <a:ext cx="533400" cy="533400"/>
        </a:xfrm>
        <a:prstGeom prst="rect">
          <a:avLst/>
        </a:prstGeom>
      </xdr:spPr>
    </xdr:pic>
    <xdr:clientData/>
  </xdr:twoCellAnchor>
  <xdr:twoCellAnchor>
    <xdr:from>
      <xdr:col>0</xdr:col>
      <xdr:colOff>66675</xdr:colOff>
      <xdr:row>50</xdr:row>
      <xdr:rowOff>28575</xdr:rowOff>
    </xdr:from>
    <xdr:to>
      <xdr:col>0</xdr:col>
      <xdr:colOff>600075</xdr:colOff>
      <xdr:row>50</xdr:row>
      <xdr:rowOff>552450</xdr:rowOff>
    </xdr:to>
    <xdr:pic>
      <xdr:nvPicPr>
        <xdr:cNvPr id="29" name="Picture 28" descr="p.jpg"/>
        <xdr:cNvPicPr>
          <a:picLocks noChangeAspect="1"/>
        </xdr:cNvPicPr>
      </xdr:nvPicPr>
      <xdr:blipFill>
        <a:blip xmlns:r="http://schemas.openxmlformats.org/officeDocument/2006/relationships" r:embed="rId15"/>
        <a:stretch>
          <a:fillRect/>
        </a:stretch>
      </xdr:blipFill>
      <xdr:spPr>
        <a:xfrm>
          <a:off x="66675" y="28927425"/>
          <a:ext cx="533400" cy="523875"/>
        </a:xfrm>
        <a:prstGeom prst="rect">
          <a:avLst/>
        </a:prstGeom>
      </xdr:spPr>
    </xdr:pic>
    <xdr:clientData/>
  </xdr:twoCellAnchor>
  <xdr:twoCellAnchor>
    <xdr:from>
      <xdr:col>0</xdr:col>
      <xdr:colOff>66675</xdr:colOff>
      <xdr:row>51</xdr:row>
      <xdr:rowOff>19050</xdr:rowOff>
    </xdr:from>
    <xdr:to>
      <xdr:col>0</xdr:col>
      <xdr:colOff>600075</xdr:colOff>
      <xdr:row>51</xdr:row>
      <xdr:rowOff>552450</xdr:rowOff>
    </xdr:to>
    <xdr:pic>
      <xdr:nvPicPr>
        <xdr:cNvPr id="30" name="Picture 29" descr="p.jpg"/>
        <xdr:cNvPicPr>
          <a:picLocks noChangeAspect="1"/>
        </xdr:cNvPicPr>
      </xdr:nvPicPr>
      <xdr:blipFill>
        <a:blip xmlns:r="http://schemas.openxmlformats.org/officeDocument/2006/relationships" r:embed="rId16"/>
        <a:stretch>
          <a:fillRect/>
        </a:stretch>
      </xdr:blipFill>
      <xdr:spPr>
        <a:xfrm>
          <a:off x="66675" y="29498925"/>
          <a:ext cx="533400" cy="533400"/>
        </a:xfrm>
        <a:prstGeom prst="rect">
          <a:avLst/>
        </a:prstGeom>
      </xdr:spPr>
    </xdr:pic>
    <xdr:clientData/>
  </xdr:twoCellAnchor>
  <xdr:twoCellAnchor>
    <xdr:from>
      <xdr:col>0</xdr:col>
      <xdr:colOff>66675</xdr:colOff>
      <xdr:row>52</xdr:row>
      <xdr:rowOff>19050</xdr:rowOff>
    </xdr:from>
    <xdr:to>
      <xdr:col>0</xdr:col>
      <xdr:colOff>600075</xdr:colOff>
      <xdr:row>52</xdr:row>
      <xdr:rowOff>552450</xdr:rowOff>
    </xdr:to>
    <xdr:pic>
      <xdr:nvPicPr>
        <xdr:cNvPr id="31" name="Picture 30" descr="p.jpg"/>
        <xdr:cNvPicPr>
          <a:picLocks noChangeAspect="1"/>
        </xdr:cNvPicPr>
      </xdr:nvPicPr>
      <xdr:blipFill>
        <a:blip xmlns:r="http://schemas.openxmlformats.org/officeDocument/2006/relationships" r:embed="rId17"/>
        <a:stretch>
          <a:fillRect/>
        </a:stretch>
      </xdr:blipFill>
      <xdr:spPr>
        <a:xfrm>
          <a:off x="66675" y="30079950"/>
          <a:ext cx="533400" cy="533400"/>
        </a:xfrm>
        <a:prstGeom prst="rect">
          <a:avLst/>
        </a:prstGeom>
      </xdr:spPr>
    </xdr:pic>
    <xdr:clientData/>
  </xdr:twoCellAnchor>
  <xdr:twoCellAnchor>
    <xdr:from>
      <xdr:col>0</xdr:col>
      <xdr:colOff>66675</xdr:colOff>
      <xdr:row>53</xdr:row>
      <xdr:rowOff>85725</xdr:rowOff>
    </xdr:from>
    <xdr:to>
      <xdr:col>0</xdr:col>
      <xdr:colOff>600075</xdr:colOff>
      <xdr:row>53</xdr:row>
      <xdr:rowOff>485775</xdr:rowOff>
    </xdr:to>
    <xdr:pic>
      <xdr:nvPicPr>
        <xdr:cNvPr id="32" name="Picture 31" descr="p.jpg"/>
        <xdr:cNvPicPr>
          <a:picLocks noChangeAspect="1"/>
        </xdr:cNvPicPr>
      </xdr:nvPicPr>
      <xdr:blipFill>
        <a:blip xmlns:r="http://schemas.openxmlformats.org/officeDocument/2006/relationships" r:embed="rId18"/>
        <a:stretch>
          <a:fillRect/>
        </a:stretch>
      </xdr:blipFill>
      <xdr:spPr>
        <a:xfrm>
          <a:off x="66675" y="30727650"/>
          <a:ext cx="533400" cy="400050"/>
        </a:xfrm>
        <a:prstGeom prst="rect">
          <a:avLst/>
        </a:prstGeom>
      </xdr:spPr>
    </xdr:pic>
    <xdr:clientData/>
  </xdr:twoCellAnchor>
  <xdr:twoCellAnchor>
    <xdr:from>
      <xdr:col>0</xdr:col>
      <xdr:colOff>66675</xdr:colOff>
      <xdr:row>54</xdr:row>
      <xdr:rowOff>104775</xdr:rowOff>
    </xdr:from>
    <xdr:to>
      <xdr:col>0</xdr:col>
      <xdr:colOff>600075</xdr:colOff>
      <xdr:row>54</xdr:row>
      <xdr:rowOff>466725</xdr:rowOff>
    </xdr:to>
    <xdr:pic>
      <xdr:nvPicPr>
        <xdr:cNvPr id="33" name="Picture 32" descr="p.jpg"/>
        <xdr:cNvPicPr>
          <a:picLocks noChangeAspect="1"/>
        </xdr:cNvPicPr>
      </xdr:nvPicPr>
      <xdr:blipFill>
        <a:blip xmlns:r="http://schemas.openxmlformats.org/officeDocument/2006/relationships" r:embed="rId19"/>
        <a:stretch>
          <a:fillRect/>
        </a:stretch>
      </xdr:blipFill>
      <xdr:spPr>
        <a:xfrm>
          <a:off x="66675" y="31327725"/>
          <a:ext cx="533400" cy="361950"/>
        </a:xfrm>
        <a:prstGeom prst="rect">
          <a:avLst/>
        </a:prstGeom>
      </xdr:spPr>
    </xdr:pic>
    <xdr:clientData/>
  </xdr:twoCellAnchor>
  <xdr:twoCellAnchor>
    <xdr:from>
      <xdr:col>0</xdr:col>
      <xdr:colOff>66675</xdr:colOff>
      <xdr:row>55</xdr:row>
      <xdr:rowOff>104775</xdr:rowOff>
    </xdr:from>
    <xdr:to>
      <xdr:col>0</xdr:col>
      <xdr:colOff>600075</xdr:colOff>
      <xdr:row>55</xdr:row>
      <xdr:rowOff>466725</xdr:rowOff>
    </xdr:to>
    <xdr:pic>
      <xdr:nvPicPr>
        <xdr:cNvPr id="34" name="Picture 33" descr="p.jpg"/>
        <xdr:cNvPicPr>
          <a:picLocks noChangeAspect="1"/>
        </xdr:cNvPicPr>
      </xdr:nvPicPr>
      <xdr:blipFill>
        <a:blip xmlns:r="http://schemas.openxmlformats.org/officeDocument/2006/relationships" r:embed="rId20"/>
        <a:stretch>
          <a:fillRect/>
        </a:stretch>
      </xdr:blipFill>
      <xdr:spPr>
        <a:xfrm>
          <a:off x="66675" y="31908750"/>
          <a:ext cx="533400" cy="361950"/>
        </a:xfrm>
        <a:prstGeom prst="rect">
          <a:avLst/>
        </a:prstGeom>
      </xdr:spPr>
    </xdr:pic>
    <xdr:clientData/>
  </xdr:twoCellAnchor>
  <xdr:twoCellAnchor>
    <xdr:from>
      <xdr:col>0</xdr:col>
      <xdr:colOff>247650</xdr:colOff>
      <xdr:row>56</xdr:row>
      <xdr:rowOff>19050</xdr:rowOff>
    </xdr:from>
    <xdr:to>
      <xdr:col>0</xdr:col>
      <xdr:colOff>409575</xdr:colOff>
      <xdr:row>56</xdr:row>
      <xdr:rowOff>552450</xdr:rowOff>
    </xdr:to>
    <xdr:pic>
      <xdr:nvPicPr>
        <xdr:cNvPr id="35" name="Picture 34" descr="p.jpg"/>
        <xdr:cNvPicPr>
          <a:picLocks noChangeAspect="1"/>
        </xdr:cNvPicPr>
      </xdr:nvPicPr>
      <xdr:blipFill>
        <a:blip xmlns:r="http://schemas.openxmlformats.org/officeDocument/2006/relationships" r:embed="rId21"/>
        <a:stretch>
          <a:fillRect/>
        </a:stretch>
      </xdr:blipFill>
      <xdr:spPr>
        <a:xfrm>
          <a:off x="247650" y="32404050"/>
          <a:ext cx="161925" cy="533400"/>
        </a:xfrm>
        <a:prstGeom prst="rect">
          <a:avLst/>
        </a:prstGeom>
      </xdr:spPr>
    </xdr:pic>
    <xdr:clientData/>
  </xdr:twoCellAnchor>
  <xdr:twoCellAnchor>
    <xdr:from>
      <xdr:col>0</xdr:col>
      <xdr:colOff>190500</xdr:colOff>
      <xdr:row>57</xdr:row>
      <xdr:rowOff>19050</xdr:rowOff>
    </xdr:from>
    <xdr:to>
      <xdr:col>0</xdr:col>
      <xdr:colOff>476250</xdr:colOff>
      <xdr:row>57</xdr:row>
      <xdr:rowOff>552450</xdr:rowOff>
    </xdr:to>
    <xdr:pic>
      <xdr:nvPicPr>
        <xdr:cNvPr id="36" name="Picture 35" descr="p.jpg"/>
        <xdr:cNvPicPr>
          <a:picLocks noChangeAspect="1"/>
        </xdr:cNvPicPr>
      </xdr:nvPicPr>
      <xdr:blipFill>
        <a:blip xmlns:r="http://schemas.openxmlformats.org/officeDocument/2006/relationships" r:embed="rId22"/>
        <a:stretch>
          <a:fillRect/>
        </a:stretch>
      </xdr:blipFill>
      <xdr:spPr>
        <a:xfrm>
          <a:off x="190500" y="32985075"/>
          <a:ext cx="285750" cy="533400"/>
        </a:xfrm>
        <a:prstGeom prst="rect">
          <a:avLst/>
        </a:prstGeom>
      </xdr:spPr>
    </xdr:pic>
    <xdr:clientData/>
  </xdr:twoCellAnchor>
  <xdr:twoCellAnchor>
    <xdr:from>
      <xdr:col>0</xdr:col>
      <xdr:colOff>66675</xdr:colOff>
      <xdr:row>58</xdr:row>
      <xdr:rowOff>76200</xdr:rowOff>
    </xdr:from>
    <xdr:to>
      <xdr:col>0</xdr:col>
      <xdr:colOff>600075</xdr:colOff>
      <xdr:row>58</xdr:row>
      <xdr:rowOff>504825</xdr:rowOff>
    </xdr:to>
    <xdr:pic>
      <xdr:nvPicPr>
        <xdr:cNvPr id="37" name="Picture 36" descr="p.jpg"/>
        <xdr:cNvPicPr>
          <a:picLocks noChangeAspect="1"/>
        </xdr:cNvPicPr>
      </xdr:nvPicPr>
      <xdr:blipFill>
        <a:blip xmlns:r="http://schemas.openxmlformats.org/officeDocument/2006/relationships" r:embed="rId23"/>
        <a:stretch>
          <a:fillRect/>
        </a:stretch>
      </xdr:blipFill>
      <xdr:spPr>
        <a:xfrm>
          <a:off x="66675" y="33623250"/>
          <a:ext cx="533400" cy="428625"/>
        </a:xfrm>
        <a:prstGeom prst="rect">
          <a:avLst/>
        </a:prstGeom>
      </xdr:spPr>
    </xdr:pic>
    <xdr:clientData/>
  </xdr:twoCellAnchor>
  <xdr:twoCellAnchor>
    <xdr:from>
      <xdr:col>0</xdr:col>
      <xdr:colOff>190500</xdr:colOff>
      <xdr:row>59</xdr:row>
      <xdr:rowOff>19050</xdr:rowOff>
    </xdr:from>
    <xdr:to>
      <xdr:col>0</xdr:col>
      <xdr:colOff>476250</xdr:colOff>
      <xdr:row>59</xdr:row>
      <xdr:rowOff>552450</xdr:rowOff>
    </xdr:to>
    <xdr:pic>
      <xdr:nvPicPr>
        <xdr:cNvPr id="38" name="Picture 37" descr="p.jpg"/>
        <xdr:cNvPicPr>
          <a:picLocks noChangeAspect="1"/>
        </xdr:cNvPicPr>
      </xdr:nvPicPr>
      <xdr:blipFill>
        <a:blip xmlns:r="http://schemas.openxmlformats.org/officeDocument/2006/relationships" r:embed="rId24"/>
        <a:stretch>
          <a:fillRect/>
        </a:stretch>
      </xdr:blipFill>
      <xdr:spPr>
        <a:xfrm>
          <a:off x="190500" y="34147125"/>
          <a:ext cx="285750" cy="533400"/>
        </a:xfrm>
        <a:prstGeom prst="rect">
          <a:avLst/>
        </a:prstGeom>
      </xdr:spPr>
    </xdr:pic>
    <xdr:clientData/>
  </xdr:twoCellAnchor>
  <xdr:twoCellAnchor>
    <xdr:from>
      <xdr:col>0</xdr:col>
      <xdr:colOff>190500</xdr:colOff>
      <xdr:row>60</xdr:row>
      <xdr:rowOff>19050</xdr:rowOff>
    </xdr:from>
    <xdr:to>
      <xdr:col>0</xdr:col>
      <xdr:colOff>476250</xdr:colOff>
      <xdr:row>60</xdr:row>
      <xdr:rowOff>552450</xdr:rowOff>
    </xdr:to>
    <xdr:pic>
      <xdr:nvPicPr>
        <xdr:cNvPr id="39" name="Picture 38" descr="p.jpg"/>
        <xdr:cNvPicPr>
          <a:picLocks noChangeAspect="1"/>
        </xdr:cNvPicPr>
      </xdr:nvPicPr>
      <xdr:blipFill>
        <a:blip xmlns:r="http://schemas.openxmlformats.org/officeDocument/2006/relationships" r:embed="rId25"/>
        <a:stretch>
          <a:fillRect/>
        </a:stretch>
      </xdr:blipFill>
      <xdr:spPr>
        <a:xfrm>
          <a:off x="190500" y="34728150"/>
          <a:ext cx="285750" cy="533400"/>
        </a:xfrm>
        <a:prstGeom prst="rect">
          <a:avLst/>
        </a:prstGeom>
      </xdr:spPr>
    </xdr:pic>
    <xdr:clientData/>
  </xdr:twoCellAnchor>
  <xdr:twoCellAnchor>
    <xdr:from>
      <xdr:col>0</xdr:col>
      <xdr:colOff>66675</xdr:colOff>
      <xdr:row>68</xdr:row>
      <xdr:rowOff>28575</xdr:rowOff>
    </xdr:from>
    <xdr:to>
      <xdr:col>0</xdr:col>
      <xdr:colOff>600075</xdr:colOff>
      <xdr:row>68</xdr:row>
      <xdr:rowOff>542925</xdr:rowOff>
    </xdr:to>
    <xdr:pic>
      <xdr:nvPicPr>
        <xdr:cNvPr id="40" name="Picture 39" descr="p.jpg"/>
        <xdr:cNvPicPr>
          <a:picLocks noChangeAspect="1"/>
        </xdr:cNvPicPr>
      </xdr:nvPicPr>
      <xdr:blipFill>
        <a:blip xmlns:r="http://schemas.openxmlformats.org/officeDocument/2006/relationships" r:embed="rId26"/>
        <a:stretch>
          <a:fillRect/>
        </a:stretch>
      </xdr:blipFill>
      <xdr:spPr>
        <a:xfrm>
          <a:off x="66675" y="39385875"/>
          <a:ext cx="533400" cy="514350"/>
        </a:xfrm>
        <a:prstGeom prst="rect">
          <a:avLst/>
        </a:prstGeom>
      </xdr:spPr>
    </xdr:pic>
    <xdr:clientData/>
  </xdr:twoCellAnchor>
  <xdr:twoCellAnchor>
    <xdr:from>
      <xdr:col>0</xdr:col>
      <xdr:colOff>66675</xdr:colOff>
      <xdr:row>87</xdr:row>
      <xdr:rowOff>19050</xdr:rowOff>
    </xdr:from>
    <xdr:to>
      <xdr:col>0</xdr:col>
      <xdr:colOff>600075</xdr:colOff>
      <xdr:row>87</xdr:row>
      <xdr:rowOff>552450</xdr:rowOff>
    </xdr:to>
    <xdr:pic>
      <xdr:nvPicPr>
        <xdr:cNvPr id="41" name="Picture 40" descr="p.jpg"/>
        <xdr:cNvPicPr>
          <a:picLocks noChangeAspect="1"/>
        </xdr:cNvPicPr>
      </xdr:nvPicPr>
      <xdr:blipFill>
        <a:blip xmlns:r="http://schemas.openxmlformats.org/officeDocument/2006/relationships" r:embed="rId27"/>
        <a:stretch>
          <a:fillRect/>
        </a:stretch>
      </xdr:blipFill>
      <xdr:spPr>
        <a:xfrm>
          <a:off x="66675" y="50415825"/>
          <a:ext cx="533400" cy="533400"/>
        </a:xfrm>
        <a:prstGeom prst="rect">
          <a:avLst/>
        </a:prstGeom>
      </xdr:spPr>
    </xdr:pic>
    <xdr:clientData/>
  </xdr:twoCellAnchor>
  <xdr:twoCellAnchor>
    <xdr:from>
      <xdr:col>0</xdr:col>
      <xdr:colOff>66675</xdr:colOff>
      <xdr:row>88</xdr:row>
      <xdr:rowOff>19050</xdr:rowOff>
    </xdr:from>
    <xdr:to>
      <xdr:col>0</xdr:col>
      <xdr:colOff>600075</xdr:colOff>
      <xdr:row>88</xdr:row>
      <xdr:rowOff>552450</xdr:rowOff>
    </xdr:to>
    <xdr:pic>
      <xdr:nvPicPr>
        <xdr:cNvPr id="42" name="Picture 41" descr="p.jpg"/>
        <xdr:cNvPicPr>
          <a:picLocks noChangeAspect="1"/>
        </xdr:cNvPicPr>
      </xdr:nvPicPr>
      <xdr:blipFill>
        <a:blip xmlns:r="http://schemas.openxmlformats.org/officeDocument/2006/relationships" r:embed="rId27"/>
        <a:stretch>
          <a:fillRect/>
        </a:stretch>
      </xdr:blipFill>
      <xdr:spPr>
        <a:xfrm>
          <a:off x="66675" y="50996850"/>
          <a:ext cx="533400" cy="533400"/>
        </a:xfrm>
        <a:prstGeom prst="rect">
          <a:avLst/>
        </a:prstGeom>
      </xdr:spPr>
    </xdr:pic>
    <xdr:clientData/>
  </xdr:twoCellAnchor>
  <xdr:twoCellAnchor>
    <xdr:from>
      <xdr:col>0</xdr:col>
      <xdr:colOff>228600</xdr:colOff>
      <xdr:row>89</xdr:row>
      <xdr:rowOff>19050</xdr:rowOff>
    </xdr:from>
    <xdr:to>
      <xdr:col>0</xdr:col>
      <xdr:colOff>428625</xdr:colOff>
      <xdr:row>89</xdr:row>
      <xdr:rowOff>552450</xdr:rowOff>
    </xdr:to>
    <xdr:pic>
      <xdr:nvPicPr>
        <xdr:cNvPr id="43" name="Picture 42" descr="p.jpg"/>
        <xdr:cNvPicPr>
          <a:picLocks noChangeAspect="1"/>
        </xdr:cNvPicPr>
      </xdr:nvPicPr>
      <xdr:blipFill>
        <a:blip xmlns:r="http://schemas.openxmlformats.org/officeDocument/2006/relationships" r:embed="rId28"/>
        <a:stretch>
          <a:fillRect/>
        </a:stretch>
      </xdr:blipFill>
      <xdr:spPr>
        <a:xfrm>
          <a:off x="228600" y="51577875"/>
          <a:ext cx="200025" cy="533400"/>
        </a:xfrm>
        <a:prstGeom prst="rect">
          <a:avLst/>
        </a:prstGeom>
      </xdr:spPr>
    </xdr:pic>
    <xdr:clientData/>
  </xdr:twoCellAnchor>
  <xdr:twoCellAnchor>
    <xdr:from>
      <xdr:col>0</xdr:col>
      <xdr:colOff>66675</xdr:colOff>
      <xdr:row>90</xdr:row>
      <xdr:rowOff>114300</xdr:rowOff>
    </xdr:from>
    <xdr:to>
      <xdr:col>0</xdr:col>
      <xdr:colOff>600075</xdr:colOff>
      <xdr:row>90</xdr:row>
      <xdr:rowOff>466725</xdr:rowOff>
    </xdr:to>
    <xdr:pic>
      <xdr:nvPicPr>
        <xdr:cNvPr id="44" name="Picture 43" descr="p.jpg"/>
        <xdr:cNvPicPr>
          <a:picLocks noChangeAspect="1"/>
        </xdr:cNvPicPr>
      </xdr:nvPicPr>
      <xdr:blipFill>
        <a:blip xmlns:r="http://schemas.openxmlformats.org/officeDocument/2006/relationships" r:embed="rId29"/>
        <a:stretch>
          <a:fillRect/>
        </a:stretch>
      </xdr:blipFill>
      <xdr:spPr>
        <a:xfrm>
          <a:off x="66675" y="52254150"/>
          <a:ext cx="533400" cy="352425"/>
        </a:xfrm>
        <a:prstGeom prst="rect">
          <a:avLst/>
        </a:prstGeom>
      </xdr:spPr>
    </xdr:pic>
    <xdr:clientData/>
  </xdr:twoCellAnchor>
  <xdr:twoCellAnchor>
    <xdr:from>
      <xdr:col>0</xdr:col>
      <xdr:colOff>66675</xdr:colOff>
      <xdr:row>91</xdr:row>
      <xdr:rowOff>95250</xdr:rowOff>
    </xdr:from>
    <xdr:to>
      <xdr:col>0</xdr:col>
      <xdr:colOff>600075</xdr:colOff>
      <xdr:row>91</xdr:row>
      <xdr:rowOff>485775</xdr:rowOff>
    </xdr:to>
    <xdr:pic>
      <xdr:nvPicPr>
        <xdr:cNvPr id="45" name="Picture 44" descr="p.jpg"/>
        <xdr:cNvPicPr>
          <a:picLocks noChangeAspect="1"/>
        </xdr:cNvPicPr>
      </xdr:nvPicPr>
      <xdr:blipFill>
        <a:blip xmlns:r="http://schemas.openxmlformats.org/officeDocument/2006/relationships" r:embed="rId30"/>
        <a:stretch>
          <a:fillRect/>
        </a:stretch>
      </xdr:blipFill>
      <xdr:spPr>
        <a:xfrm>
          <a:off x="66675" y="52816125"/>
          <a:ext cx="533400" cy="390525"/>
        </a:xfrm>
        <a:prstGeom prst="rect">
          <a:avLst/>
        </a:prstGeom>
      </xdr:spPr>
    </xdr:pic>
    <xdr:clientData/>
  </xdr:twoCellAnchor>
  <xdr:twoCellAnchor>
    <xdr:from>
      <xdr:col>0</xdr:col>
      <xdr:colOff>142875</xdr:colOff>
      <xdr:row>92</xdr:row>
      <xdr:rowOff>19050</xdr:rowOff>
    </xdr:from>
    <xdr:to>
      <xdr:col>0</xdr:col>
      <xdr:colOff>514350</xdr:colOff>
      <xdr:row>92</xdr:row>
      <xdr:rowOff>552450</xdr:rowOff>
    </xdr:to>
    <xdr:pic>
      <xdr:nvPicPr>
        <xdr:cNvPr id="46" name="Picture 45" descr="p.jpg"/>
        <xdr:cNvPicPr>
          <a:picLocks noChangeAspect="1"/>
        </xdr:cNvPicPr>
      </xdr:nvPicPr>
      <xdr:blipFill>
        <a:blip xmlns:r="http://schemas.openxmlformats.org/officeDocument/2006/relationships" r:embed="rId31"/>
        <a:stretch>
          <a:fillRect/>
        </a:stretch>
      </xdr:blipFill>
      <xdr:spPr>
        <a:xfrm>
          <a:off x="142875" y="53320950"/>
          <a:ext cx="371475" cy="533400"/>
        </a:xfrm>
        <a:prstGeom prst="rect">
          <a:avLst/>
        </a:prstGeom>
      </xdr:spPr>
    </xdr:pic>
    <xdr:clientData/>
  </xdr:twoCellAnchor>
  <xdr:twoCellAnchor>
    <xdr:from>
      <xdr:col>0</xdr:col>
      <xdr:colOff>66675</xdr:colOff>
      <xdr:row>93</xdr:row>
      <xdr:rowOff>190500</xdr:rowOff>
    </xdr:from>
    <xdr:to>
      <xdr:col>0</xdr:col>
      <xdr:colOff>600075</xdr:colOff>
      <xdr:row>93</xdr:row>
      <xdr:rowOff>381000</xdr:rowOff>
    </xdr:to>
    <xdr:pic>
      <xdr:nvPicPr>
        <xdr:cNvPr id="47" name="Picture 46" descr="p.jpg"/>
        <xdr:cNvPicPr>
          <a:picLocks noChangeAspect="1"/>
        </xdr:cNvPicPr>
      </xdr:nvPicPr>
      <xdr:blipFill>
        <a:blip xmlns:r="http://schemas.openxmlformats.org/officeDocument/2006/relationships" r:embed="rId32"/>
        <a:stretch>
          <a:fillRect/>
        </a:stretch>
      </xdr:blipFill>
      <xdr:spPr>
        <a:xfrm>
          <a:off x="66675" y="54073425"/>
          <a:ext cx="533400" cy="190500"/>
        </a:xfrm>
        <a:prstGeom prst="rect">
          <a:avLst/>
        </a:prstGeom>
      </xdr:spPr>
    </xdr:pic>
    <xdr:clientData/>
  </xdr:twoCellAnchor>
  <xdr:twoCellAnchor>
    <xdr:from>
      <xdr:col>0</xdr:col>
      <xdr:colOff>257175</xdr:colOff>
      <xdr:row>94</xdr:row>
      <xdr:rowOff>19050</xdr:rowOff>
    </xdr:from>
    <xdr:to>
      <xdr:col>0</xdr:col>
      <xdr:colOff>409575</xdr:colOff>
      <xdr:row>94</xdr:row>
      <xdr:rowOff>552450</xdr:rowOff>
    </xdr:to>
    <xdr:pic>
      <xdr:nvPicPr>
        <xdr:cNvPr id="48" name="Picture 47" descr="p.jpg"/>
        <xdr:cNvPicPr>
          <a:picLocks noChangeAspect="1"/>
        </xdr:cNvPicPr>
      </xdr:nvPicPr>
      <xdr:blipFill>
        <a:blip xmlns:r="http://schemas.openxmlformats.org/officeDocument/2006/relationships" r:embed="rId33"/>
        <a:stretch>
          <a:fillRect/>
        </a:stretch>
      </xdr:blipFill>
      <xdr:spPr>
        <a:xfrm>
          <a:off x="257175" y="54483000"/>
          <a:ext cx="152400" cy="533400"/>
        </a:xfrm>
        <a:prstGeom prst="rect">
          <a:avLst/>
        </a:prstGeom>
      </xdr:spPr>
    </xdr:pic>
    <xdr:clientData/>
  </xdr:twoCellAnchor>
  <xdr:twoCellAnchor>
    <xdr:from>
      <xdr:col>0</xdr:col>
      <xdr:colOff>66675</xdr:colOff>
      <xdr:row>96</xdr:row>
      <xdr:rowOff>19050</xdr:rowOff>
    </xdr:from>
    <xdr:to>
      <xdr:col>0</xdr:col>
      <xdr:colOff>600075</xdr:colOff>
      <xdr:row>96</xdr:row>
      <xdr:rowOff>552450</xdr:rowOff>
    </xdr:to>
    <xdr:pic>
      <xdr:nvPicPr>
        <xdr:cNvPr id="49" name="Picture 48" descr="p.jpg"/>
        <xdr:cNvPicPr>
          <a:picLocks noChangeAspect="1"/>
        </xdr:cNvPicPr>
      </xdr:nvPicPr>
      <xdr:blipFill>
        <a:blip xmlns:r="http://schemas.openxmlformats.org/officeDocument/2006/relationships" r:embed="rId34"/>
        <a:stretch>
          <a:fillRect/>
        </a:stretch>
      </xdr:blipFill>
      <xdr:spPr>
        <a:xfrm>
          <a:off x="66675" y="55645050"/>
          <a:ext cx="533400" cy="533400"/>
        </a:xfrm>
        <a:prstGeom prst="rect">
          <a:avLst/>
        </a:prstGeom>
      </xdr:spPr>
    </xdr:pic>
    <xdr:clientData/>
  </xdr:twoCellAnchor>
  <xdr:twoCellAnchor>
    <xdr:from>
      <xdr:col>0</xdr:col>
      <xdr:colOff>66675</xdr:colOff>
      <xdr:row>98</xdr:row>
      <xdr:rowOff>19050</xdr:rowOff>
    </xdr:from>
    <xdr:to>
      <xdr:col>0</xdr:col>
      <xdr:colOff>600075</xdr:colOff>
      <xdr:row>98</xdr:row>
      <xdr:rowOff>552450</xdr:rowOff>
    </xdr:to>
    <xdr:pic>
      <xdr:nvPicPr>
        <xdr:cNvPr id="50" name="Picture 49" descr="p.jpg"/>
        <xdr:cNvPicPr>
          <a:picLocks noChangeAspect="1"/>
        </xdr:cNvPicPr>
      </xdr:nvPicPr>
      <xdr:blipFill>
        <a:blip xmlns:r="http://schemas.openxmlformats.org/officeDocument/2006/relationships" r:embed="rId35"/>
        <a:stretch>
          <a:fillRect/>
        </a:stretch>
      </xdr:blipFill>
      <xdr:spPr>
        <a:xfrm>
          <a:off x="66675" y="56807100"/>
          <a:ext cx="533400" cy="533400"/>
        </a:xfrm>
        <a:prstGeom prst="rect">
          <a:avLst/>
        </a:prstGeom>
      </xdr:spPr>
    </xdr:pic>
    <xdr:clientData/>
  </xdr:twoCellAnchor>
  <xdr:twoCellAnchor>
    <xdr:from>
      <xdr:col>0</xdr:col>
      <xdr:colOff>66675</xdr:colOff>
      <xdr:row>99</xdr:row>
      <xdr:rowOff>19050</xdr:rowOff>
    </xdr:from>
    <xdr:to>
      <xdr:col>0</xdr:col>
      <xdr:colOff>600075</xdr:colOff>
      <xdr:row>99</xdr:row>
      <xdr:rowOff>552450</xdr:rowOff>
    </xdr:to>
    <xdr:pic>
      <xdr:nvPicPr>
        <xdr:cNvPr id="51" name="Picture 50" descr="p.jpg"/>
        <xdr:cNvPicPr>
          <a:picLocks noChangeAspect="1"/>
        </xdr:cNvPicPr>
      </xdr:nvPicPr>
      <xdr:blipFill>
        <a:blip xmlns:r="http://schemas.openxmlformats.org/officeDocument/2006/relationships" r:embed="rId34"/>
        <a:stretch>
          <a:fillRect/>
        </a:stretch>
      </xdr:blipFill>
      <xdr:spPr>
        <a:xfrm>
          <a:off x="66675" y="57388125"/>
          <a:ext cx="533400" cy="533400"/>
        </a:xfrm>
        <a:prstGeom prst="rect">
          <a:avLst/>
        </a:prstGeom>
      </xdr:spPr>
    </xdr:pic>
    <xdr:clientData/>
  </xdr:twoCellAnchor>
  <xdr:twoCellAnchor>
    <xdr:from>
      <xdr:col>0</xdr:col>
      <xdr:colOff>66675</xdr:colOff>
      <xdr:row>100</xdr:row>
      <xdr:rowOff>19050</xdr:rowOff>
    </xdr:from>
    <xdr:to>
      <xdr:col>0</xdr:col>
      <xdr:colOff>600075</xdr:colOff>
      <xdr:row>100</xdr:row>
      <xdr:rowOff>552450</xdr:rowOff>
    </xdr:to>
    <xdr:pic>
      <xdr:nvPicPr>
        <xdr:cNvPr id="52" name="Picture 51" descr="p.jpg"/>
        <xdr:cNvPicPr>
          <a:picLocks noChangeAspect="1"/>
        </xdr:cNvPicPr>
      </xdr:nvPicPr>
      <xdr:blipFill>
        <a:blip xmlns:r="http://schemas.openxmlformats.org/officeDocument/2006/relationships" r:embed="rId34"/>
        <a:stretch>
          <a:fillRect/>
        </a:stretch>
      </xdr:blipFill>
      <xdr:spPr>
        <a:xfrm>
          <a:off x="66675" y="57969150"/>
          <a:ext cx="533400" cy="533400"/>
        </a:xfrm>
        <a:prstGeom prst="rect">
          <a:avLst/>
        </a:prstGeom>
      </xdr:spPr>
    </xdr:pic>
    <xdr:clientData/>
  </xdr:twoCellAnchor>
  <xdr:twoCellAnchor>
    <xdr:from>
      <xdr:col>0</xdr:col>
      <xdr:colOff>66675</xdr:colOff>
      <xdr:row>104</xdr:row>
      <xdr:rowOff>200025</xdr:rowOff>
    </xdr:from>
    <xdr:to>
      <xdr:col>0</xdr:col>
      <xdr:colOff>600075</xdr:colOff>
      <xdr:row>104</xdr:row>
      <xdr:rowOff>371475</xdr:rowOff>
    </xdr:to>
    <xdr:pic>
      <xdr:nvPicPr>
        <xdr:cNvPr id="53" name="Picture 52" descr="p.jpg"/>
        <xdr:cNvPicPr>
          <a:picLocks noChangeAspect="1"/>
        </xdr:cNvPicPr>
      </xdr:nvPicPr>
      <xdr:blipFill>
        <a:blip xmlns:r="http://schemas.openxmlformats.org/officeDocument/2006/relationships" r:embed="rId36"/>
        <a:stretch>
          <a:fillRect/>
        </a:stretch>
      </xdr:blipFill>
      <xdr:spPr>
        <a:xfrm>
          <a:off x="66675" y="60474225"/>
          <a:ext cx="533400" cy="171450"/>
        </a:xfrm>
        <a:prstGeom prst="rect">
          <a:avLst/>
        </a:prstGeom>
      </xdr:spPr>
    </xdr:pic>
    <xdr:clientData/>
  </xdr:twoCellAnchor>
  <xdr:twoCellAnchor>
    <xdr:from>
      <xdr:col>0</xdr:col>
      <xdr:colOff>66675</xdr:colOff>
      <xdr:row>105</xdr:row>
      <xdr:rowOff>19050</xdr:rowOff>
    </xdr:from>
    <xdr:to>
      <xdr:col>0</xdr:col>
      <xdr:colOff>600075</xdr:colOff>
      <xdr:row>105</xdr:row>
      <xdr:rowOff>552450</xdr:rowOff>
    </xdr:to>
    <xdr:pic>
      <xdr:nvPicPr>
        <xdr:cNvPr id="54" name="Picture 53" descr="p.jpg"/>
        <xdr:cNvPicPr>
          <a:picLocks noChangeAspect="1"/>
        </xdr:cNvPicPr>
      </xdr:nvPicPr>
      <xdr:blipFill>
        <a:blip xmlns:r="http://schemas.openxmlformats.org/officeDocument/2006/relationships" r:embed="rId37"/>
        <a:stretch>
          <a:fillRect/>
        </a:stretch>
      </xdr:blipFill>
      <xdr:spPr>
        <a:xfrm>
          <a:off x="66675" y="60874275"/>
          <a:ext cx="533400" cy="533400"/>
        </a:xfrm>
        <a:prstGeom prst="rect">
          <a:avLst/>
        </a:prstGeom>
      </xdr:spPr>
    </xdr:pic>
    <xdr:clientData/>
  </xdr:twoCellAnchor>
  <xdr:twoCellAnchor>
    <xdr:from>
      <xdr:col>0</xdr:col>
      <xdr:colOff>66675</xdr:colOff>
      <xdr:row>106</xdr:row>
      <xdr:rowOff>19050</xdr:rowOff>
    </xdr:from>
    <xdr:to>
      <xdr:col>0</xdr:col>
      <xdr:colOff>600075</xdr:colOff>
      <xdr:row>106</xdr:row>
      <xdr:rowOff>552450</xdr:rowOff>
    </xdr:to>
    <xdr:pic>
      <xdr:nvPicPr>
        <xdr:cNvPr id="55" name="Picture 54" descr="p.jpg"/>
        <xdr:cNvPicPr>
          <a:picLocks noChangeAspect="1"/>
        </xdr:cNvPicPr>
      </xdr:nvPicPr>
      <xdr:blipFill>
        <a:blip xmlns:r="http://schemas.openxmlformats.org/officeDocument/2006/relationships" r:embed="rId37"/>
        <a:stretch>
          <a:fillRect/>
        </a:stretch>
      </xdr:blipFill>
      <xdr:spPr>
        <a:xfrm>
          <a:off x="66675" y="61455300"/>
          <a:ext cx="533400" cy="533400"/>
        </a:xfrm>
        <a:prstGeom prst="rect">
          <a:avLst/>
        </a:prstGeom>
      </xdr:spPr>
    </xdr:pic>
    <xdr:clientData/>
  </xdr:twoCellAnchor>
  <xdr:twoCellAnchor>
    <xdr:from>
      <xdr:col>0</xdr:col>
      <xdr:colOff>66675</xdr:colOff>
      <xdr:row>107</xdr:row>
      <xdr:rowOff>19050</xdr:rowOff>
    </xdr:from>
    <xdr:to>
      <xdr:col>0</xdr:col>
      <xdr:colOff>600075</xdr:colOff>
      <xdr:row>107</xdr:row>
      <xdr:rowOff>552450</xdr:rowOff>
    </xdr:to>
    <xdr:pic>
      <xdr:nvPicPr>
        <xdr:cNvPr id="56" name="Picture 55" descr="p.jpg"/>
        <xdr:cNvPicPr>
          <a:picLocks noChangeAspect="1"/>
        </xdr:cNvPicPr>
      </xdr:nvPicPr>
      <xdr:blipFill>
        <a:blip xmlns:r="http://schemas.openxmlformats.org/officeDocument/2006/relationships" r:embed="rId38"/>
        <a:stretch>
          <a:fillRect/>
        </a:stretch>
      </xdr:blipFill>
      <xdr:spPr>
        <a:xfrm>
          <a:off x="66675" y="62036325"/>
          <a:ext cx="533400" cy="533400"/>
        </a:xfrm>
        <a:prstGeom prst="rect">
          <a:avLst/>
        </a:prstGeom>
      </xdr:spPr>
    </xdr:pic>
    <xdr:clientData/>
  </xdr:twoCellAnchor>
  <xdr:twoCellAnchor>
    <xdr:from>
      <xdr:col>0</xdr:col>
      <xdr:colOff>66675</xdr:colOff>
      <xdr:row>108</xdr:row>
      <xdr:rowOff>19050</xdr:rowOff>
    </xdr:from>
    <xdr:to>
      <xdr:col>0</xdr:col>
      <xdr:colOff>600075</xdr:colOff>
      <xdr:row>108</xdr:row>
      <xdr:rowOff>552450</xdr:rowOff>
    </xdr:to>
    <xdr:pic>
      <xdr:nvPicPr>
        <xdr:cNvPr id="57" name="Picture 56" descr="p.jpg"/>
        <xdr:cNvPicPr>
          <a:picLocks noChangeAspect="1"/>
        </xdr:cNvPicPr>
      </xdr:nvPicPr>
      <xdr:blipFill>
        <a:blip xmlns:r="http://schemas.openxmlformats.org/officeDocument/2006/relationships" r:embed="rId39"/>
        <a:stretch>
          <a:fillRect/>
        </a:stretch>
      </xdr:blipFill>
      <xdr:spPr>
        <a:xfrm>
          <a:off x="66675" y="62617350"/>
          <a:ext cx="533400" cy="533400"/>
        </a:xfrm>
        <a:prstGeom prst="rect">
          <a:avLst/>
        </a:prstGeom>
      </xdr:spPr>
    </xdr:pic>
    <xdr:clientData/>
  </xdr:twoCellAnchor>
  <xdr:twoCellAnchor>
    <xdr:from>
      <xdr:col>0</xdr:col>
      <xdr:colOff>66675</xdr:colOff>
      <xdr:row>109</xdr:row>
      <xdr:rowOff>190500</xdr:rowOff>
    </xdr:from>
    <xdr:to>
      <xdr:col>0</xdr:col>
      <xdr:colOff>600075</xdr:colOff>
      <xdr:row>109</xdr:row>
      <xdr:rowOff>381000</xdr:rowOff>
    </xdr:to>
    <xdr:pic>
      <xdr:nvPicPr>
        <xdr:cNvPr id="58" name="Picture 57" descr="p.jpg"/>
        <xdr:cNvPicPr>
          <a:picLocks noChangeAspect="1"/>
        </xdr:cNvPicPr>
      </xdr:nvPicPr>
      <xdr:blipFill>
        <a:blip xmlns:r="http://schemas.openxmlformats.org/officeDocument/2006/relationships" r:embed="rId40"/>
        <a:stretch>
          <a:fillRect/>
        </a:stretch>
      </xdr:blipFill>
      <xdr:spPr>
        <a:xfrm>
          <a:off x="66675" y="63369825"/>
          <a:ext cx="533400" cy="190500"/>
        </a:xfrm>
        <a:prstGeom prst="rect">
          <a:avLst/>
        </a:prstGeom>
      </xdr:spPr>
    </xdr:pic>
    <xdr:clientData/>
  </xdr:twoCellAnchor>
  <xdr:twoCellAnchor>
    <xdr:from>
      <xdr:col>0</xdr:col>
      <xdr:colOff>66675</xdr:colOff>
      <xdr:row>110</xdr:row>
      <xdr:rowOff>219075</xdr:rowOff>
    </xdr:from>
    <xdr:to>
      <xdr:col>0</xdr:col>
      <xdr:colOff>600075</xdr:colOff>
      <xdr:row>110</xdr:row>
      <xdr:rowOff>361950</xdr:rowOff>
    </xdr:to>
    <xdr:pic>
      <xdr:nvPicPr>
        <xdr:cNvPr id="59" name="Picture 58" descr="p.jpg"/>
        <xdr:cNvPicPr>
          <a:picLocks noChangeAspect="1"/>
        </xdr:cNvPicPr>
      </xdr:nvPicPr>
      <xdr:blipFill>
        <a:blip xmlns:r="http://schemas.openxmlformats.org/officeDocument/2006/relationships" r:embed="rId41"/>
        <a:stretch>
          <a:fillRect/>
        </a:stretch>
      </xdr:blipFill>
      <xdr:spPr>
        <a:xfrm>
          <a:off x="66675" y="63979425"/>
          <a:ext cx="533400" cy="142875"/>
        </a:xfrm>
        <a:prstGeom prst="rect">
          <a:avLst/>
        </a:prstGeom>
      </xdr:spPr>
    </xdr:pic>
    <xdr:clientData/>
  </xdr:twoCellAnchor>
  <xdr:twoCellAnchor>
    <xdr:from>
      <xdr:col>0</xdr:col>
      <xdr:colOff>66675</xdr:colOff>
      <xdr:row>111</xdr:row>
      <xdr:rowOff>219075</xdr:rowOff>
    </xdr:from>
    <xdr:to>
      <xdr:col>0</xdr:col>
      <xdr:colOff>600075</xdr:colOff>
      <xdr:row>111</xdr:row>
      <xdr:rowOff>361950</xdr:rowOff>
    </xdr:to>
    <xdr:pic>
      <xdr:nvPicPr>
        <xdr:cNvPr id="60" name="Picture 59" descr="p.jpg"/>
        <xdr:cNvPicPr>
          <a:picLocks noChangeAspect="1"/>
        </xdr:cNvPicPr>
      </xdr:nvPicPr>
      <xdr:blipFill>
        <a:blip xmlns:r="http://schemas.openxmlformats.org/officeDocument/2006/relationships" r:embed="rId41"/>
        <a:stretch>
          <a:fillRect/>
        </a:stretch>
      </xdr:blipFill>
      <xdr:spPr>
        <a:xfrm>
          <a:off x="66675" y="64560450"/>
          <a:ext cx="533400" cy="142875"/>
        </a:xfrm>
        <a:prstGeom prst="rect">
          <a:avLst/>
        </a:prstGeom>
      </xdr:spPr>
    </xdr:pic>
    <xdr:clientData/>
  </xdr:twoCellAnchor>
  <xdr:twoCellAnchor>
    <xdr:from>
      <xdr:col>0</xdr:col>
      <xdr:colOff>66675</xdr:colOff>
      <xdr:row>112</xdr:row>
      <xdr:rowOff>19050</xdr:rowOff>
    </xdr:from>
    <xdr:to>
      <xdr:col>0</xdr:col>
      <xdr:colOff>600075</xdr:colOff>
      <xdr:row>112</xdr:row>
      <xdr:rowOff>552450</xdr:rowOff>
    </xdr:to>
    <xdr:pic>
      <xdr:nvPicPr>
        <xdr:cNvPr id="61" name="Picture 60" descr="p.jpg"/>
        <xdr:cNvPicPr>
          <a:picLocks noChangeAspect="1"/>
        </xdr:cNvPicPr>
      </xdr:nvPicPr>
      <xdr:blipFill>
        <a:blip xmlns:r="http://schemas.openxmlformats.org/officeDocument/2006/relationships" r:embed="rId42"/>
        <a:stretch>
          <a:fillRect/>
        </a:stretch>
      </xdr:blipFill>
      <xdr:spPr>
        <a:xfrm>
          <a:off x="66675" y="64941450"/>
          <a:ext cx="533400" cy="533400"/>
        </a:xfrm>
        <a:prstGeom prst="rect">
          <a:avLst/>
        </a:prstGeom>
      </xdr:spPr>
    </xdr:pic>
    <xdr:clientData/>
  </xdr:twoCellAnchor>
  <xdr:twoCellAnchor>
    <xdr:from>
      <xdr:col>0</xdr:col>
      <xdr:colOff>66675</xdr:colOff>
      <xdr:row>113</xdr:row>
      <xdr:rowOff>19050</xdr:rowOff>
    </xdr:from>
    <xdr:to>
      <xdr:col>0</xdr:col>
      <xdr:colOff>600075</xdr:colOff>
      <xdr:row>113</xdr:row>
      <xdr:rowOff>552450</xdr:rowOff>
    </xdr:to>
    <xdr:pic>
      <xdr:nvPicPr>
        <xdr:cNvPr id="62" name="Picture 61" descr="p.jpg"/>
        <xdr:cNvPicPr>
          <a:picLocks noChangeAspect="1"/>
        </xdr:cNvPicPr>
      </xdr:nvPicPr>
      <xdr:blipFill>
        <a:blip xmlns:r="http://schemas.openxmlformats.org/officeDocument/2006/relationships" r:embed="rId43"/>
        <a:stretch>
          <a:fillRect/>
        </a:stretch>
      </xdr:blipFill>
      <xdr:spPr>
        <a:xfrm>
          <a:off x="66675" y="65522475"/>
          <a:ext cx="533400" cy="533400"/>
        </a:xfrm>
        <a:prstGeom prst="rect">
          <a:avLst/>
        </a:prstGeom>
      </xdr:spPr>
    </xdr:pic>
    <xdr:clientData/>
  </xdr:twoCellAnchor>
  <xdr:twoCellAnchor>
    <xdr:from>
      <xdr:col>0</xdr:col>
      <xdr:colOff>66675</xdr:colOff>
      <xdr:row>114</xdr:row>
      <xdr:rowOff>19050</xdr:rowOff>
    </xdr:from>
    <xdr:to>
      <xdr:col>0</xdr:col>
      <xdr:colOff>600075</xdr:colOff>
      <xdr:row>114</xdr:row>
      <xdr:rowOff>552450</xdr:rowOff>
    </xdr:to>
    <xdr:pic>
      <xdr:nvPicPr>
        <xdr:cNvPr id="63" name="Picture 62" descr="p.jpg"/>
        <xdr:cNvPicPr>
          <a:picLocks noChangeAspect="1"/>
        </xdr:cNvPicPr>
      </xdr:nvPicPr>
      <xdr:blipFill>
        <a:blip xmlns:r="http://schemas.openxmlformats.org/officeDocument/2006/relationships" r:embed="rId44"/>
        <a:stretch>
          <a:fillRect/>
        </a:stretch>
      </xdr:blipFill>
      <xdr:spPr>
        <a:xfrm>
          <a:off x="66675" y="66103500"/>
          <a:ext cx="533400" cy="533400"/>
        </a:xfrm>
        <a:prstGeom prst="rect">
          <a:avLst/>
        </a:prstGeom>
      </xdr:spPr>
    </xdr:pic>
    <xdr:clientData/>
  </xdr:twoCellAnchor>
  <xdr:twoCellAnchor>
    <xdr:from>
      <xdr:col>0</xdr:col>
      <xdr:colOff>66675</xdr:colOff>
      <xdr:row>115</xdr:row>
      <xdr:rowOff>19050</xdr:rowOff>
    </xdr:from>
    <xdr:to>
      <xdr:col>0</xdr:col>
      <xdr:colOff>600075</xdr:colOff>
      <xdr:row>115</xdr:row>
      <xdr:rowOff>552450</xdr:rowOff>
    </xdr:to>
    <xdr:pic>
      <xdr:nvPicPr>
        <xdr:cNvPr id="64" name="Picture 63" descr="p.jpg"/>
        <xdr:cNvPicPr>
          <a:picLocks noChangeAspect="1"/>
        </xdr:cNvPicPr>
      </xdr:nvPicPr>
      <xdr:blipFill>
        <a:blip xmlns:r="http://schemas.openxmlformats.org/officeDocument/2006/relationships" r:embed="rId44"/>
        <a:stretch>
          <a:fillRect/>
        </a:stretch>
      </xdr:blipFill>
      <xdr:spPr>
        <a:xfrm>
          <a:off x="66675" y="66684525"/>
          <a:ext cx="533400" cy="533400"/>
        </a:xfrm>
        <a:prstGeom prst="rect">
          <a:avLst/>
        </a:prstGeom>
      </xdr:spPr>
    </xdr:pic>
    <xdr:clientData/>
  </xdr:twoCellAnchor>
  <xdr:twoCellAnchor>
    <xdr:from>
      <xdr:col>0</xdr:col>
      <xdr:colOff>66675</xdr:colOff>
      <xdr:row>116</xdr:row>
      <xdr:rowOff>19050</xdr:rowOff>
    </xdr:from>
    <xdr:to>
      <xdr:col>0</xdr:col>
      <xdr:colOff>600075</xdr:colOff>
      <xdr:row>116</xdr:row>
      <xdr:rowOff>552450</xdr:rowOff>
    </xdr:to>
    <xdr:pic>
      <xdr:nvPicPr>
        <xdr:cNvPr id="65" name="Picture 64" descr="p.jpg"/>
        <xdr:cNvPicPr>
          <a:picLocks noChangeAspect="1"/>
        </xdr:cNvPicPr>
      </xdr:nvPicPr>
      <xdr:blipFill>
        <a:blip xmlns:r="http://schemas.openxmlformats.org/officeDocument/2006/relationships" r:embed="rId39"/>
        <a:stretch>
          <a:fillRect/>
        </a:stretch>
      </xdr:blipFill>
      <xdr:spPr>
        <a:xfrm>
          <a:off x="66675" y="67265550"/>
          <a:ext cx="533400" cy="533400"/>
        </a:xfrm>
        <a:prstGeom prst="rect">
          <a:avLst/>
        </a:prstGeom>
      </xdr:spPr>
    </xdr:pic>
    <xdr:clientData/>
  </xdr:twoCellAnchor>
  <xdr:twoCellAnchor>
    <xdr:from>
      <xdr:col>0</xdr:col>
      <xdr:colOff>66675</xdr:colOff>
      <xdr:row>117</xdr:row>
      <xdr:rowOff>19050</xdr:rowOff>
    </xdr:from>
    <xdr:to>
      <xdr:col>0</xdr:col>
      <xdr:colOff>600075</xdr:colOff>
      <xdr:row>117</xdr:row>
      <xdr:rowOff>552450</xdr:rowOff>
    </xdr:to>
    <xdr:pic>
      <xdr:nvPicPr>
        <xdr:cNvPr id="66" name="Picture 65" descr="p.jpg"/>
        <xdr:cNvPicPr>
          <a:picLocks noChangeAspect="1"/>
        </xdr:cNvPicPr>
      </xdr:nvPicPr>
      <xdr:blipFill>
        <a:blip xmlns:r="http://schemas.openxmlformats.org/officeDocument/2006/relationships" r:embed="rId44"/>
        <a:stretch>
          <a:fillRect/>
        </a:stretch>
      </xdr:blipFill>
      <xdr:spPr>
        <a:xfrm>
          <a:off x="66675" y="67846575"/>
          <a:ext cx="533400" cy="533400"/>
        </a:xfrm>
        <a:prstGeom prst="rect">
          <a:avLst/>
        </a:prstGeom>
      </xdr:spPr>
    </xdr:pic>
    <xdr:clientData/>
  </xdr:twoCellAnchor>
  <xdr:twoCellAnchor>
    <xdr:from>
      <xdr:col>0</xdr:col>
      <xdr:colOff>66675</xdr:colOff>
      <xdr:row>118</xdr:row>
      <xdr:rowOff>19050</xdr:rowOff>
    </xdr:from>
    <xdr:to>
      <xdr:col>0</xdr:col>
      <xdr:colOff>600075</xdr:colOff>
      <xdr:row>118</xdr:row>
      <xdr:rowOff>552450</xdr:rowOff>
    </xdr:to>
    <xdr:pic>
      <xdr:nvPicPr>
        <xdr:cNvPr id="67" name="Picture 66" descr="p.jpg"/>
        <xdr:cNvPicPr>
          <a:picLocks noChangeAspect="1"/>
        </xdr:cNvPicPr>
      </xdr:nvPicPr>
      <xdr:blipFill>
        <a:blip xmlns:r="http://schemas.openxmlformats.org/officeDocument/2006/relationships" r:embed="rId45"/>
        <a:stretch>
          <a:fillRect/>
        </a:stretch>
      </xdr:blipFill>
      <xdr:spPr>
        <a:xfrm>
          <a:off x="66675" y="68427600"/>
          <a:ext cx="533400" cy="533400"/>
        </a:xfrm>
        <a:prstGeom prst="rect">
          <a:avLst/>
        </a:prstGeom>
      </xdr:spPr>
    </xdr:pic>
    <xdr:clientData/>
  </xdr:twoCellAnchor>
  <xdr:twoCellAnchor>
    <xdr:from>
      <xdr:col>0</xdr:col>
      <xdr:colOff>66675</xdr:colOff>
      <xdr:row>119</xdr:row>
      <xdr:rowOff>19050</xdr:rowOff>
    </xdr:from>
    <xdr:to>
      <xdr:col>0</xdr:col>
      <xdr:colOff>600075</xdr:colOff>
      <xdr:row>119</xdr:row>
      <xdr:rowOff>552450</xdr:rowOff>
    </xdr:to>
    <xdr:pic>
      <xdr:nvPicPr>
        <xdr:cNvPr id="68" name="Picture 67" descr="p.jpg"/>
        <xdr:cNvPicPr>
          <a:picLocks noChangeAspect="1"/>
        </xdr:cNvPicPr>
      </xdr:nvPicPr>
      <xdr:blipFill>
        <a:blip xmlns:r="http://schemas.openxmlformats.org/officeDocument/2006/relationships" r:embed="rId46"/>
        <a:stretch>
          <a:fillRect/>
        </a:stretch>
      </xdr:blipFill>
      <xdr:spPr>
        <a:xfrm>
          <a:off x="66675" y="69008625"/>
          <a:ext cx="533400" cy="533400"/>
        </a:xfrm>
        <a:prstGeom prst="rect">
          <a:avLst/>
        </a:prstGeom>
      </xdr:spPr>
    </xdr:pic>
    <xdr:clientData/>
  </xdr:twoCellAnchor>
  <xdr:twoCellAnchor>
    <xdr:from>
      <xdr:col>0</xdr:col>
      <xdr:colOff>66675</xdr:colOff>
      <xdr:row>120</xdr:row>
      <xdr:rowOff>19050</xdr:rowOff>
    </xdr:from>
    <xdr:to>
      <xdr:col>0</xdr:col>
      <xdr:colOff>600075</xdr:colOff>
      <xdr:row>120</xdr:row>
      <xdr:rowOff>552450</xdr:rowOff>
    </xdr:to>
    <xdr:pic>
      <xdr:nvPicPr>
        <xdr:cNvPr id="69" name="Picture 68" descr="p.jpg"/>
        <xdr:cNvPicPr>
          <a:picLocks noChangeAspect="1"/>
        </xdr:cNvPicPr>
      </xdr:nvPicPr>
      <xdr:blipFill>
        <a:blip xmlns:r="http://schemas.openxmlformats.org/officeDocument/2006/relationships" r:embed="rId47"/>
        <a:stretch>
          <a:fillRect/>
        </a:stretch>
      </xdr:blipFill>
      <xdr:spPr>
        <a:xfrm>
          <a:off x="66675" y="69589650"/>
          <a:ext cx="533400" cy="533400"/>
        </a:xfrm>
        <a:prstGeom prst="rect">
          <a:avLst/>
        </a:prstGeom>
      </xdr:spPr>
    </xdr:pic>
    <xdr:clientData/>
  </xdr:twoCellAnchor>
  <xdr:twoCellAnchor>
    <xdr:from>
      <xdr:col>0</xdr:col>
      <xdr:colOff>66675</xdr:colOff>
      <xdr:row>121</xdr:row>
      <xdr:rowOff>19050</xdr:rowOff>
    </xdr:from>
    <xdr:to>
      <xdr:col>0</xdr:col>
      <xdr:colOff>600075</xdr:colOff>
      <xdr:row>121</xdr:row>
      <xdr:rowOff>552450</xdr:rowOff>
    </xdr:to>
    <xdr:pic>
      <xdr:nvPicPr>
        <xdr:cNvPr id="70" name="Picture 69" descr="p.jpg"/>
        <xdr:cNvPicPr>
          <a:picLocks noChangeAspect="1"/>
        </xdr:cNvPicPr>
      </xdr:nvPicPr>
      <xdr:blipFill>
        <a:blip xmlns:r="http://schemas.openxmlformats.org/officeDocument/2006/relationships" r:embed="rId48"/>
        <a:stretch>
          <a:fillRect/>
        </a:stretch>
      </xdr:blipFill>
      <xdr:spPr>
        <a:xfrm>
          <a:off x="66675" y="70170675"/>
          <a:ext cx="533400" cy="533400"/>
        </a:xfrm>
        <a:prstGeom prst="rect">
          <a:avLst/>
        </a:prstGeom>
      </xdr:spPr>
    </xdr:pic>
    <xdr:clientData/>
  </xdr:twoCellAnchor>
  <xdr:twoCellAnchor>
    <xdr:from>
      <xdr:col>0</xdr:col>
      <xdr:colOff>66675</xdr:colOff>
      <xdr:row>122</xdr:row>
      <xdr:rowOff>19050</xdr:rowOff>
    </xdr:from>
    <xdr:to>
      <xdr:col>0</xdr:col>
      <xdr:colOff>600075</xdr:colOff>
      <xdr:row>122</xdr:row>
      <xdr:rowOff>552450</xdr:rowOff>
    </xdr:to>
    <xdr:pic>
      <xdr:nvPicPr>
        <xdr:cNvPr id="71" name="Picture 70" descr="p.jpg"/>
        <xdr:cNvPicPr>
          <a:picLocks noChangeAspect="1"/>
        </xdr:cNvPicPr>
      </xdr:nvPicPr>
      <xdr:blipFill>
        <a:blip xmlns:r="http://schemas.openxmlformats.org/officeDocument/2006/relationships" r:embed="rId45"/>
        <a:stretch>
          <a:fillRect/>
        </a:stretch>
      </xdr:blipFill>
      <xdr:spPr>
        <a:xfrm>
          <a:off x="66675" y="70751700"/>
          <a:ext cx="533400" cy="533400"/>
        </a:xfrm>
        <a:prstGeom prst="rect">
          <a:avLst/>
        </a:prstGeom>
      </xdr:spPr>
    </xdr:pic>
    <xdr:clientData/>
  </xdr:twoCellAnchor>
  <xdr:twoCellAnchor>
    <xdr:from>
      <xdr:col>0</xdr:col>
      <xdr:colOff>66675</xdr:colOff>
      <xdr:row>123</xdr:row>
      <xdr:rowOff>19050</xdr:rowOff>
    </xdr:from>
    <xdr:to>
      <xdr:col>0</xdr:col>
      <xdr:colOff>600075</xdr:colOff>
      <xdr:row>123</xdr:row>
      <xdr:rowOff>552450</xdr:rowOff>
    </xdr:to>
    <xdr:pic>
      <xdr:nvPicPr>
        <xdr:cNvPr id="72" name="Picture 71" descr="p.jpg"/>
        <xdr:cNvPicPr>
          <a:picLocks noChangeAspect="1"/>
        </xdr:cNvPicPr>
      </xdr:nvPicPr>
      <xdr:blipFill>
        <a:blip xmlns:r="http://schemas.openxmlformats.org/officeDocument/2006/relationships" r:embed="rId49"/>
        <a:stretch>
          <a:fillRect/>
        </a:stretch>
      </xdr:blipFill>
      <xdr:spPr>
        <a:xfrm>
          <a:off x="66675" y="71332725"/>
          <a:ext cx="533400" cy="533400"/>
        </a:xfrm>
        <a:prstGeom prst="rect">
          <a:avLst/>
        </a:prstGeom>
      </xdr:spPr>
    </xdr:pic>
    <xdr:clientData/>
  </xdr:twoCellAnchor>
  <xdr:twoCellAnchor>
    <xdr:from>
      <xdr:col>0</xdr:col>
      <xdr:colOff>66675</xdr:colOff>
      <xdr:row>124</xdr:row>
      <xdr:rowOff>19050</xdr:rowOff>
    </xdr:from>
    <xdr:to>
      <xdr:col>0</xdr:col>
      <xdr:colOff>600075</xdr:colOff>
      <xdr:row>124</xdr:row>
      <xdr:rowOff>552450</xdr:rowOff>
    </xdr:to>
    <xdr:pic>
      <xdr:nvPicPr>
        <xdr:cNvPr id="73" name="Picture 72" descr="p.jpg"/>
        <xdr:cNvPicPr>
          <a:picLocks noChangeAspect="1"/>
        </xdr:cNvPicPr>
      </xdr:nvPicPr>
      <xdr:blipFill>
        <a:blip xmlns:r="http://schemas.openxmlformats.org/officeDocument/2006/relationships" r:embed="rId50"/>
        <a:stretch>
          <a:fillRect/>
        </a:stretch>
      </xdr:blipFill>
      <xdr:spPr>
        <a:xfrm>
          <a:off x="66675" y="71913750"/>
          <a:ext cx="533400" cy="533400"/>
        </a:xfrm>
        <a:prstGeom prst="rect">
          <a:avLst/>
        </a:prstGeom>
      </xdr:spPr>
    </xdr:pic>
    <xdr:clientData/>
  </xdr:twoCellAnchor>
  <xdr:twoCellAnchor>
    <xdr:from>
      <xdr:col>0</xdr:col>
      <xdr:colOff>66675</xdr:colOff>
      <xdr:row>125</xdr:row>
      <xdr:rowOff>19050</xdr:rowOff>
    </xdr:from>
    <xdr:to>
      <xdr:col>0</xdr:col>
      <xdr:colOff>600075</xdr:colOff>
      <xdr:row>125</xdr:row>
      <xdr:rowOff>552450</xdr:rowOff>
    </xdr:to>
    <xdr:pic>
      <xdr:nvPicPr>
        <xdr:cNvPr id="74" name="Picture 73" descr="p.jpg"/>
        <xdr:cNvPicPr>
          <a:picLocks noChangeAspect="1"/>
        </xdr:cNvPicPr>
      </xdr:nvPicPr>
      <xdr:blipFill>
        <a:blip xmlns:r="http://schemas.openxmlformats.org/officeDocument/2006/relationships" r:embed="rId44"/>
        <a:stretch>
          <a:fillRect/>
        </a:stretch>
      </xdr:blipFill>
      <xdr:spPr>
        <a:xfrm>
          <a:off x="66675" y="72494775"/>
          <a:ext cx="533400" cy="533400"/>
        </a:xfrm>
        <a:prstGeom prst="rect">
          <a:avLst/>
        </a:prstGeom>
      </xdr:spPr>
    </xdr:pic>
    <xdr:clientData/>
  </xdr:twoCellAnchor>
  <xdr:twoCellAnchor>
    <xdr:from>
      <xdr:col>0</xdr:col>
      <xdr:colOff>66675</xdr:colOff>
      <xdr:row>126</xdr:row>
      <xdr:rowOff>180975</xdr:rowOff>
    </xdr:from>
    <xdr:to>
      <xdr:col>0</xdr:col>
      <xdr:colOff>600075</xdr:colOff>
      <xdr:row>126</xdr:row>
      <xdr:rowOff>390525</xdr:rowOff>
    </xdr:to>
    <xdr:pic>
      <xdr:nvPicPr>
        <xdr:cNvPr id="75" name="Picture 74" descr="p.jpg"/>
        <xdr:cNvPicPr>
          <a:picLocks noChangeAspect="1"/>
        </xdr:cNvPicPr>
      </xdr:nvPicPr>
      <xdr:blipFill>
        <a:blip xmlns:r="http://schemas.openxmlformats.org/officeDocument/2006/relationships" r:embed="rId51"/>
        <a:stretch>
          <a:fillRect/>
        </a:stretch>
      </xdr:blipFill>
      <xdr:spPr>
        <a:xfrm>
          <a:off x="66675" y="73237725"/>
          <a:ext cx="533400" cy="209550"/>
        </a:xfrm>
        <a:prstGeom prst="rect">
          <a:avLst/>
        </a:prstGeom>
      </xdr:spPr>
    </xdr:pic>
    <xdr:clientData/>
  </xdr:twoCellAnchor>
  <xdr:twoCellAnchor>
    <xdr:from>
      <xdr:col>0</xdr:col>
      <xdr:colOff>66675</xdr:colOff>
      <xdr:row>127</xdr:row>
      <xdr:rowOff>219075</xdr:rowOff>
    </xdr:from>
    <xdr:to>
      <xdr:col>0</xdr:col>
      <xdr:colOff>600075</xdr:colOff>
      <xdr:row>127</xdr:row>
      <xdr:rowOff>352425</xdr:rowOff>
    </xdr:to>
    <xdr:pic>
      <xdr:nvPicPr>
        <xdr:cNvPr id="76" name="Picture 75" descr="p.jpg"/>
        <xdr:cNvPicPr>
          <a:picLocks noChangeAspect="1"/>
        </xdr:cNvPicPr>
      </xdr:nvPicPr>
      <xdr:blipFill>
        <a:blip xmlns:r="http://schemas.openxmlformats.org/officeDocument/2006/relationships" r:embed="rId52"/>
        <a:stretch>
          <a:fillRect/>
        </a:stretch>
      </xdr:blipFill>
      <xdr:spPr>
        <a:xfrm>
          <a:off x="66675" y="73856850"/>
          <a:ext cx="533400" cy="133350"/>
        </a:xfrm>
        <a:prstGeom prst="rect">
          <a:avLst/>
        </a:prstGeom>
      </xdr:spPr>
    </xdr:pic>
    <xdr:clientData/>
  </xdr:twoCellAnchor>
  <xdr:twoCellAnchor>
    <xdr:from>
      <xdr:col>0</xdr:col>
      <xdr:colOff>66675</xdr:colOff>
      <xdr:row>129</xdr:row>
      <xdr:rowOff>19050</xdr:rowOff>
    </xdr:from>
    <xdr:to>
      <xdr:col>0</xdr:col>
      <xdr:colOff>600075</xdr:colOff>
      <xdr:row>129</xdr:row>
      <xdr:rowOff>552450</xdr:rowOff>
    </xdr:to>
    <xdr:pic>
      <xdr:nvPicPr>
        <xdr:cNvPr id="77" name="Picture 76" descr="p.jpg"/>
        <xdr:cNvPicPr>
          <a:picLocks noChangeAspect="1"/>
        </xdr:cNvPicPr>
      </xdr:nvPicPr>
      <xdr:blipFill>
        <a:blip xmlns:r="http://schemas.openxmlformats.org/officeDocument/2006/relationships" r:embed="rId50"/>
        <a:stretch>
          <a:fillRect/>
        </a:stretch>
      </xdr:blipFill>
      <xdr:spPr>
        <a:xfrm>
          <a:off x="66675" y="74818875"/>
          <a:ext cx="533400" cy="533400"/>
        </a:xfrm>
        <a:prstGeom prst="rect">
          <a:avLst/>
        </a:prstGeom>
      </xdr:spPr>
    </xdr:pic>
    <xdr:clientData/>
  </xdr:twoCellAnchor>
  <xdr:twoCellAnchor>
    <xdr:from>
      <xdr:col>0</xdr:col>
      <xdr:colOff>66675</xdr:colOff>
      <xdr:row>131</xdr:row>
      <xdr:rowOff>219075</xdr:rowOff>
    </xdr:from>
    <xdr:to>
      <xdr:col>0</xdr:col>
      <xdr:colOff>600075</xdr:colOff>
      <xdr:row>131</xdr:row>
      <xdr:rowOff>352425</xdr:rowOff>
    </xdr:to>
    <xdr:pic>
      <xdr:nvPicPr>
        <xdr:cNvPr id="78" name="Picture 77" descr="p.jpg"/>
        <xdr:cNvPicPr>
          <a:picLocks noChangeAspect="1"/>
        </xdr:cNvPicPr>
      </xdr:nvPicPr>
      <xdr:blipFill>
        <a:blip xmlns:r="http://schemas.openxmlformats.org/officeDocument/2006/relationships" r:embed="rId53"/>
        <a:stretch>
          <a:fillRect/>
        </a:stretch>
      </xdr:blipFill>
      <xdr:spPr>
        <a:xfrm>
          <a:off x="66675" y="76180950"/>
          <a:ext cx="533400" cy="133350"/>
        </a:xfrm>
        <a:prstGeom prst="rect">
          <a:avLst/>
        </a:prstGeom>
      </xdr:spPr>
    </xdr:pic>
    <xdr:clientData/>
  </xdr:twoCellAnchor>
  <xdr:twoCellAnchor>
    <xdr:from>
      <xdr:col>0</xdr:col>
      <xdr:colOff>66675</xdr:colOff>
      <xdr:row>132</xdr:row>
      <xdr:rowOff>19050</xdr:rowOff>
    </xdr:from>
    <xdr:to>
      <xdr:col>0</xdr:col>
      <xdr:colOff>600075</xdr:colOff>
      <xdr:row>132</xdr:row>
      <xdr:rowOff>552450</xdr:rowOff>
    </xdr:to>
    <xdr:pic>
      <xdr:nvPicPr>
        <xdr:cNvPr id="79" name="Picture 78" descr="p.jpg"/>
        <xdr:cNvPicPr>
          <a:picLocks noChangeAspect="1"/>
        </xdr:cNvPicPr>
      </xdr:nvPicPr>
      <xdr:blipFill>
        <a:blip xmlns:r="http://schemas.openxmlformats.org/officeDocument/2006/relationships" r:embed="rId45"/>
        <a:stretch>
          <a:fillRect/>
        </a:stretch>
      </xdr:blipFill>
      <xdr:spPr>
        <a:xfrm>
          <a:off x="66675" y="76561950"/>
          <a:ext cx="533400" cy="533400"/>
        </a:xfrm>
        <a:prstGeom prst="rect">
          <a:avLst/>
        </a:prstGeom>
      </xdr:spPr>
    </xdr:pic>
    <xdr:clientData/>
  </xdr:twoCellAnchor>
  <xdr:twoCellAnchor>
    <xdr:from>
      <xdr:col>0</xdr:col>
      <xdr:colOff>66675</xdr:colOff>
      <xdr:row>133</xdr:row>
      <xdr:rowOff>19050</xdr:rowOff>
    </xdr:from>
    <xdr:to>
      <xdr:col>0</xdr:col>
      <xdr:colOff>600075</xdr:colOff>
      <xdr:row>133</xdr:row>
      <xdr:rowOff>552450</xdr:rowOff>
    </xdr:to>
    <xdr:pic>
      <xdr:nvPicPr>
        <xdr:cNvPr id="80" name="Picture 79" descr="p.jpg"/>
        <xdr:cNvPicPr>
          <a:picLocks noChangeAspect="1"/>
        </xdr:cNvPicPr>
      </xdr:nvPicPr>
      <xdr:blipFill>
        <a:blip xmlns:r="http://schemas.openxmlformats.org/officeDocument/2006/relationships" r:embed="rId54"/>
        <a:stretch>
          <a:fillRect/>
        </a:stretch>
      </xdr:blipFill>
      <xdr:spPr>
        <a:xfrm>
          <a:off x="66675" y="77142975"/>
          <a:ext cx="533400" cy="533400"/>
        </a:xfrm>
        <a:prstGeom prst="rect">
          <a:avLst/>
        </a:prstGeom>
      </xdr:spPr>
    </xdr:pic>
    <xdr:clientData/>
  </xdr:twoCellAnchor>
  <xdr:twoCellAnchor>
    <xdr:from>
      <xdr:col>0</xdr:col>
      <xdr:colOff>66675</xdr:colOff>
      <xdr:row>134</xdr:row>
      <xdr:rowOff>19050</xdr:rowOff>
    </xdr:from>
    <xdr:to>
      <xdr:col>0</xdr:col>
      <xdr:colOff>600075</xdr:colOff>
      <xdr:row>134</xdr:row>
      <xdr:rowOff>552450</xdr:rowOff>
    </xdr:to>
    <xdr:pic>
      <xdr:nvPicPr>
        <xdr:cNvPr id="81" name="Picture 80" descr="p.jpg"/>
        <xdr:cNvPicPr>
          <a:picLocks noChangeAspect="1"/>
        </xdr:cNvPicPr>
      </xdr:nvPicPr>
      <xdr:blipFill>
        <a:blip xmlns:r="http://schemas.openxmlformats.org/officeDocument/2006/relationships" r:embed="rId50"/>
        <a:stretch>
          <a:fillRect/>
        </a:stretch>
      </xdr:blipFill>
      <xdr:spPr>
        <a:xfrm>
          <a:off x="66675" y="77724000"/>
          <a:ext cx="533400" cy="533400"/>
        </a:xfrm>
        <a:prstGeom prst="rect">
          <a:avLst/>
        </a:prstGeom>
      </xdr:spPr>
    </xdr:pic>
    <xdr:clientData/>
  </xdr:twoCellAnchor>
  <xdr:twoCellAnchor>
    <xdr:from>
      <xdr:col>0</xdr:col>
      <xdr:colOff>66675</xdr:colOff>
      <xdr:row>136</xdr:row>
      <xdr:rowOff>19050</xdr:rowOff>
    </xdr:from>
    <xdr:to>
      <xdr:col>0</xdr:col>
      <xdr:colOff>600075</xdr:colOff>
      <xdr:row>136</xdr:row>
      <xdr:rowOff>552450</xdr:rowOff>
    </xdr:to>
    <xdr:pic>
      <xdr:nvPicPr>
        <xdr:cNvPr id="82" name="Picture 81" descr="p.jpg"/>
        <xdr:cNvPicPr>
          <a:picLocks noChangeAspect="1"/>
        </xdr:cNvPicPr>
      </xdr:nvPicPr>
      <xdr:blipFill>
        <a:blip xmlns:r="http://schemas.openxmlformats.org/officeDocument/2006/relationships" r:embed="rId55"/>
        <a:stretch>
          <a:fillRect/>
        </a:stretch>
      </xdr:blipFill>
      <xdr:spPr>
        <a:xfrm>
          <a:off x="66675" y="78886050"/>
          <a:ext cx="533400" cy="533400"/>
        </a:xfrm>
        <a:prstGeom prst="rect">
          <a:avLst/>
        </a:prstGeom>
      </xdr:spPr>
    </xdr:pic>
    <xdr:clientData/>
  </xdr:twoCellAnchor>
  <xdr:twoCellAnchor>
    <xdr:from>
      <xdr:col>0</xdr:col>
      <xdr:colOff>66675</xdr:colOff>
      <xdr:row>137</xdr:row>
      <xdr:rowOff>161925</xdr:rowOff>
    </xdr:from>
    <xdr:to>
      <xdr:col>0</xdr:col>
      <xdr:colOff>600075</xdr:colOff>
      <xdr:row>137</xdr:row>
      <xdr:rowOff>409575</xdr:rowOff>
    </xdr:to>
    <xdr:pic>
      <xdr:nvPicPr>
        <xdr:cNvPr id="83" name="Picture 82" descr="p.jpg"/>
        <xdr:cNvPicPr>
          <a:picLocks noChangeAspect="1"/>
        </xdr:cNvPicPr>
      </xdr:nvPicPr>
      <xdr:blipFill>
        <a:blip xmlns:r="http://schemas.openxmlformats.org/officeDocument/2006/relationships" r:embed="rId56"/>
        <a:stretch>
          <a:fillRect/>
        </a:stretch>
      </xdr:blipFill>
      <xdr:spPr>
        <a:xfrm>
          <a:off x="66675" y="79609950"/>
          <a:ext cx="533400" cy="247650"/>
        </a:xfrm>
        <a:prstGeom prst="rect">
          <a:avLst/>
        </a:prstGeom>
      </xdr:spPr>
    </xdr:pic>
    <xdr:clientData/>
  </xdr:twoCellAnchor>
  <xdr:twoCellAnchor>
    <xdr:from>
      <xdr:col>0</xdr:col>
      <xdr:colOff>66675</xdr:colOff>
      <xdr:row>138</xdr:row>
      <xdr:rowOff>19050</xdr:rowOff>
    </xdr:from>
    <xdr:to>
      <xdr:col>0</xdr:col>
      <xdr:colOff>600075</xdr:colOff>
      <xdr:row>138</xdr:row>
      <xdr:rowOff>552450</xdr:rowOff>
    </xdr:to>
    <xdr:pic>
      <xdr:nvPicPr>
        <xdr:cNvPr id="84" name="Picture 83" descr="p.jpg"/>
        <xdr:cNvPicPr>
          <a:picLocks noChangeAspect="1"/>
        </xdr:cNvPicPr>
      </xdr:nvPicPr>
      <xdr:blipFill>
        <a:blip xmlns:r="http://schemas.openxmlformats.org/officeDocument/2006/relationships" r:embed="rId50"/>
        <a:stretch>
          <a:fillRect/>
        </a:stretch>
      </xdr:blipFill>
      <xdr:spPr>
        <a:xfrm>
          <a:off x="66675" y="80048100"/>
          <a:ext cx="533400" cy="533400"/>
        </a:xfrm>
        <a:prstGeom prst="rect">
          <a:avLst/>
        </a:prstGeom>
      </xdr:spPr>
    </xdr:pic>
    <xdr:clientData/>
  </xdr:twoCellAnchor>
  <xdr:twoCellAnchor>
    <xdr:from>
      <xdr:col>0</xdr:col>
      <xdr:colOff>66675</xdr:colOff>
      <xdr:row>139</xdr:row>
      <xdr:rowOff>19050</xdr:rowOff>
    </xdr:from>
    <xdr:to>
      <xdr:col>0</xdr:col>
      <xdr:colOff>600075</xdr:colOff>
      <xdr:row>139</xdr:row>
      <xdr:rowOff>552450</xdr:rowOff>
    </xdr:to>
    <xdr:pic>
      <xdr:nvPicPr>
        <xdr:cNvPr id="85" name="Picture 84" descr="p.jpg"/>
        <xdr:cNvPicPr>
          <a:picLocks noChangeAspect="1"/>
        </xdr:cNvPicPr>
      </xdr:nvPicPr>
      <xdr:blipFill>
        <a:blip xmlns:r="http://schemas.openxmlformats.org/officeDocument/2006/relationships" r:embed="rId50"/>
        <a:stretch>
          <a:fillRect/>
        </a:stretch>
      </xdr:blipFill>
      <xdr:spPr>
        <a:xfrm>
          <a:off x="66675" y="80629125"/>
          <a:ext cx="533400" cy="533400"/>
        </a:xfrm>
        <a:prstGeom prst="rect">
          <a:avLst/>
        </a:prstGeom>
      </xdr:spPr>
    </xdr:pic>
    <xdr:clientData/>
  </xdr:twoCellAnchor>
  <xdr:twoCellAnchor>
    <xdr:from>
      <xdr:col>0</xdr:col>
      <xdr:colOff>66675</xdr:colOff>
      <xdr:row>140</xdr:row>
      <xdr:rowOff>19050</xdr:rowOff>
    </xdr:from>
    <xdr:to>
      <xdr:col>0</xdr:col>
      <xdr:colOff>600075</xdr:colOff>
      <xdr:row>140</xdr:row>
      <xdr:rowOff>552450</xdr:rowOff>
    </xdr:to>
    <xdr:pic>
      <xdr:nvPicPr>
        <xdr:cNvPr id="86" name="Picture 85" descr="p.jpg"/>
        <xdr:cNvPicPr>
          <a:picLocks noChangeAspect="1"/>
        </xdr:cNvPicPr>
      </xdr:nvPicPr>
      <xdr:blipFill>
        <a:blip xmlns:r="http://schemas.openxmlformats.org/officeDocument/2006/relationships" r:embed="rId48"/>
        <a:stretch>
          <a:fillRect/>
        </a:stretch>
      </xdr:blipFill>
      <xdr:spPr>
        <a:xfrm>
          <a:off x="66675" y="81210150"/>
          <a:ext cx="533400" cy="533400"/>
        </a:xfrm>
        <a:prstGeom prst="rect">
          <a:avLst/>
        </a:prstGeom>
      </xdr:spPr>
    </xdr:pic>
    <xdr:clientData/>
  </xdr:twoCellAnchor>
  <xdr:twoCellAnchor>
    <xdr:from>
      <xdr:col>0</xdr:col>
      <xdr:colOff>66675</xdr:colOff>
      <xdr:row>141</xdr:row>
      <xdr:rowOff>19050</xdr:rowOff>
    </xdr:from>
    <xdr:to>
      <xdr:col>0</xdr:col>
      <xdr:colOff>600075</xdr:colOff>
      <xdr:row>141</xdr:row>
      <xdr:rowOff>552450</xdr:rowOff>
    </xdr:to>
    <xdr:pic>
      <xdr:nvPicPr>
        <xdr:cNvPr id="87" name="Picture 86" descr="p.jpg"/>
        <xdr:cNvPicPr>
          <a:picLocks noChangeAspect="1"/>
        </xdr:cNvPicPr>
      </xdr:nvPicPr>
      <xdr:blipFill>
        <a:blip xmlns:r="http://schemas.openxmlformats.org/officeDocument/2006/relationships" r:embed="rId45"/>
        <a:stretch>
          <a:fillRect/>
        </a:stretch>
      </xdr:blipFill>
      <xdr:spPr>
        <a:xfrm>
          <a:off x="66675" y="81791175"/>
          <a:ext cx="533400" cy="533400"/>
        </a:xfrm>
        <a:prstGeom prst="rect">
          <a:avLst/>
        </a:prstGeom>
      </xdr:spPr>
    </xdr:pic>
    <xdr:clientData/>
  </xdr:twoCellAnchor>
  <xdr:twoCellAnchor>
    <xdr:from>
      <xdr:col>0</xdr:col>
      <xdr:colOff>66675</xdr:colOff>
      <xdr:row>144</xdr:row>
      <xdr:rowOff>19050</xdr:rowOff>
    </xdr:from>
    <xdr:to>
      <xdr:col>0</xdr:col>
      <xdr:colOff>600075</xdr:colOff>
      <xdr:row>144</xdr:row>
      <xdr:rowOff>552450</xdr:rowOff>
    </xdr:to>
    <xdr:pic>
      <xdr:nvPicPr>
        <xdr:cNvPr id="88" name="Picture 87" descr="p.jpg"/>
        <xdr:cNvPicPr>
          <a:picLocks noChangeAspect="1"/>
        </xdr:cNvPicPr>
      </xdr:nvPicPr>
      <xdr:blipFill>
        <a:blip xmlns:r="http://schemas.openxmlformats.org/officeDocument/2006/relationships" r:embed="rId57"/>
        <a:stretch>
          <a:fillRect/>
        </a:stretch>
      </xdr:blipFill>
      <xdr:spPr>
        <a:xfrm>
          <a:off x="66675" y="83534250"/>
          <a:ext cx="533400" cy="533400"/>
        </a:xfrm>
        <a:prstGeom prst="rect">
          <a:avLst/>
        </a:prstGeom>
      </xdr:spPr>
    </xdr:pic>
    <xdr:clientData/>
  </xdr:twoCellAnchor>
  <xdr:twoCellAnchor>
    <xdr:from>
      <xdr:col>0</xdr:col>
      <xdr:colOff>66675</xdr:colOff>
      <xdr:row>146</xdr:row>
      <xdr:rowOff>19050</xdr:rowOff>
    </xdr:from>
    <xdr:to>
      <xdr:col>0</xdr:col>
      <xdr:colOff>600075</xdr:colOff>
      <xdr:row>146</xdr:row>
      <xdr:rowOff>552450</xdr:rowOff>
    </xdr:to>
    <xdr:pic>
      <xdr:nvPicPr>
        <xdr:cNvPr id="89" name="Picture 88" descr="p.jpg"/>
        <xdr:cNvPicPr>
          <a:picLocks noChangeAspect="1"/>
        </xdr:cNvPicPr>
      </xdr:nvPicPr>
      <xdr:blipFill>
        <a:blip xmlns:r="http://schemas.openxmlformats.org/officeDocument/2006/relationships" r:embed="rId48"/>
        <a:stretch>
          <a:fillRect/>
        </a:stretch>
      </xdr:blipFill>
      <xdr:spPr>
        <a:xfrm>
          <a:off x="66675" y="84696300"/>
          <a:ext cx="533400" cy="533400"/>
        </a:xfrm>
        <a:prstGeom prst="rect">
          <a:avLst/>
        </a:prstGeom>
      </xdr:spPr>
    </xdr:pic>
    <xdr:clientData/>
  </xdr:twoCellAnchor>
  <xdr:twoCellAnchor>
    <xdr:from>
      <xdr:col>0</xdr:col>
      <xdr:colOff>66675</xdr:colOff>
      <xdr:row>147</xdr:row>
      <xdr:rowOff>19050</xdr:rowOff>
    </xdr:from>
    <xdr:to>
      <xdr:col>0</xdr:col>
      <xdr:colOff>600075</xdr:colOff>
      <xdr:row>147</xdr:row>
      <xdr:rowOff>552450</xdr:rowOff>
    </xdr:to>
    <xdr:pic>
      <xdr:nvPicPr>
        <xdr:cNvPr id="90" name="Picture 89" descr="p.jpg"/>
        <xdr:cNvPicPr>
          <a:picLocks noChangeAspect="1"/>
        </xdr:cNvPicPr>
      </xdr:nvPicPr>
      <xdr:blipFill>
        <a:blip xmlns:r="http://schemas.openxmlformats.org/officeDocument/2006/relationships" r:embed="rId44"/>
        <a:stretch>
          <a:fillRect/>
        </a:stretch>
      </xdr:blipFill>
      <xdr:spPr>
        <a:xfrm>
          <a:off x="66675" y="85277325"/>
          <a:ext cx="533400" cy="533400"/>
        </a:xfrm>
        <a:prstGeom prst="rect">
          <a:avLst/>
        </a:prstGeom>
      </xdr:spPr>
    </xdr:pic>
    <xdr:clientData/>
  </xdr:twoCellAnchor>
  <xdr:twoCellAnchor>
    <xdr:from>
      <xdr:col>0</xdr:col>
      <xdr:colOff>66675</xdr:colOff>
      <xdr:row>148</xdr:row>
      <xdr:rowOff>19050</xdr:rowOff>
    </xdr:from>
    <xdr:to>
      <xdr:col>0</xdr:col>
      <xdr:colOff>600075</xdr:colOff>
      <xdr:row>148</xdr:row>
      <xdr:rowOff>552450</xdr:rowOff>
    </xdr:to>
    <xdr:pic>
      <xdr:nvPicPr>
        <xdr:cNvPr id="91" name="Picture 90" descr="p.jpg"/>
        <xdr:cNvPicPr>
          <a:picLocks noChangeAspect="1"/>
        </xdr:cNvPicPr>
      </xdr:nvPicPr>
      <xdr:blipFill>
        <a:blip xmlns:r="http://schemas.openxmlformats.org/officeDocument/2006/relationships" r:embed="rId58"/>
        <a:stretch>
          <a:fillRect/>
        </a:stretch>
      </xdr:blipFill>
      <xdr:spPr>
        <a:xfrm>
          <a:off x="66675" y="85858350"/>
          <a:ext cx="533400" cy="533400"/>
        </a:xfrm>
        <a:prstGeom prst="rect">
          <a:avLst/>
        </a:prstGeom>
      </xdr:spPr>
    </xdr:pic>
    <xdr:clientData/>
  </xdr:twoCellAnchor>
  <xdr:twoCellAnchor>
    <xdr:from>
      <xdr:col>0</xdr:col>
      <xdr:colOff>66675</xdr:colOff>
      <xdr:row>150</xdr:row>
      <xdr:rowOff>180975</xdr:rowOff>
    </xdr:from>
    <xdr:to>
      <xdr:col>0</xdr:col>
      <xdr:colOff>600075</xdr:colOff>
      <xdr:row>150</xdr:row>
      <xdr:rowOff>390525</xdr:rowOff>
    </xdr:to>
    <xdr:pic>
      <xdr:nvPicPr>
        <xdr:cNvPr id="92" name="Picture 91" descr="p.jpg"/>
        <xdr:cNvPicPr>
          <a:picLocks noChangeAspect="1"/>
        </xdr:cNvPicPr>
      </xdr:nvPicPr>
      <xdr:blipFill>
        <a:blip xmlns:r="http://schemas.openxmlformats.org/officeDocument/2006/relationships" r:embed="rId51"/>
        <a:stretch>
          <a:fillRect/>
        </a:stretch>
      </xdr:blipFill>
      <xdr:spPr>
        <a:xfrm>
          <a:off x="66675" y="87182325"/>
          <a:ext cx="533400" cy="209550"/>
        </a:xfrm>
        <a:prstGeom prst="rect">
          <a:avLst/>
        </a:prstGeom>
      </xdr:spPr>
    </xdr:pic>
    <xdr:clientData/>
  </xdr:twoCellAnchor>
  <xdr:twoCellAnchor>
    <xdr:from>
      <xdr:col>0</xdr:col>
      <xdr:colOff>66675</xdr:colOff>
      <xdr:row>151</xdr:row>
      <xdr:rowOff>19050</xdr:rowOff>
    </xdr:from>
    <xdr:to>
      <xdr:col>0</xdr:col>
      <xdr:colOff>600075</xdr:colOff>
      <xdr:row>151</xdr:row>
      <xdr:rowOff>552450</xdr:rowOff>
    </xdr:to>
    <xdr:pic>
      <xdr:nvPicPr>
        <xdr:cNvPr id="93" name="Picture 92" descr="p.jpg"/>
        <xdr:cNvPicPr>
          <a:picLocks noChangeAspect="1"/>
        </xdr:cNvPicPr>
      </xdr:nvPicPr>
      <xdr:blipFill>
        <a:blip xmlns:r="http://schemas.openxmlformats.org/officeDocument/2006/relationships" r:embed="rId38"/>
        <a:stretch>
          <a:fillRect/>
        </a:stretch>
      </xdr:blipFill>
      <xdr:spPr>
        <a:xfrm>
          <a:off x="66675" y="87601425"/>
          <a:ext cx="533400" cy="533400"/>
        </a:xfrm>
        <a:prstGeom prst="rect">
          <a:avLst/>
        </a:prstGeom>
      </xdr:spPr>
    </xdr:pic>
    <xdr:clientData/>
  </xdr:twoCellAnchor>
  <xdr:twoCellAnchor>
    <xdr:from>
      <xdr:col>0</xdr:col>
      <xdr:colOff>66675</xdr:colOff>
      <xdr:row>152</xdr:row>
      <xdr:rowOff>19050</xdr:rowOff>
    </xdr:from>
    <xdr:to>
      <xdr:col>0</xdr:col>
      <xdr:colOff>600075</xdr:colOff>
      <xdr:row>152</xdr:row>
      <xdr:rowOff>552450</xdr:rowOff>
    </xdr:to>
    <xdr:pic>
      <xdr:nvPicPr>
        <xdr:cNvPr id="94" name="Picture 93" descr="p.jpg"/>
        <xdr:cNvPicPr>
          <a:picLocks noChangeAspect="1"/>
        </xdr:cNvPicPr>
      </xdr:nvPicPr>
      <xdr:blipFill>
        <a:blip xmlns:r="http://schemas.openxmlformats.org/officeDocument/2006/relationships" r:embed="rId59"/>
        <a:stretch>
          <a:fillRect/>
        </a:stretch>
      </xdr:blipFill>
      <xdr:spPr>
        <a:xfrm>
          <a:off x="66675" y="88182450"/>
          <a:ext cx="533400" cy="533400"/>
        </a:xfrm>
        <a:prstGeom prst="rect">
          <a:avLst/>
        </a:prstGeom>
      </xdr:spPr>
    </xdr:pic>
    <xdr:clientData/>
  </xdr:twoCellAnchor>
  <xdr:twoCellAnchor>
    <xdr:from>
      <xdr:col>0</xdr:col>
      <xdr:colOff>66675</xdr:colOff>
      <xdr:row>154</xdr:row>
      <xdr:rowOff>19050</xdr:rowOff>
    </xdr:from>
    <xdr:to>
      <xdr:col>0</xdr:col>
      <xdr:colOff>600075</xdr:colOff>
      <xdr:row>154</xdr:row>
      <xdr:rowOff>552450</xdr:rowOff>
    </xdr:to>
    <xdr:pic>
      <xdr:nvPicPr>
        <xdr:cNvPr id="95" name="Picture 94" descr="p.jpg"/>
        <xdr:cNvPicPr>
          <a:picLocks noChangeAspect="1"/>
        </xdr:cNvPicPr>
      </xdr:nvPicPr>
      <xdr:blipFill>
        <a:blip xmlns:r="http://schemas.openxmlformats.org/officeDocument/2006/relationships" r:embed="rId50"/>
        <a:stretch>
          <a:fillRect/>
        </a:stretch>
      </xdr:blipFill>
      <xdr:spPr>
        <a:xfrm>
          <a:off x="66675" y="89344500"/>
          <a:ext cx="533400" cy="533400"/>
        </a:xfrm>
        <a:prstGeom prst="rect">
          <a:avLst/>
        </a:prstGeom>
      </xdr:spPr>
    </xdr:pic>
    <xdr:clientData/>
  </xdr:twoCellAnchor>
  <xdr:twoCellAnchor>
    <xdr:from>
      <xdr:col>0</xdr:col>
      <xdr:colOff>66675</xdr:colOff>
      <xdr:row>155</xdr:row>
      <xdr:rowOff>19050</xdr:rowOff>
    </xdr:from>
    <xdr:to>
      <xdr:col>0</xdr:col>
      <xdr:colOff>600075</xdr:colOff>
      <xdr:row>155</xdr:row>
      <xdr:rowOff>552450</xdr:rowOff>
    </xdr:to>
    <xdr:pic>
      <xdr:nvPicPr>
        <xdr:cNvPr id="96" name="Picture 95" descr="p.jpg"/>
        <xdr:cNvPicPr>
          <a:picLocks noChangeAspect="1"/>
        </xdr:cNvPicPr>
      </xdr:nvPicPr>
      <xdr:blipFill>
        <a:blip xmlns:r="http://schemas.openxmlformats.org/officeDocument/2006/relationships" r:embed="rId50"/>
        <a:stretch>
          <a:fillRect/>
        </a:stretch>
      </xdr:blipFill>
      <xdr:spPr>
        <a:xfrm>
          <a:off x="66675" y="89925525"/>
          <a:ext cx="533400" cy="533400"/>
        </a:xfrm>
        <a:prstGeom prst="rect">
          <a:avLst/>
        </a:prstGeom>
      </xdr:spPr>
    </xdr:pic>
    <xdr:clientData/>
  </xdr:twoCellAnchor>
  <xdr:twoCellAnchor>
    <xdr:from>
      <xdr:col>0</xdr:col>
      <xdr:colOff>66675</xdr:colOff>
      <xdr:row>156</xdr:row>
      <xdr:rowOff>19050</xdr:rowOff>
    </xdr:from>
    <xdr:to>
      <xdr:col>0</xdr:col>
      <xdr:colOff>600075</xdr:colOff>
      <xdr:row>156</xdr:row>
      <xdr:rowOff>552450</xdr:rowOff>
    </xdr:to>
    <xdr:pic>
      <xdr:nvPicPr>
        <xdr:cNvPr id="97" name="Picture 96" descr="p.jpg"/>
        <xdr:cNvPicPr>
          <a:picLocks noChangeAspect="1"/>
        </xdr:cNvPicPr>
      </xdr:nvPicPr>
      <xdr:blipFill>
        <a:blip xmlns:r="http://schemas.openxmlformats.org/officeDocument/2006/relationships" r:embed="rId44"/>
        <a:stretch>
          <a:fillRect/>
        </a:stretch>
      </xdr:blipFill>
      <xdr:spPr>
        <a:xfrm>
          <a:off x="66675" y="90506550"/>
          <a:ext cx="533400" cy="533400"/>
        </a:xfrm>
        <a:prstGeom prst="rect">
          <a:avLst/>
        </a:prstGeom>
      </xdr:spPr>
    </xdr:pic>
    <xdr:clientData/>
  </xdr:twoCellAnchor>
  <xdr:twoCellAnchor>
    <xdr:from>
      <xdr:col>0</xdr:col>
      <xdr:colOff>66675</xdr:colOff>
      <xdr:row>157</xdr:row>
      <xdr:rowOff>19050</xdr:rowOff>
    </xdr:from>
    <xdr:to>
      <xdr:col>0</xdr:col>
      <xdr:colOff>600075</xdr:colOff>
      <xdr:row>157</xdr:row>
      <xdr:rowOff>552450</xdr:rowOff>
    </xdr:to>
    <xdr:pic>
      <xdr:nvPicPr>
        <xdr:cNvPr id="98" name="Picture 97" descr="p.jpg"/>
        <xdr:cNvPicPr>
          <a:picLocks noChangeAspect="1"/>
        </xdr:cNvPicPr>
      </xdr:nvPicPr>
      <xdr:blipFill>
        <a:blip xmlns:r="http://schemas.openxmlformats.org/officeDocument/2006/relationships" r:embed="rId45"/>
        <a:stretch>
          <a:fillRect/>
        </a:stretch>
      </xdr:blipFill>
      <xdr:spPr>
        <a:xfrm>
          <a:off x="66675" y="91087575"/>
          <a:ext cx="533400" cy="533400"/>
        </a:xfrm>
        <a:prstGeom prst="rect">
          <a:avLst/>
        </a:prstGeom>
      </xdr:spPr>
    </xdr:pic>
    <xdr:clientData/>
  </xdr:twoCellAnchor>
  <xdr:twoCellAnchor>
    <xdr:from>
      <xdr:col>0</xdr:col>
      <xdr:colOff>66675</xdr:colOff>
      <xdr:row>158</xdr:row>
      <xdr:rowOff>19050</xdr:rowOff>
    </xdr:from>
    <xdr:to>
      <xdr:col>0</xdr:col>
      <xdr:colOff>600075</xdr:colOff>
      <xdr:row>158</xdr:row>
      <xdr:rowOff>552450</xdr:rowOff>
    </xdr:to>
    <xdr:pic>
      <xdr:nvPicPr>
        <xdr:cNvPr id="99" name="Picture 98" descr="p.jpg"/>
        <xdr:cNvPicPr>
          <a:picLocks noChangeAspect="1"/>
        </xdr:cNvPicPr>
      </xdr:nvPicPr>
      <xdr:blipFill>
        <a:blip xmlns:r="http://schemas.openxmlformats.org/officeDocument/2006/relationships" r:embed="rId60"/>
        <a:stretch>
          <a:fillRect/>
        </a:stretch>
      </xdr:blipFill>
      <xdr:spPr>
        <a:xfrm>
          <a:off x="66675" y="91668600"/>
          <a:ext cx="533400" cy="533400"/>
        </a:xfrm>
        <a:prstGeom prst="rect">
          <a:avLst/>
        </a:prstGeom>
      </xdr:spPr>
    </xdr:pic>
    <xdr:clientData/>
  </xdr:twoCellAnchor>
  <xdr:twoCellAnchor>
    <xdr:from>
      <xdr:col>0</xdr:col>
      <xdr:colOff>66675</xdr:colOff>
      <xdr:row>159</xdr:row>
      <xdr:rowOff>180975</xdr:rowOff>
    </xdr:from>
    <xdr:to>
      <xdr:col>0</xdr:col>
      <xdr:colOff>600075</xdr:colOff>
      <xdr:row>159</xdr:row>
      <xdr:rowOff>390525</xdr:rowOff>
    </xdr:to>
    <xdr:pic>
      <xdr:nvPicPr>
        <xdr:cNvPr id="100" name="Picture 99" descr="p.jpg"/>
        <xdr:cNvPicPr>
          <a:picLocks noChangeAspect="1"/>
        </xdr:cNvPicPr>
      </xdr:nvPicPr>
      <xdr:blipFill>
        <a:blip xmlns:r="http://schemas.openxmlformats.org/officeDocument/2006/relationships" r:embed="rId61"/>
        <a:stretch>
          <a:fillRect/>
        </a:stretch>
      </xdr:blipFill>
      <xdr:spPr>
        <a:xfrm>
          <a:off x="66675" y="92411550"/>
          <a:ext cx="533400" cy="209550"/>
        </a:xfrm>
        <a:prstGeom prst="rect">
          <a:avLst/>
        </a:prstGeom>
      </xdr:spPr>
    </xdr:pic>
    <xdr:clientData/>
  </xdr:twoCellAnchor>
  <xdr:twoCellAnchor>
    <xdr:from>
      <xdr:col>0</xdr:col>
      <xdr:colOff>66675</xdr:colOff>
      <xdr:row>160</xdr:row>
      <xdr:rowOff>200025</xdr:rowOff>
    </xdr:from>
    <xdr:to>
      <xdr:col>0</xdr:col>
      <xdr:colOff>600075</xdr:colOff>
      <xdr:row>160</xdr:row>
      <xdr:rowOff>381000</xdr:rowOff>
    </xdr:to>
    <xdr:pic>
      <xdr:nvPicPr>
        <xdr:cNvPr id="101" name="Picture 100" descr="p.jpg"/>
        <xdr:cNvPicPr>
          <a:picLocks noChangeAspect="1"/>
        </xdr:cNvPicPr>
      </xdr:nvPicPr>
      <xdr:blipFill>
        <a:blip xmlns:r="http://schemas.openxmlformats.org/officeDocument/2006/relationships" r:embed="rId62"/>
        <a:stretch>
          <a:fillRect/>
        </a:stretch>
      </xdr:blipFill>
      <xdr:spPr>
        <a:xfrm>
          <a:off x="66675" y="93011625"/>
          <a:ext cx="533400" cy="180975"/>
        </a:xfrm>
        <a:prstGeom prst="rect">
          <a:avLst/>
        </a:prstGeom>
      </xdr:spPr>
    </xdr:pic>
    <xdr:clientData/>
  </xdr:twoCellAnchor>
  <xdr:twoCellAnchor>
    <xdr:from>
      <xdr:col>0</xdr:col>
      <xdr:colOff>66675</xdr:colOff>
      <xdr:row>161</xdr:row>
      <xdr:rowOff>180975</xdr:rowOff>
    </xdr:from>
    <xdr:to>
      <xdr:col>0</xdr:col>
      <xdr:colOff>600075</xdr:colOff>
      <xdr:row>161</xdr:row>
      <xdr:rowOff>400050</xdr:rowOff>
    </xdr:to>
    <xdr:pic>
      <xdr:nvPicPr>
        <xdr:cNvPr id="102" name="Picture 101" descr="p.jpg"/>
        <xdr:cNvPicPr>
          <a:picLocks noChangeAspect="1"/>
        </xdr:cNvPicPr>
      </xdr:nvPicPr>
      <xdr:blipFill>
        <a:blip xmlns:r="http://schemas.openxmlformats.org/officeDocument/2006/relationships" r:embed="rId63"/>
        <a:stretch>
          <a:fillRect/>
        </a:stretch>
      </xdr:blipFill>
      <xdr:spPr>
        <a:xfrm>
          <a:off x="66675" y="93573600"/>
          <a:ext cx="533400" cy="219075"/>
        </a:xfrm>
        <a:prstGeom prst="rect">
          <a:avLst/>
        </a:prstGeom>
      </xdr:spPr>
    </xdr:pic>
    <xdr:clientData/>
  </xdr:twoCellAnchor>
  <xdr:twoCellAnchor>
    <xdr:from>
      <xdr:col>0</xdr:col>
      <xdr:colOff>66675</xdr:colOff>
      <xdr:row>163</xdr:row>
      <xdr:rowOff>19050</xdr:rowOff>
    </xdr:from>
    <xdr:to>
      <xdr:col>0</xdr:col>
      <xdr:colOff>600075</xdr:colOff>
      <xdr:row>163</xdr:row>
      <xdr:rowOff>552450</xdr:rowOff>
    </xdr:to>
    <xdr:pic>
      <xdr:nvPicPr>
        <xdr:cNvPr id="103" name="Picture 102" descr="p.jpg"/>
        <xdr:cNvPicPr>
          <a:picLocks noChangeAspect="1"/>
        </xdr:cNvPicPr>
      </xdr:nvPicPr>
      <xdr:blipFill>
        <a:blip xmlns:r="http://schemas.openxmlformats.org/officeDocument/2006/relationships" r:embed="rId60"/>
        <a:stretch>
          <a:fillRect/>
        </a:stretch>
      </xdr:blipFill>
      <xdr:spPr>
        <a:xfrm>
          <a:off x="66675" y="94573725"/>
          <a:ext cx="533400" cy="533400"/>
        </a:xfrm>
        <a:prstGeom prst="rect">
          <a:avLst/>
        </a:prstGeom>
      </xdr:spPr>
    </xdr:pic>
    <xdr:clientData/>
  </xdr:twoCellAnchor>
  <xdr:twoCellAnchor>
    <xdr:from>
      <xdr:col>0</xdr:col>
      <xdr:colOff>66675</xdr:colOff>
      <xdr:row>164</xdr:row>
      <xdr:rowOff>19050</xdr:rowOff>
    </xdr:from>
    <xdr:to>
      <xdr:col>0</xdr:col>
      <xdr:colOff>600075</xdr:colOff>
      <xdr:row>164</xdr:row>
      <xdr:rowOff>552450</xdr:rowOff>
    </xdr:to>
    <xdr:pic>
      <xdr:nvPicPr>
        <xdr:cNvPr id="104" name="Picture 103" descr="p.jpg"/>
        <xdr:cNvPicPr>
          <a:picLocks noChangeAspect="1"/>
        </xdr:cNvPicPr>
      </xdr:nvPicPr>
      <xdr:blipFill>
        <a:blip xmlns:r="http://schemas.openxmlformats.org/officeDocument/2006/relationships" r:embed="rId50"/>
        <a:stretch>
          <a:fillRect/>
        </a:stretch>
      </xdr:blipFill>
      <xdr:spPr>
        <a:xfrm>
          <a:off x="66675" y="95154750"/>
          <a:ext cx="533400" cy="533400"/>
        </a:xfrm>
        <a:prstGeom prst="rect">
          <a:avLst/>
        </a:prstGeom>
      </xdr:spPr>
    </xdr:pic>
    <xdr:clientData/>
  </xdr:twoCellAnchor>
  <xdr:twoCellAnchor>
    <xdr:from>
      <xdr:col>0</xdr:col>
      <xdr:colOff>66675</xdr:colOff>
      <xdr:row>165</xdr:row>
      <xdr:rowOff>19050</xdr:rowOff>
    </xdr:from>
    <xdr:to>
      <xdr:col>0</xdr:col>
      <xdr:colOff>600075</xdr:colOff>
      <xdr:row>165</xdr:row>
      <xdr:rowOff>552450</xdr:rowOff>
    </xdr:to>
    <xdr:pic>
      <xdr:nvPicPr>
        <xdr:cNvPr id="105" name="Picture 104" descr="p.jpg"/>
        <xdr:cNvPicPr>
          <a:picLocks noChangeAspect="1"/>
        </xdr:cNvPicPr>
      </xdr:nvPicPr>
      <xdr:blipFill>
        <a:blip xmlns:r="http://schemas.openxmlformats.org/officeDocument/2006/relationships" r:embed="rId45"/>
        <a:stretch>
          <a:fillRect/>
        </a:stretch>
      </xdr:blipFill>
      <xdr:spPr>
        <a:xfrm>
          <a:off x="66675" y="95735775"/>
          <a:ext cx="533400" cy="533400"/>
        </a:xfrm>
        <a:prstGeom prst="rect">
          <a:avLst/>
        </a:prstGeom>
      </xdr:spPr>
    </xdr:pic>
    <xdr:clientData/>
  </xdr:twoCellAnchor>
  <xdr:twoCellAnchor>
    <xdr:from>
      <xdr:col>0</xdr:col>
      <xdr:colOff>66675</xdr:colOff>
      <xdr:row>166</xdr:row>
      <xdr:rowOff>19050</xdr:rowOff>
    </xdr:from>
    <xdr:to>
      <xdr:col>0</xdr:col>
      <xdr:colOff>600075</xdr:colOff>
      <xdr:row>166</xdr:row>
      <xdr:rowOff>552450</xdr:rowOff>
    </xdr:to>
    <xdr:pic>
      <xdr:nvPicPr>
        <xdr:cNvPr id="106" name="Picture 105" descr="p.jpg"/>
        <xdr:cNvPicPr>
          <a:picLocks noChangeAspect="1"/>
        </xdr:cNvPicPr>
      </xdr:nvPicPr>
      <xdr:blipFill>
        <a:blip xmlns:r="http://schemas.openxmlformats.org/officeDocument/2006/relationships" r:embed="rId45"/>
        <a:stretch>
          <a:fillRect/>
        </a:stretch>
      </xdr:blipFill>
      <xdr:spPr>
        <a:xfrm>
          <a:off x="66675" y="96316800"/>
          <a:ext cx="533400" cy="533400"/>
        </a:xfrm>
        <a:prstGeom prst="rect">
          <a:avLst/>
        </a:prstGeom>
      </xdr:spPr>
    </xdr:pic>
    <xdr:clientData/>
  </xdr:twoCellAnchor>
  <xdr:twoCellAnchor>
    <xdr:from>
      <xdr:col>0</xdr:col>
      <xdr:colOff>66675</xdr:colOff>
      <xdr:row>167</xdr:row>
      <xdr:rowOff>19050</xdr:rowOff>
    </xdr:from>
    <xdr:to>
      <xdr:col>0</xdr:col>
      <xdr:colOff>600075</xdr:colOff>
      <xdr:row>167</xdr:row>
      <xdr:rowOff>552450</xdr:rowOff>
    </xdr:to>
    <xdr:pic>
      <xdr:nvPicPr>
        <xdr:cNvPr id="107" name="Picture 106" descr="p.jpg"/>
        <xdr:cNvPicPr>
          <a:picLocks noChangeAspect="1"/>
        </xdr:cNvPicPr>
      </xdr:nvPicPr>
      <xdr:blipFill>
        <a:blip xmlns:r="http://schemas.openxmlformats.org/officeDocument/2006/relationships" r:embed="rId45"/>
        <a:stretch>
          <a:fillRect/>
        </a:stretch>
      </xdr:blipFill>
      <xdr:spPr>
        <a:xfrm>
          <a:off x="66675" y="96897825"/>
          <a:ext cx="533400" cy="533400"/>
        </a:xfrm>
        <a:prstGeom prst="rect">
          <a:avLst/>
        </a:prstGeom>
      </xdr:spPr>
    </xdr:pic>
    <xdr:clientData/>
  </xdr:twoCellAnchor>
  <xdr:twoCellAnchor>
    <xdr:from>
      <xdr:col>0</xdr:col>
      <xdr:colOff>66675</xdr:colOff>
      <xdr:row>168</xdr:row>
      <xdr:rowOff>19050</xdr:rowOff>
    </xdr:from>
    <xdr:to>
      <xdr:col>0</xdr:col>
      <xdr:colOff>600075</xdr:colOff>
      <xdr:row>168</xdr:row>
      <xdr:rowOff>552450</xdr:rowOff>
    </xdr:to>
    <xdr:pic>
      <xdr:nvPicPr>
        <xdr:cNvPr id="108" name="Picture 107" descr="p.jpg"/>
        <xdr:cNvPicPr>
          <a:picLocks noChangeAspect="1"/>
        </xdr:cNvPicPr>
      </xdr:nvPicPr>
      <xdr:blipFill>
        <a:blip xmlns:r="http://schemas.openxmlformats.org/officeDocument/2006/relationships" r:embed="rId39"/>
        <a:stretch>
          <a:fillRect/>
        </a:stretch>
      </xdr:blipFill>
      <xdr:spPr>
        <a:xfrm>
          <a:off x="66675" y="97478850"/>
          <a:ext cx="533400" cy="533400"/>
        </a:xfrm>
        <a:prstGeom prst="rect">
          <a:avLst/>
        </a:prstGeom>
      </xdr:spPr>
    </xdr:pic>
    <xdr:clientData/>
  </xdr:twoCellAnchor>
  <xdr:twoCellAnchor>
    <xdr:from>
      <xdr:col>0</xdr:col>
      <xdr:colOff>66675</xdr:colOff>
      <xdr:row>169</xdr:row>
      <xdr:rowOff>19050</xdr:rowOff>
    </xdr:from>
    <xdr:to>
      <xdr:col>0</xdr:col>
      <xdr:colOff>600075</xdr:colOff>
      <xdr:row>169</xdr:row>
      <xdr:rowOff>552450</xdr:rowOff>
    </xdr:to>
    <xdr:pic>
      <xdr:nvPicPr>
        <xdr:cNvPr id="109" name="Picture 108" descr="p.jpg"/>
        <xdr:cNvPicPr>
          <a:picLocks noChangeAspect="1"/>
        </xdr:cNvPicPr>
      </xdr:nvPicPr>
      <xdr:blipFill>
        <a:blip xmlns:r="http://schemas.openxmlformats.org/officeDocument/2006/relationships" r:embed="rId64"/>
        <a:stretch>
          <a:fillRect/>
        </a:stretch>
      </xdr:blipFill>
      <xdr:spPr>
        <a:xfrm>
          <a:off x="66675" y="98059875"/>
          <a:ext cx="533400" cy="533400"/>
        </a:xfrm>
        <a:prstGeom prst="rect">
          <a:avLst/>
        </a:prstGeom>
      </xdr:spPr>
    </xdr:pic>
    <xdr:clientData/>
  </xdr:twoCellAnchor>
  <xdr:twoCellAnchor>
    <xdr:from>
      <xdr:col>0</xdr:col>
      <xdr:colOff>66675</xdr:colOff>
      <xdr:row>170</xdr:row>
      <xdr:rowOff>200025</xdr:rowOff>
    </xdr:from>
    <xdr:to>
      <xdr:col>0</xdr:col>
      <xdr:colOff>600075</xdr:colOff>
      <xdr:row>170</xdr:row>
      <xdr:rowOff>381000</xdr:rowOff>
    </xdr:to>
    <xdr:pic>
      <xdr:nvPicPr>
        <xdr:cNvPr id="110" name="Picture 109" descr="p.jpg"/>
        <xdr:cNvPicPr>
          <a:picLocks noChangeAspect="1"/>
        </xdr:cNvPicPr>
      </xdr:nvPicPr>
      <xdr:blipFill>
        <a:blip xmlns:r="http://schemas.openxmlformats.org/officeDocument/2006/relationships" r:embed="rId65"/>
        <a:stretch>
          <a:fillRect/>
        </a:stretch>
      </xdr:blipFill>
      <xdr:spPr>
        <a:xfrm>
          <a:off x="66675" y="98821875"/>
          <a:ext cx="533400" cy="180975"/>
        </a:xfrm>
        <a:prstGeom prst="rect">
          <a:avLst/>
        </a:prstGeom>
      </xdr:spPr>
    </xdr:pic>
    <xdr:clientData/>
  </xdr:twoCellAnchor>
  <xdr:twoCellAnchor>
    <xdr:from>
      <xdr:col>0</xdr:col>
      <xdr:colOff>66675</xdr:colOff>
      <xdr:row>171</xdr:row>
      <xdr:rowOff>19050</xdr:rowOff>
    </xdr:from>
    <xdr:to>
      <xdr:col>0</xdr:col>
      <xdr:colOff>600075</xdr:colOff>
      <xdr:row>171</xdr:row>
      <xdr:rowOff>552450</xdr:rowOff>
    </xdr:to>
    <xdr:pic>
      <xdr:nvPicPr>
        <xdr:cNvPr id="111" name="Picture 110" descr="p.jpg"/>
        <xdr:cNvPicPr>
          <a:picLocks noChangeAspect="1"/>
        </xdr:cNvPicPr>
      </xdr:nvPicPr>
      <xdr:blipFill>
        <a:blip xmlns:r="http://schemas.openxmlformats.org/officeDocument/2006/relationships" r:embed="rId66"/>
        <a:stretch>
          <a:fillRect/>
        </a:stretch>
      </xdr:blipFill>
      <xdr:spPr>
        <a:xfrm>
          <a:off x="66675" y="99221925"/>
          <a:ext cx="533400" cy="533400"/>
        </a:xfrm>
        <a:prstGeom prst="rect">
          <a:avLst/>
        </a:prstGeom>
      </xdr:spPr>
    </xdr:pic>
    <xdr:clientData/>
  </xdr:twoCellAnchor>
  <xdr:twoCellAnchor>
    <xdr:from>
      <xdr:col>0</xdr:col>
      <xdr:colOff>66675</xdr:colOff>
      <xdr:row>172</xdr:row>
      <xdr:rowOff>19050</xdr:rowOff>
    </xdr:from>
    <xdr:to>
      <xdr:col>0</xdr:col>
      <xdr:colOff>600075</xdr:colOff>
      <xdr:row>172</xdr:row>
      <xdr:rowOff>552450</xdr:rowOff>
    </xdr:to>
    <xdr:pic>
      <xdr:nvPicPr>
        <xdr:cNvPr id="112" name="Picture 111" descr="p.jpg"/>
        <xdr:cNvPicPr>
          <a:picLocks noChangeAspect="1"/>
        </xdr:cNvPicPr>
      </xdr:nvPicPr>
      <xdr:blipFill>
        <a:blip xmlns:r="http://schemas.openxmlformats.org/officeDocument/2006/relationships" r:embed="rId67"/>
        <a:stretch>
          <a:fillRect/>
        </a:stretch>
      </xdr:blipFill>
      <xdr:spPr>
        <a:xfrm>
          <a:off x="66675" y="99802950"/>
          <a:ext cx="533400" cy="533400"/>
        </a:xfrm>
        <a:prstGeom prst="rect">
          <a:avLst/>
        </a:prstGeom>
      </xdr:spPr>
    </xdr:pic>
    <xdr:clientData/>
  </xdr:twoCellAnchor>
  <xdr:twoCellAnchor>
    <xdr:from>
      <xdr:col>0</xdr:col>
      <xdr:colOff>66675</xdr:colOff>
      <xdr:row>173</xdr:row>
      <xdr:rowOff>161925</xdr:rowOff>
    </xdr:from>
    <xdr:to>
      <xdr:col>0</xdr:col>
      <xdr:colOff>600075</xdr:colOff>
      <xdr:row>173</xdr:row>
      <xdr:rowOff>419100</xdr:rowOff>
    </xdr:to>
    <xdr:pic>
      <xdr:nvPicPr>
        <xdr:cNvPr id="113" name="Picture 112" descr="p.jpg"/>
        <xdr:cNvPicPr>
          <a:picLocks noChangeAspect="1"/>
        </xdr:cNvPicPr>
      </xdr:nvPicPr>
      <xdr:blipFill>
        <a:blip xmlns:r="http://schemas.openxmlformats.org/officeDocument/2006/relationships" r:embed="rId68"/>
        <a:stretch>
          <a:fillRect/>
        </a:stretch>
      </xdr:blipFill>
      <xdr:spPr>
        <a:xfrm>
          <a:off x="66675" y="100526850"/>
          <a:ext cx="533400" cy="257175"/>
        </a:xfrm>
        <a:prstGeom prst="rect">
          <a:avLst/>
        </a:prstGeom>
      </xdr:spPr>
    </xdr:pic>
    <xdr:clientData/>
  </xdr:twoCellAnchor>
  <xdr:twoCellAnchor>
    <xdr:from>
      <xdr:col>0</xdr:col>
      <xdr:colOff>66675</xdr:colOff>
      <xdr:row>174</xdr:row>
      <xdr:rowOff>19050</xdr:rowOff>
    </xdr:from>
    <xdr:to>
      <xdr:col>0</xdr:col>
      <xdr:colOff>600075</xdr:colOff>
      <xdr:row>174</xdr:row>
      <xdr:rowOff>552450</xdr:rowOff>
    </xdr:to>
    <xdr:pic>
      <xdr:nvPicPr>
        <xdr:cNvPr id="114" name="Picture 113" descr="p.jpg"/>
        <xdr:cNvPicPr>
          <a:picLocks noChangeAspect="1"/>
        </xdr:cNvPicPr>
      </xdr:nvPicPr>
      <xdr:blipFill>
        <a:blip xmlns:r="http://schemas.openxmlformats.org/officeDocument/2006/relationships" r:embed="rId50"/>
        <a:stretch>
          <a:fillRect/>
        </a:stretch>
      </xdr:blipFill>
      <xdr:spPr>
        <a:xfrm>
          <a:off x="66675" y="100965000"/>
          <a:ext cx="533400" cy="533400"/>
        </a:xfrm>
        <a:prstGeom prst="rect">
          <a:avLst/>
        </a:prstGeom>
      </xdr:spPr>
    </xdr:pic>
    <xdr:clientData/>
  </xdr:twoCellAnchor>
  <xdr:twoCellAnchor>
    <xdr:from>
      <xdr:col>0</xdr:col>
      <xdr:colOff>66675</xdr:colOff>
      <xdr:row>176</xdr:row>
      <xdr:rowOff>19050</xdr:rowOff>
    </xdr:from>
    <xdr:to>
      <xdr:col>0</xdr:col>
      <xdr:colOff>600075</xdr:colOff>
      <xdr:row>176</xdr:row>
      <xdr:rowOff>552450</xdr:rowOff>
    </xdr:to>
    <xdr:pic>
      <xdr:nvPicPr>
        <xdr:cNvPr id="115" name="Picture 114" descr="p.jpg"/>
        <xdr:cNvPicPr>
          <a:picLocks noChangeAspect="1"/>
        </xdr:cNvPicPr>
      </xdr:nvPicPr>
      <xdr:blipFill>
        <a:blip xmlns:r="http://schemas.openxmlformats.org/officeDocument/2006/relationships" r:embed="rId69"/>
        <a:stretch>
          <a:fillRect/>
        </a:stretch>
      </xdr:blipFill>
      <xdr:spPr>
        <a:xfrm>
          <a:off x="66675" y="102127050"/>
          <a:ext cx="533400" cy="533400"/>
        </a:xfrm>
        <a:prstGeom prst="rect">
          <a:avLst/>
        </a:prstGeom>
      </xdr:spPr>
    </xdr:pic>
    <xdr:clientData/>
  </xdr:twoCellAnchor>
  <xdr:twoCellAnchor>
    <xdr:from>
      <xdr:col>0</xdr:col>
      <xdr:colOff>66675</xdr:colOff>
      <xdr:row>178</xdr:row>
      <xdr:rowOff>19050</xdr:rowOff>
    </xdr:from>
    <xdr:to>
      <xdr:col>0</xdr:col>
      <xdr:colOff>600075</xdr:colOff>
      <xdr:row>178</xdr:row>
      <xdr:rowOff>552450</xdr:rowOff>
    </xdr:to>
    <xdr:pic>
      <xdr:nvPicPr>
        <xdr:cNvPr id="116" name="Picture 115" descr="p.jpg"/>
        <xdr:cNvPicPr>
          <a:picLocks noChangeAspect="1"/>
        </xdr:cNvPicPr>
      </xdr:nvPicPr>
      <xdr:blipFill>
        <a:blip xmlns:r="http://schemas.openxmlformats.org/officeDocument/2006/relationships" r:embed="rId50"/>
        <a:stretch>
          <a:fillRect/>
        </a:stretch>
      </xdr:blipFill>
      <xdr:spPr>
        <a:xfrm>
          <a:off x="66675" y="103289100"/>
          <a:ext cx="533400" cy="533400"/>
        </a:xfrm>
        <a:prstGeom prst="rect">
          <a:avLst/>
        </a:prstGeom>
      </xdr:spPr>
    </xdr:pic>
    <xdr:clientData/>
  </xdr:twoCellAnchor>
  <xdr:twoCellAnchor>
    <xdr:from>
      <xdr:col>0</xdr:col>
      <xdr:colOff>66675</xdr:colOff>
      <xdr:row>179</xdr:row>
      <xdr:rowOff>19050</xdr:rowOff>
    </xdr:from>
    <xdr:to>
      <xdr:col>0</xdr:col>
      <xdr:colOff>600075</xdr:colOff>
      <xdr:row>179</xdr:row>
      <xdr:rowOff>552450</xdr:rowOff>
    </xdr:to>
    <xdr:pic>
      <xdr:nvPicPr>
        <xdr:cNvPr id="117" name="Picture 116" descr="p.jpg"/>
        <xdr:cNvPicPr>
          <a:picLocks noChangeAspect="1"/>
        </xdr:cNvPicPr>
      </xdr:nvPicPr>
      <xdr:blipFill>
        <a:blip xmlns:r="http://schemas.openxmlformats.org/officeDocument/2006/relationships" r:embed="rId45"/>
        <a:stretch>
          <a:fillRect/>
        </a:stretch>
      </xdr:blipFill>
      <xdr:spPr>
        <a:xfrm>
          <a:off x="66675" y="103870125"/>
          <a:ext cx="533400" cy="533400"/>
        </a:xfrm>
        <a:prstGeom prst="rect">
          <a:avLst/>
        </a:prstGeom>
      </xdr:spPr>
    </xdr:pic>
    <xdr:clientData/>
  </xdr:twoCellAnchor>
  <xdr:twoCellAnchor>
    <xdr:from>
      <xdr:col>0</xdr:col>
      <xdr:colOff>66675</xdr:colOff>
      <xdr:row>181</xdr:row>
      <xdr:rowOff>228600</xdr:rowOff>
    </xdr:from>
    <xdr:to>
      <xdr:col>0</xdr:col>
      <xdr:colOff>600075</xdr:colOff>
      <xdr:row>181</xdr:row>
      <xdr:rowOff>352425</xdr:rowOff>
    </xdr:to>
    <xdr:pic>
      <xdr:nvPicPr>
        <xdr:cNvPr id="118" name="Picture 117" descr="p.jpg"/>
        <xdr:cNvPicPr>
          <a:picLocks noChangeAspect="1"/>
        </xdr:cNvPicPr>
      </xdr:nvPicPr>
      <xdr:blipFill>
        <a:blip xmlns:r="http://schemas.openxmlformats.org/officeDocument/2006/relationships" r:embed="rId70"/>
        <a:stretch>
          <a:fillRect/>
        </a:stretch>
      </xdr:blipFill>
      <xdr:spPr>
        <a:xfrm>
          <a:off x="66675" y="105241725"/>
          <a:ext cx="533400" cy="123825"/>
        </a:xfrm>
        <a:prstGeom prst="rect">
          <a:avLst/>
        </a:prstGeom>
      </xdr:spPr>
    </xdr:pic>
    <xdr:clientData/>
  </xdr:twoCellAnchor>
  <xdr:twoCellAnchor>
    <xdr:from>
      <xdr:col>0</xdr:col>
      <xdr:colOff>66675</xdr:colOff>
      <xdr:row>182</xdr:row>
      <xdr:rowOff>200025</xdr:rowOff>
    </xdr:from>
    <xdr:to>
      <xdr:col>0</xdr:col>
      <xdr:colOff>600075</xdr:colOff>
      <xdr:row>182</xdr:row>
      <xdr:rowOff>381000</xdr:rowOff>
    </xdr:to>
    <xdr:pic>
      <xdr:nvPicPr>
        <xdr:cNvPr id="119" name="Picture 118" descr="p.jpg"/>
        <xdr:cNvPicPr>
          <a:picLocks noChangeAspect="1"/>
        </xdr:cNvPicPr>
      </xdr:nvPicPr>
      <xdr:blipFill>
        <a:blip xmlns:r="http://schemas.openxmlformats.org/officeDocument/2006/relationships" r:embed="rId65"/>
        <a:stretch>
          <a:fillRect/>
        </a:stretch>
      </xdr:blipFill>
      <xdr:spPr>
        <a:xfrm>
          <a:off x="66675" y="105794175"/>
          <a:ext cx="533400" cy="180975"/>
        </a:xfrm>
        <a:prstGeom prst="rect">
          <a:avLst/>
        </a:prstGeom>
      </xdr:spPr>
    </xdr:pic>
    <xdr:clientData/>
  </xdr:twoCellAnchor>
  <xdr:twoCellAnchor>
    <xdr:from>
      <xdr:col>0</xdr:col>
      <xdr:colOff>66675</xdr:colOff>
      <xdr:row>183</xdr:row>
      <xdr:rowOff>19050</xdr:rowOff>
    </xdr:from>
    <xdr:to>
      <xdr:col>0</xdr:col>
      <xdr:colOff>600075</xdr:colOff>
      <xdr:row>183</xdr:row>
      <xdr:rowOff>552450</xdr:rowOff>
    </xdr:to>
    <xdr:pic>
      <xdr:nvPicPr>
        <xdr:cNvPr id="120" name="Picture 119" descr="p.jpg"/>
        <xdr:cNvPicPr>
          <a:picLocks noChangeAspect="1"/>
        </xdr:cNvPicPr>
      </xdr:nvPicPr>
      <xdr:blipFill>
        <a:blip xmlns:r="http://schemas.openxmlformats.org/officeDocument/2006/relationships" r:embed="rId71"/>
        <a:stretch>
          <a:fillRect/>
        </a:stretch>
      </xdr:blipFill>
      <xdr:spPr>
        <a:xfrm>
          <a:off x="66675" y="106194225"/>
          <a:ext cx="533400" cy="533400"/>
        </a:xfrm>
        <a:prstGeom prst="rect">
          <a:avLst/>
        </a:prstGeom>
      </xdr:spPr>
    </xdr:pic>
    <xdr:clientData/>
  </xdr:twoCellAnchor>
  <xdr:twoCellAnchor>
    <xdr:from>
      <xdr:col>0</xdr:col>
      <xdr:colOff>66675</xdr:colOff>
      <xdr:row>184</xdr:row>
      <xdr:rowOff>19050</xdr:rowOff>
    </xdr:from>
    <xdr:to>
      <xdr:col>0</xdr:col>
      <xdr:colOff>600075</xdr:colOff>
      <xdr:row>184</xdr:row>
      <xdr:rowOff>552450</xdr:rowOff>
    </xdr:to>
    <xdr:pic>
      <xdr:nvPicPr>
        <xdr:cNvPr id="121" name="Picture 120" descr="p.jpg"/>
        <xdr:cNvPicPr>
          <a:picLocks noChangeAspect="1"/>
        </xdr:cNvPicPr>
      </xdr:nvPicPr>
      <xdr:blipFill>
        <a:blip xmlns:r="http://schemas.openxmlformats.org/officeDocument/2006/relationships" r:embed="rId72"/>
        <a:stretch>
          <a:fillRect/>
        </a:stretch>
      </xdr:blipFill>
      <xdr:spPr>
        <a:xfrm>
          <a:off x="66675" y="106775250"/>
          <a:ext cx="533400" cy="533400"/>
        </a:xfrm>
        <a:prstGeom prst="rect">
          <a:avLst/>
        </a:prstGeom>
      </xdr:spPr>
    </xdr:pic>
    <xdr:clientData/>
  </xdr:twoCellAnchor>
  <xdr:twoCellAnchor>
    <xdr:from>
      <xdr:col>0</xdr:col>
      <xdr:colOff>66675</xdr:colOff>
      <xdr:row>185</xdr:row>
      <xdr:rowOff>19050</xdr:rowOff>
    </xdr:from>
    <xdr:to>
      <xdr:col>0</xdr:col>
      <xdr:colOff>600075</xdr:colOff>
      <xdr:row>185</xdr:row>
      <xdr:rowOff>552450</xdr:rowOff>
    </xdr:to>
    <xdr:pic>
      <xdr:nvPicPr>
        <xdr:cNvPr id="122" name="Picture 121" descr="p.jpg"/>
        <xdr:cNvPicPr>
          <a:picLocks noChangeAspect="1"/>
        </xdr:cNvPicPr>
      </xdr:nvPicPr>
      <xdr:blipFill>
        <a:blip xmlns:r="http://schemas.openxmlformats.org/officeDocument/2006/relationships" r:embed="rId73"/>
        <a:stretch>
          <a:fillRect/>
        </a:stretch>
      </xdr:blipFill>
      <xdr:spPr>
        <a:xfrm>
          <a:off x="66675" y="107356275"/>
          <a:ext cx="533400" cy="533400"/>
        </a:xfrm>
        <a:prstGeom prst="rect">
          <a:avLst/>
        </a:prstGeom>
      </xdr:spPr>
    </xdr:pic>
    <xdr:clientData/>
  </xdr:twoCellAnchor>
  <xdr:twoCellAnchor>
    <xdr:from>
      <xdr:col>0</xdr:col>
      <xdr:colOff>66675</xdr:colOff>
      <xdr:row>189</xdr:row>
      <xdr:rowOff>19050</xdr:rowOff>
    </xdr:from>
    <xdr:to>
      <xdr:col>0</xdr:col>
      <xdr:colOff>600075</xdr:colOff>
      <xdr:row>189</xdr:row>
      <xdr:rowOff>552450</xdr:rowOff>
    </xdr:to>
    <xdr:pic>
      <xdr:nvPicPr>
        <xdr:cNvPr id="123" name="Picture 122" descr="p.jpg"/>
        <xdr:cNvPicPr>
          <a:picLocks noChangeAspect="1"/>
        </xdr:cNvPicPr>
      </xdr:nvPicPr>
      <xdr:blipFill>
        <a:blip xmlns:r="http://schemas.openxmlformats.org/officeDocument/2006/relationships" r:embed="rId50"/>
        <a:stretch>
          <a:fillRect/>
        </a:stretch>
      </xdr:blipFill>
      <xdr:spPr>
        <a:xfrm>
          <a:off x="66675" y="109680375"/>
          <a:ext cx="533400" cy="533400"/>
        </a:xfrm>
        <a:prstGeom prst="rect">
          <a:avLst/>
        </a:prstGeom>
      </xdr:spPr>
    </xdr:pic>
    <xdr:clientData/>
  </xdr:twoCellAnchor>
  <xdr:twoCellAnchor>
    <xdr:from>
      <xdr:col>0</xdr:col>
      <xdr:colOff>66675</xdr:colOff>
      <xdr:row>190</xdr:row>
      <xdr:rowOff>19050</xdr:rowOff>
    </xdr:from>
    <xdr:to>
      <xdr:col>0</xdr:col>
      <xdr:colOff>600075</xdr:colOff>
      <xdr:row>190</xdr:row>
      <xdr:rowOff>552450</xdr:rowOff>
    </xdr:to>
    <xdr:pic>
      <xdr:nvPicPr>
        <xdr:cNvPr id="124" name="Picture 123" descr="p.jpg"/>
        <xdr:cNvPicPr>
          <a:picLocks noChangeAspect="1"/>
        </xdr:cNvPicPr>
      </xdr:nvPicPr>
      <xdr:blipFill>
        <a:blip xmlns:r="http://schemas.openxmlformats.org/officeDocument/2006/relationships" r:embed="rId45"/>
        <a:stretch>
          <a:fillRect/>
        </a:stretch>
      </xdr:blipFill>
      <xdr:spPr>
        <a:xfrm>
          <a:off x="66675" y="110261400"/>
          <a:ext cx="533400" cy="533400"/>
        </a:xfrm>
        <a:prstGeom prst="rect">
          <a:avLst/>
        </a:prstGeom>
      </xdr:spPr>
    </xdr:pic>
    <xdr:clientData/>
  </xdr:twoCellAnchor>
  <xdr:twoCellAnchor>
    <xdr:from>
      <xdr:col>0</xdr:col>
      <xdr:colOff>66675</xdr:colOff>
      <xdr:row>191</xdr:row>
      <xdr:rowOff>19050</xdr:rowOff>
    </xdr:from>
    <xdr:to>
      <xdr:col>0</xdr:col>
      <xdr:colOff>600075</xdr:colOff>
      <xdr:row>191</xdr:row>
      <xdr:rowOff>552450</xdr:rowOff>
    </xdr:to>
    <xdr:pic>
      <xdr:nvPicPr>
        <xdr:cNvPr id="125" name="Picture 124" descr="p.jpg"/>
        <xdr:cNvPicPr>
          <a:picLocks noChangeAspect="1"/>
        </xdr:cNvPicPr>
      </xdr:nvPicPr>
      <xdr:blipFill>
        <a:blip xmlns:r="http://schemas.openxmlformats.org/officeDocument/2006/relationships" r:embed="rId43"/>
        <a:stretch>
          <a:fillRect/>
        </a:stretch>
      </xdr:blipFill>
      <xdr:spPr>
        <a:xfrm>
          <a:off x="66675" y="110842425"/>
          <a:ext cx="533400" cy="533400"/>
        </a:xfrm>
        <a:prstGeom prst="rect">
          <a:avLst/>
        </a:prstGeom>
      </xdr:spPr>
    </xdr:pic>
    <xdr:clientData/>
  </xdr:twoCellAnchor>
  <xdr:twoCellAnchor>
    <xdr:from>
      <xdr:col>0</xdr:col>
      <xdr:colOff>66675</xdr:colOff>
      <xdr:row>192</xdr:row>
      <xdr:rowOff>19050</xdr:rowOff>
    </xdr:from>
    <xdr:to>
      <xdr:col>0</xdr:col>
      <xdr:colOff>600075</xdr:colOff>
      <xdr:row>192</xdr:row>
      <xdr:rowOff>552450</xdr:rowOff>
    </xdr:to>
    <xdr:pic>
      <xdr:nvPicPr>
        <xdr:cNvPr id="126" name="Picture 125" descr="p.jpg"/>
        <xdr:cNvPicPr>
          <a:picLocks noChangeAspect="1"/>
        </xdr:cNvPicPr>
      </xdr:nvPicPr>
      <xdr:blipFill>
        <a:blip xmlns:r="http://schemas.openxmlformats.org/officeDocument/2006/relationships" r:embed="rId43"/>
        <a:stretch>
          <a:fillRect/>
        </a:stretch>
      </xdr:blipFill>
      <xdr:spPr>
        <a:xfrm>
          <a:off x="66675" y="111423450"/>
          <a:ext cx="533400" cy="533400"/>
        </a:xfrm>
        <a:prstGeom prst="rect">
          <a:avLst/>
        </a:prstGeom>
      </xdr:spPr>
    </xdr:pic>
    <xdr:clientData/>
  </xdr:twoCellAnchor>
  <xdr:twoCellAnchor>
    <xdr:from>
      <xdr:col>0</xdr:col>
      <xdr:colOff>66675</xdr:colOff>
      <xdr:row>193</xdr:row>
      <xdr:rowOff>19050</xdr:rowOff>
    </xdr:from>
    <xdr:to>
      <xdr:col>0</xdr:col>
      <xdr:colOff>600075</xdr:colOff>
      <xdr:row>193</xdr:row>
      <xdr:rowOff>552450</xdr:rowOff>
    </xdr:to>
    <xdr:pic>
      <xdr:nvPicPr>
        <xdr:cNvPr id="127" name="Picture 126" descr="p.jpg"/>
        <xdr:cNvPicPr>
          <a:picLocks noChangeAspect="1"/>
        </xdr:cNvPicPr>
      </xdr:nvPicPr>
      <xdr:blipFill>
        <a:blip xmlns:r="http://schemas.openxmlformats.org/officeDocument/2006/relationships" r:embed="rId49"/>
        <a:stretch>
          <a:fillRect/>
        </a:stretch>
      </xdr:blipFill>
      <xdr:spPr>
        <a:xfrm>
          <a:off x="66675" y="112004475"/>
          <a:ext cx="533400" cy="533400"/>
        </a:xfrm>
        <a:prstGeom prst="rect">
          <a:avLst/>
        </a:prstGeom>
      </xdr:spPr>
    </xdr:pic>
    <xdr:clientData/>
  </xdr:twoCellAnchor>
  <xdr:twoCellAnchor>
    <xdr:from>
      <xdr:col>0</xdr:col>
      <xdr:colOff>66675</xdr:colOff>
      <xdr:row>195</xdr:row>
      <xdr:rowOff>19050</xdr:rowOff>
    </xdr:from>
    <xdr:to>
      <xdr:col>0</xdr:col>
      <xdr:colOff>600075</xdr:colOff>
      <xdr:row>195</xdr:row>
      <xdr:rowOff>552450</xdr:rowOff>
    </xdr:to>
    <xdr:pic>
      <xdr:nvPicPr>
        <xdr:cNvPr id="128" name="Picture 127" descr="p.jpg"/>
        <xdr:cNvPicPr>
          <a:picLocks noChangeAspect="1"/>
        </xdr:cNvPicPr>
      </xdr:nvPicPr>
      <xdr:blipFill>
        <a:blip xmlns:r="http://schemas.openxmlformats.org/officeDocument/2006/relationships" r:embed="rId50"/>
        <a:stretch>
          <a:fillRect/>
        </a:stretch>
      </xdr:blipFill>
      <xdr:spPr>
        <a:xfrm>
          <a:off x="66675" y="113166525"/>
          <a:ext cx="533400" cy="533400"/>
        </a:xfrm>
        <a:prstGeom prst="rect">
          <a:avLst/>
        </a:prstGeom>
      </xdr:spPr>
    </xdr:pic>
    <xdr:clientData/>
  </xdr:twoCellAnchor>
  <xdr:twoCellAnchor>
    <xdr:from>
      <xdr:col>0</xdr:col>
      <xdr:colOff>66675</xdr:colOff>
      <xdr:row>196</xdr:row>
      <xdr:rowOff>19050</xdr:rowOff>
    </xdr:from>
    <xdr:to>
      <xdr:col>0</xdr:col>
      <xdr:colOff>600075</xdr:colOff>
      <xdr:row>196</xdr:row>
      <xdr:rowOff>552450</xdr:rowOff>
    </xdr:to>
    <xdr:pic>
      <xdr:nvPicPr>
        <xdr:cNvPr id="129" name="Picture 128" descr="p.jpg"/>
        <xdr:cNvPicPr>
          <a:picLocks noChangeAspect="1"/>
        </xdr:cNvPicPr>
      </xdr:nvPicPr>
      <xdr:blipFill>
        <a:blip xmlns:r="http://schemas.openxmlformats.org/officeDocument/2006/relationships" r:embed="rId50"/>
        <a:stretch>
          <a:fillRect/>
        </a:stretch>
      </xdr:blipFill>
      <xdr:spPr>
        <a:xfrm>
          <a:off x="66675" y="113747550"/>
          <a:ext cx="533400" cy="533400"/>
        </a:xfrm>
        <a:prstGeom prst="rect">
          <a:avLst/>
        </a:prstGeom>
      </xdr:spPr>
    </xdr:pic>
    <xdr:clientData/>
  </xdr:twoCellAnchor>
  <xdr:twoCellAnchor>
    <xdr:from>
      <xdr:col>0</xdr:col>
      <xdr:colOff>66675</xdr:colOff>
      <xdr:row>197</xdr:row>
      <xdr:rowOff>19050</xdr:rowOff>
    </xdr:from>
    <xdr:to>
      <xdr:col>0</xdr:col>
      <xdr:colOff>600075</xdr:colOff>
      <xdr:row>197</xdr:row>
      <xdr:rowOff>552450</xdr:rowOff>
    </xdr:to>
    <xdr:pic>
      <xdr:nvPicPr>
        <xdr:cNvPr id="130" name="Picture 129" descr="p.jpg"/>
        <xdr:cNvPicPr>
          <a:picLocks noChangeAspect="1"/>
        </xdr:cNvPicPr>
      </xdr:nvPicPr>
      <xdr:blipFill>
        <a:blip xmlns:r="http://schemas.openxmlformats.org/officeDocument/2006/relationships" r:embed="rId44"/>
        <a:stretch>
          <a:fillRect/>
        </a:stretch>
      </xdr:blipFill>
      <xdr:spPr>
        <a:xfrm>
          <a:off x="66675" y="114328575"/>
          <a:ext cx="533400" cy="533400"/>
        </a:xfrm>
        <a:prstGeom prst="rect">
          <a:avLst/>
        </a:prstGeom>
      </xdr:spPr>
    </xdr:pic>
    <xdr:clientData/>
  </xdr:twoCellAnchor>
  <xdr:twoCellAnchor>
    <xdr:from>
      <xdr:col>0</xdr:col>
      <xdr:colOff>66675</xdr:colOff>
      <xdr:row>198</xdr:row>
      <xdr:rowOff>228600</xdr:rowOff>
    </xdr:from>
    <xdr:to>
      <xdr:col>0</xdr:col>
      <xdr:colOff>600075</xdr:colOff>
      <xdr:row>198</xdr:row>
      <xdr:rowOff>352425</xdr:rowOff>
    </xdr:to>
    <xdr:pic>
      <xdr:nvPicPr>
        <xdr:cNvPr id="131" name="Picture 130" descr="p.jpg"/>
        <xdr:cNvPicPr>
          <a:picLocks noChangeAspect="1"/>
        </xdr:cNvPicPr>
      </xdr:nvPicPr>
      <xdr:blipFill>
        <a:blip xmlns:r="http://schemas.openxmlformats.org/officeDocument/2006/relationships" r:embed="rId70"/>
        <a:stretch>
          <a:fillRect/>
        </a:stretch>
      </xdr:blipFill>
      <xdr:spPr>
        <a:xfrm>
          <a:off x="66675" y="115119150"/>
          <a:ext cx="533400" cy="123825"/>
        </a:xfrm>
        <a:prstGeom prst="rect">
          <a:avLst/>
        </a:prstGeom>
      </xdr:spPr>
    </xdr:pic>
    <xdr:clientData/>
  </xdr:twoCellAnchor>
  <xdr:twoCellAnchor>
    <xdr:from>
      <xdr:col>0</xdr:col>
      <xdr:colOff>66675</xdr:colOff>
      <xdr:row>199</xdr:row>
      <xdr:rowOff>19050</xdr:rowOff>
    </xdr:from>
    <xdr:to>
      <xdr:col>0</xdr:col>
      <xdr:colOff>600075</xdr:colOff>
      <xdr:row>199</xdr:row>
      <xdr:rowOff>552450</xdr:rowOff>
    </xdr:to>
    <xdr:pic>
      <xdr:nvPicPr>
        <xdr:cNvPr id="132" name="Picture 131" descr="p.jpg"/>
        <xdr:cNvPicPr>
          <a:picLocks noChangeAspect="1"/>
        </xdr:cNvPicPr>
      </xdr:nvPicPr>
      <xdr:blipFill>
        <a:blip xmlns:r="http://schemas.openxmlformats.org/officeDocument/2006/relationships" r:embed="rId45"/>
        <a:stretch>
          <a:fillRect/>
        </a:stretch>
      </xdr:blipFill>
      <xdr:spPr>
        <a:xfrm>
          <a:off x="66675" y="115490625"/>
          <a:ext cx="533400" cy="533400"/>
        </a:xfrm>
        <a:prstGeom prst="rect">
          <a:avLst/>
        </a:prstGeom>
      </xdr:spPr>
    </xdr:pic>
    <xdr:clientData/>
  </xdr:twoCellAnchor>
  <xdr:twoCellAnchor>
    <xdr:from>
      <xdr:col>0</xdr:col>
      <xdr:colOff>66675</xdr:colOff>
      <xdr:row>200</xdr:row>
      <xdr:rowOff>19050</xdr:rowOff>
    </xdr:from>
    <xdr:to>
      <xdr:col>0</xdr:col>
      <xdr:colOff>600075</xdr:colOff>
      <xdr:row>200</xdr:row>
      <xdr:rowOff>552450</xdr:rowOff>
    </xdr:to>
    <xdr:pic>
      <xdr:nvPicPr>
        <xdr:cNvPr id="133" name="Picture 132" descr="p.jpg"/>
        <xdr:cNvPicPr>
          <a:picLocks noChangeAspect="1"/>
        </xdr:cNvPicPr>
      </xdr:nvPicPr>
      <xdr:blipFill>
        <a:blip xmlns:r="http://schemas.openxmlformats.org/officeDocument/2006/relationships" r:embed="rId74"/>
        <a:stretch>
          <a:fillRect/>
        </a:stretch>
      </xdr:blipFill>
      <xdr:spPr>
        <a:xfrm>
          <a:off x="66675" y="116071650"/>
          <a:ext cx="533400" cy="533400"/>
        </a:xfrm>
        <a:prstGeom prst="rect">
          <a:avLst/>
        </a:prstGeom>
      </xdr:spPr>
    </xdr:pic>
    <xdr:clientData/>
  </xdr:twoCellAnchor>
  <xdr:twoCellAnchor>
    <xdr:from>
      <xdr:col>0</xdr:col>
      <xdr:colOff>66675</xdr:colOff>
      <xdr:row>201</xdr:row>
      <xdr:rowOff>19050</xdr:rowOff>
    </xdr:from>
    <xdr:to>
      <xdr:col>0</xdr:col>
      <xdr:colOff>600075</xdr:colOff>
      <xdr:row>201</xdr:row>
      <xdr:rowOff>552450</xdr:rowOff>
    </xdr:to>
    <xdr:pic>
      <xdr:nvPicPr>
        <xdr:cNvPr id="134" name="Picture 133" descr="p.jpg"/>
        <xdr:cNvPicPr>
          <a:picLocks noChangeAspect="1"/>
        </xdr:cNvPicPr>
      </xdr:nvPicPr>
      <xdr:blipFill>
        <a:blip xmlns:r="http://schemas.openxmlformats.org/officeDocument/2006/relationships" r:embed="rId75"/>
        <a:stretch>
          <a:fillRect/>
        </a:stretch>
      </xdr:blipFill>
      <xdr:spPr>
        <a:xfrm>
          <a:off x="66675" y="116652675"/>
          <a:ext cx="533400" cy="533400"/>
        </a:xfrm>
        <a:prstGeom prst="rect">
          <a:avLst/>
        </a:prstGeom>
      </xdr:spPr>
    </xdr:pic>
    <xdr:clientData/>
  </xdr:twoCellAnchor>
  <xdr:twoCellAnchor>
    <xdr:from>
      <xdr:col>0</xdr:col>
      <xdr:colOff>66675</xdr:colOff>
      <xdr:row>202</xdr:row>
      <xdr:rowOff>19050</xdr:rowOff>
    </xdr:from>
    <xdr:to>
      <xdr:col>0</xdr:col>
      <xdr:colOff>600075</xdr:colOff>
      <xdr:row>202</xdr:row>
      <xdr:rowOff>552450</xdr:rowOff>
    </xdr:to>
    <xdr:pic>
      <xdr:nvPicPr>
        <xdr:cNvPr id="135" name="Picture 134" descr="p.jpg"/>
        <xdr:cNvPicPr>
          <a:picLocks noChangeAspect="1"/>
        </xdr:cNvPicPr>
      </xdr:nvPicPr>
      <xdr:blipFill>
        <a:blip xmlns:r="http://schemas.openxmlformats.org/officeDocument/2006/relationships" r:embed="rId69"/>
        <a:stretch>
          <a:fillRect/>
        </a:stretch>
      </xdr:blipFill>
      <xdr:spPr>
        <a:xfrm>
          <a:off x="66675" y="117233700"/>
          <a:ext cx="533400" cy="533400"/>
        </a:xfrm>
        <a:prstGeom prst="rect">
          <a:avLst/>
        </a:prstGeom>
      </xdr:spPr>
    </xdr:pic>
    <xdr:clientData/>
  </xdr:twoCellAnchor>
  <xdr:twoCellAnchor>
    <xdr:from>
      <xdr:col>0</xdr:col>
      <xdr:colOff>66675</xdr:colOff>
      <xdr:row>203</xdr:row>
      <xdr:rowOff>19050</xdr:rowOff>
    </xdr:from>
    <xdr:to>
      <xdr:col>0</xdr:col>
      <xdr:colOff>600075</xdr:colOff>
      <xdr:row>203</xdr:row>
      <xdr:rowOff>552450</xdr:rowOff>
    </xdr:to>
    <xdr:pic>
      <xdr:nvPicPr>
        <xdr:cNvPr id="136" name="Picture 135" descr="p.jpg"/>
        <xdr:cNvPicPr>
          <a:picLocks noChangeAspect="1"/>
        </xdr:cNvPicPr>
      </xdr:nvPicPr>
      <xdr:blipFill>
        <a:blip xmlns:r="http://schemas.openxmlformats.org/officeDocument/2006/relationships" r:embed="rId76"/>
        <a:stretch>
          <a:fillRect/>
        </a:stretch>
      </xdr:blipFill>
      <xdr:spPr>
        <a:xfrm>
          <a:off x="66675" y="117814725"/>
          <a:ext cx="533400" cy="533400"/>
        </a:xfrm>
        <a:prstGeom prst="rect">
          <a:avLst/>
        </a:prstGeom>
      </xdr:spPr>
    </xdr:pic>
    <xdr:clientData/>
  </xdr:twoCellAnchor>
  <xdr:twoCellAnchor>
    <xdr:from>
      <xdr:col>0</xdr:col>
      <xdr:colOff>66675</xdr:colOff>
      <xdr:row>204</xdr:row>
      <xdr:rowOff>19050</xdr:rowOff>
    </xdr:from>
    <xdr:to>
      <xdr:col>0</xdr:col>
      <xdr:colOff>600075</xdr:colOff>
      <xdr:row>204</xdr:row>
      <xdr:rowOff>552450</xdr:rowOff>
    </xdr:to>
    <xdr:pic>
      <xdr:nvPicPr>
        <xdr:cNvPr id="137" name="Picture 136" descr="p.jpg"/>
        <xdr:cNvPicPr>
          <a:picLocks noChangeAspect="1"/>
        </xdr:cNvPicPr>
      </xdr:nvPicPr>
      <xdr:blipFill>
        <a:blip xmlns:r="http://schemas.openxmlformats.org/officeDocument/2006/relationships" r:embed="rId76"/>
        <a:stretch>
          <a:fillRect/>
        </a:stretch>
      </xdr:blipFill>
      <xdr:spPr>
        <a:xfrm>
          <a:off x="66675" y="118395750"/>
          <a:ext cx="533400" cy="533400"/>
        </a:xfrm>
        <a:prstGeom prst="rect">
          <a:avLst/>
        </a:prstGeom>
      </xdr:spPr>
    </xdr:pic>
    <xdr:clientData/>
  </xdr:twoCellAnchor>
  <xdr:twoCellAnchor>
    <xdr:from>
      <xdr:col>0</xdr:col>
      <xdr:colOff>66675</xdr:colOff>
      <xdr:row>208</xdr:row>
      <xdr:rowOff>228600</xdr:rowOff>
    </xdr:from>
    <xdr:to>
      <xdr:col>0</xdr:col>
      <xdr:colOff>600075</xdr:colOff>
      <xdr:row>208</xdr:row>
      <xdr:rowOff>342900</xdr:rowOff>
    </xdr:to>
    <xdr:pic>
      <xdr:nvPicPr>
        <xdr:cNvPr id="138" name="Picture 137" descr="p.jpg"/>
        <xdr:cNvPicPr>
          <a:picLocks noChangeAspect="1"/>
        </xdr:cNvPicPr>
      </xdr:nvPicPr>
      <xdr:blipFill>
        <a:blip xmlns:r="http://schemas.openxmlformats.org/officeDocument/2006/relationships" r:embed="rId77"/>
        <a:stretch>
          <a:fillRect/>
        </a:stretch>
      </xdr:blipFill>
      <xdr:spPr>
        <a:xfrm>
          <a:off x="66675" y="120929400"/>
          <a:ext cx="533400" cy="114300"/>
        </a:xfrm>
        <a:prstGeom prst="rect">
          <a:avLst/>
        </a:prstGeom>
      </xdr:spPr>
    </xdr:pic>
    <xdr:clientData/>
  </xdr:twoCellAnchor>
  <xdr:twoCellAnchor>
    <xdr:from>
      <xdr:col>0</xdr:col>
      <xdr:colOff>66675</xdr:colOff>
      <xdr:row>209</xdr:row>
      <xdr:rowOff>19050</xdr:rowOff>
    </xdr:from>
    <xdr:to>
      <xdr:col>0</xdr:col>
      <xdr:colOff>600075</xdr:colOff>
      <xdr:row>209</xdr:row>
      <xdr:rowOff>552450</xdr:rowOff>
    </xdr:to>
    <xdr:pic>
      <xdr:nvPicPr>
        <xdr:cNvPr id="139" name="Picture 138" descr="p.jpg"/>
        <xdr:cNvPicPr>
          <a:picLocks noChangeAspect="1"/>
        </xdr:cNvPicPr>
      </xdr:nvPicPr>
      <xdr:blipFill>
        <a:blip xmlns:r="http://schemas.openxmlformats.org/officeDocument/2006/relationships" r:embed="rId50"/>
        <a:stretch>
          <a:fillRect/>
        </a:stretch>
      </xdr:blipFill>
      <xdr:spPr>
        <a:xfrm>
          <a:off x="66675" y="121300875"/>
          <a:ext cx="533400" cy="533400"/>
        </a:xfrm>
        <a:prstGeom prst="rect">
          <a:avLst/>
        </a:prstGeom>
      </xdr:spPr>
    </xdr:pic>
    <xdr:clientData/>
  </xdr:twoCellAnchor>
  <xdr:twoCellAnchor>
    <xdr:from>
      <xdr:col>0</xdr:col>
      <xdr:colOff>66675</xdr:colOff>
      <xdr:row>210</xdr:row>
      <xdr:rowOff>19050</xdr:rowOff>
    </xdr:from>
    <xdr:to>
      <xdr:col>0</xdr:col>
      <xdr:colOff>600075</xdr:colOff>
      <xdr:row>210</xdr:row>
      <xdr:rowOff>552450</xdr:rowOff>
    </xdr:to>
    <xdr:pic>
      <xdr:nvPicPr>
        <xdr:cNvPr id="140" name="Picture 139" descr="p.jpg"/>
        <xdr:cNvPicPr>
          <a:picLocks noChangeAspect="1"/>
        </xdr:cNvPicPr>
      </xdr:nvPicPr>
      <xdr:blipFill>
        <a:blip xmlns:r="http://schemas.openxmlformats.org/officeDocument/2006/relationships" r:embed="rId48"/>
        <a:stretch>
          <a:fillRect/>
        </a:stretch>
      </xdr:blipFill>
      <xdr:spPr>
        <a:xfrm>
          <a:off x="66675" y="121881900"/>
          <a:ext cx="533400" cy="533400"/>
        </a:xfrm>
        <a:prstGeom prst="rect">
          <a:avLst/>
        </a:prstGeom>
      </xdr:spPr>
    </xdr:pic>
    <xdr:clientData/>
  </xdr:twoCellAnchor>
  <xdr:twoCellAnchor>
    <xdr:from>
      <xdr:col>0</xdr:col>
      <xdr:colOff>66675</xdr:colOff>
      <xdr:row>211</xdr:row>
      <xdr:rowOff>19050</xdr:rowOff>
    </xdr:from>
    <xdr:to>
      <xdr:col>0</xdr:col>
      <xdr:colOff>600075</xdr:colOff>
      <xdr:row>211</xdr:row>
      <xdr:rowOff>552450</xdr:rowOff>
    </xdr:to>
    <xdr:pic>
      <xdr:nvPicPr>
        <xdr:cNvPr id="141" name="Picture 140" descr="p.jpg"/>
        <xdr:cNvPicPr>
          <a:picLocks noChangeAspect="1"/>
        </xdr:cNvPicPr>
      </xdr:nvPicPr>
      <xdr:blipFill>
        <a:blip xmlns:r="http://schemas.openxmlformats.org/officeDocument/2006/relationships" r:embed="rId48"/>
        <a:stretch>
          <a:fillRect/>
        </a:stretch>
      </xdr:blipFill>
      <xdr:spPr>
        <a:xfrm>
          <a:off x="66675" y="122462925"/>
          <a:ext cx="533400" cy="533400"/>
        </a:xfrm>
        <a:prstGeom prst="rect">
          <a:avLst/>
        </a:prstGeom>
      </xdr:spPr>
    </xdr:pic>
    <xdr:clientData/>
  </xdr:twoCellAnchor>
  <xdr:twoCellAnchor>
    <xdr:from>
      <xdr:col>0</xdr:col>
      <xdr:colOff>66675</xdr:colOff>
      <xdr:row>212</xdr:row>
      <xdr:rowOff>19050</xdr:rowOff>
    </xdr:from>
    <xdr:to>
      <xdr:col>0</xdr:col>
      <xdr:colOff>600075</xdr:colOff>
      <xdr:row>212</xdr:row>
      <xdr:rowOff>552450</xdr:rowOff>
    </xdr:to>
    <xdr:pic>
      <xdr:nvPicPr>
        <xdr:cNvPr id="142" name="Picture 141" descr="p.jpg"/>
        <xdr:cNvPicPr>
          <a:picLocks noChangeAspect="1"/>
        </xdr:cNvPicPr>
      </xdr:nvPicPr>
      <xdr:blipFill>
        <a:blip xmlns:r="http://schemas.openxmlformats.org/officeDocument/2006/relationships" r:embed="rId44"/>
        <a:stretch>
          <a:fillRect/>
        </a:stretch>
      </xdr:blipFill>
      <xdr:spPr>
        <a:xfrm>
          <a:off x="66675" y="123043950"/>
          <a:ext cx="533400" cy="533400"/>
        </a:xfrm>
        <a:prstGeom prst="rect">
          <a:avLst/>
        </a:prstGeom>
      </xdr:spPr>
    </xdr:pic>
    <xdr:clientData/>
  </xdr:twoCellAnchor>
  <xdr:twoCellAnchor>
    <xdr:from>
      <xdr:col>0</xdr:col>
      <xdr:colOff>66675</xdr:colOff>
      <xdr:row>214</xdr:row>
      <xdr:rowOff>19050</xdr:rowOff>
    </xdr:from>
    <xdr:to>
      <xdr:col>0</xdr:col>
      <xdr:colOff>600075</xdr:colOff>
      <xdr:row>214</xdr:row>
      <xdr:rowOff>552450</xdr:rowOff>
    </xdr:to>
    <xdr:pic>
      <xdr:nvPicPr>
        <xdr:cNvPr id="143" name="Picture 142" descr="p.jpg"/>
        <xdr:cNvPicPr>
          <a:picLocks noChangeAspect="1"/>
        </xdr:cNvPicPr>
      </xdr:nvPicPr>
      <xdr:blipFill>
        <a:blip xmlns:r="http://schemas.openxmlformats.org/officeDocument/2006/relationships" r:embed="rId78"/>
        <a:stretch>
          <a:fillRect/>
        </a:stretch>
      </xdr:blipFill>
      <xdr:spPr>
        <a:xfrm>
          <a:off x="66675" y="124206000"/>
          <a:ext cx="533400" cy="533400"/>
        </a:xfrm>
        <a:prstGeom prst="rect">
          <a:avLst/>
        </a:prstGeom>
      </xdr:spPr>
    </xdr:pic>
    <xdr:clientData/>
  </xdr:twoCellAnchor>
  <xdr:twoCellAnchor>
    <xdr:from>
      <xdr:col>0</xdr:col>
      <xdr:colOff>66675</xdr:colOff>
      <xdr:row>215</xdr:row>
      <xdr:rowOff>200025</xdr:rowOff>
    </xdr:from>
    <xdr:to>
      <xdr:col>0</xdr:col>
      <xdr:colOff>600075</xdr:colOff>
      <xdr:row>215</xdr:row>
      <xdr:rowOff>381000</xdr:rowOff>
    </xdr:to>
    <xdr:pic>
      <xdr:nvPicPr>
        <xdr:cNvPr id="144" name="Picture 143" descr="p.jpg"/>
        <xdr:cNvPicPr>
          <a:picLocks noChangeAspect="1"/>
        </xdr:cNvPicPr>
      </xdr:nvPicPr>
      <xdr:blipFill>
        <a:blip xmlns:r="http://schemas.openxmlformats.org/officeDocument/2006/relationships" r:embed="rId79"/>
        <a:stretch>
          <a:fillRect/>
        </a:stretch>
      </xdr:blipFill>
      <xdr:spPr>
        <a:xfrm>
          <a:off x="66675" y="124968000"/>
          <a:ext cx="533400" cy="180975"/>
        </a:xfrm>
        <a:prstGeom prst="rect">
          <a:avLst/>
        </a:prstGeom>
      </xdr:spPr>
    </xdr:pic>
    <xdr:clientData/>
  </xdr:twoCellAnchor>
  <xdr:twoCellAnchor>
    <xdr:from>
      <xdr:col>0</xdr:col>
      <xdr:colOff>66675</xdr:colOff>
      <xdr:row>217</xdr:row>
      <xdr:rowOff>228600</xdr:rowOff>
    </xdr:from>
    <xdr:to>
      <xdr:col>0</xdr:col>
      <xdr:colOff>600075</xdr:colOff>
      <xdr:row>217</xdr:row>
      <xdr:rowOff>352425</xdr:rowOff>
    </xdr:to>
    <xdr:pic>
      <xdr:nvPicPr>
        <xdr:cNvPr id="145" name="Picture 144" descr="p.jpg"/>
        <xdr:cNvPicPr>
          <a:picLocks noChangeAspect="1"/>
        </xdr:cNvPicPr>
      </xdr:nvPicPr>
      <xdr:blipFill>
        <a:blip xmlns:r="http://schemas.openxmlformats.org/officeDocument/2006/relationships" r:embed="rId80"/>
        <a:stretch>
          <a:fillRect/>
        </a:stretch>
      </xdr:blipFill>
      <xdr:spPr>
        <a:xfrm>
          <a:off x="66675" y="126158625"/>
          <a:ext cx="533400" cy="123825"/>
        </a:xfrm>
        <a:prstGeom prst="rect">
          <a:avLst/>
        </a:prstGeom>
      </xdr:spPr>
    </xdr:pic>
    <xdr:clientData/>
  </xdr:twoCellAnchor>
  <xdr:twoCellAnchor>
    <xdr:from>
      <xdr:col>0</xdr:col>
      <xdr:colOff>66675</xdr:colOff>
      <xdr:row>218</xdr:row>
      <xdr:rowOff>247650</xdr:rowOff>
    </xdr:from>
    <xdr:to>
      <xdr:col>0</xdr:col>
      <xdr:colOff>600075</xdr:colOff>
      <xdr:row>218</xdr:row>
      <xdr:rowOff>333375</xdr:rowOff>
    </xdr:to>
    <xdr:pic>
      <xdr:nvPicPr>
        <xdr:cNvPr id="146" name="Picture 145" descr="p.jpg"/>
        <xdr:cNvPicPr>
          <a:picLocks noChangeAspect="1"/>
        </xdr:cNvPicPr>
      </xdr:nvPicPr>
      <xdr:blipFill>
        <a:blip xmlns:r="http://schemas.openxmlformats.org/officeDocument/2006/relationships" r:embed="rId81"/>
        <a:stretch>
          <a:fillRect/>
        </a:stretch>
      </xdr:blipFill>
      <xdr:spPr>
        <a:xfrm>
          <a:off x="66675" y="126758700"/>
          <a:ext cx="533400" cy="85725"/>
        </a:xfrm>
        <a:prstGeom prst="rect">
          <a:avLst/>
        </a:prstGeom>
      </xdr:spPr>
    </xdr:pic>
    <xdr:clientData/>
  </xdr:twoCellAnchor>
  <xdr:twoCellAnchor>
    <xdr:from>
      <xdr:col>0</xdr:col>
      <xdr:colOff>66675</xdr:colOff>
      <xdr:row>221</xdr:row>
      <xdr:rowOff>19050</xdr:rowOff>
    </xdr:from>
    <xdr:to>
      <xdr:col>0</xdr:col>
      <xdr:colOff>600075</xdr:colOff>
      <xdr:row>221</xdr:row>
      <xdr:rowOff>552450</xdr:rowOff>
    </xdr:to>
    <xdr:pic>
      <xdr:nvPicPr>
        <xdr:cNvPr id="147" name="Picture 146" descr="p.jpg"/>
        <xdr:cNvPicPr>
          <a:picLocks noChangeAspect="1"/>
        </xdr:cNvPicPr>
      </xdr:nvPicPr>
      <xdr:blipFill>
        <a:blip xmlns:r="http://schemas.openxmlformats.org/officeDocument/2006/relationships" r:embed="rId48"/>
        <a:stretch>
          <a:fillRect/>
        </a:stretch>
      </xdr:blipFill>
      <xdr:spPr>
        <a:xfrm>
          <a:off x="66675" y="128273175"/>
          <a:ext cx="533400" cy="533400"/>
        </a:xfrm>
        <a:prstGeom prst="rect">
          <a:avLst/>
        </a:prstGeom>
      </xdr:spPr>
    </xdr:pic>
    <xdr:clientData/>
  </xdr:twoCellAnchor>
  <xdr:twoCellAnchor>
    <xdr:from>
      <xdr:col>0</xdr:col>
      <xdr:colOff>66675</xdr:colOff>
      <xdr:row>222</xdr:row>
      <xdr:rowOff>19050</xdr:rowOff>
    </xdr:from>
    <xdr:to>
      <xdr:col>0</xdr:col>
      <xdr:colOff>600075</xdr:colOff>
      <xdr:row>222</xdr:row>
      <xdr:rowOff>552450</xdr:rowOff>
    </xdr:to>
    <xdr:pic>
      <xdr:nvPicPr>
        <xdr:cNvPr id="148" name="Picture 147" descr="p.jpg"/>
        <xdr:cNvPicPr>
          <a:picLocks noChangeAspect="1"/>
        </xdr:cNvPicPr>
      </xdr:nvPicPr>
      <xdr:blipFill>
        <a:blip xmlns:r="http://schemas.openxmlformats.org/officeDocument/2006/relationships" r:embed="rId48"/>
        <a:stretch>
          <a:fillRect/>
        </a:stretch>
      </xdr:blipFill>
      <xdr:spPr>
        <a:xfrm>
          <a:off x="66675" y="128854200"/>
          <a:ext cx="533400" cy="533400"/>
        </a:xfrm>
        <a:prstGeom prst="rect">
          <a:avLst/>
        </a:prstGeom>
      </xdr:spPr>
    </xdr:pic>
    <xdr:clientData/>
  </xdr:twoCellAnchor>
  <xdr:twoCellAnchor>
    <xdr:from>
      <xdr:col>0</xdr:col>
      <xdr:colOff>66675</xdr:colOff>
      <xdr:row>223</xdr:row>
      <xdr:rowOff>19050</xdr:rowOff>
    </xdr:from>
    <xdr:to>
      <xdr:col>0</xdr:col>
      <xdr:colOff>600075</xdr:colOff>
      <xdr:row>223</xdr:row>
      <xdr:rowOff>552450</xdr:rowOff>
    </xdr:to>
    <xdr:pic>
      <xdr:nvPicPr>
        <xdr:cNvPr id="149" name="Picture 148" descr="p.jpg"/>
        <xdr:cNvPicPr>
          <a:picLocks noChangeAspect="1"/>
        </xdr:cNvPicPr>
      </xdr:nvPicPr>
      <xdr:blipFill>
        <a:blip xmlns:r="http://schemas.openxmlformats.org/officeDocument/2006/relationships" r:embed="rId48"/>
        <a:stretch>
          <a:fillRect/>
        </a:stretch>
      </xdr:blipFill>
      <xdr:spPr>
        <a:xfrm>
          <a:off x="66675" y="129435225"/>
          <a:ext cx="533400" cy="533400"/>
        </a:xfrm>
        <a:prstGeom prst="rect">
          <a:avLst/>
        </a:prstGeom>
      </xdr:spPr>
    </xdr:pic>
    <xdr:clientData/>
  </xdr:twoCellAnchor>
  <xdr:twoCellAnchor>
    <xdr:from>
      <xdr:col>0</xdr:col>
      <xdr:colOff>66675</xdr:colOff>
      <xdr:row>224</xdr:row>
      <xdr:rowOff>19050</xdr:rowOff>
    </xdr:from>
    <xdr:to>
      <xdr:col>0</xdr:col>
      <xdr:colOff>600075</xdr:colOff>
      <xdr:row>224</xdr:row>
      <xdr:rowOff>552450</xdr:rowOff>
    </xdr:to>
    <xdr:pic>
      <xdr:nvPicPr>
        <xdr:cNvPr id="150" name="Picture 149" descr="p.jpg"/>
        <xdr:cNvPicPr>
          <a:picLocks noChangeAspect="1"/>
        </xdr:cNvPicPr>
      </xdr:nvPicPr>
      <xdr:blipFill>
        <a:blip xmlns:r="http://schemas.openxmlformats.org/officeDocument/2006/relationships" r:embed="rId82"/>
        <a:stretch>
          <a:fillRect/>
        </a:stretch>
      </xdr:blipFill>
      <xdr:spPr>
        <a:xfrm>
          <a:off x="66675" y="130016250"/>
          <a:ext cx="533400" cy="533400"/>
        </a:xfrm>
        <a:prstGeom prst="rect">
          <a:avLst/>
        </a:prstGeom>
      </xdr:spPr>
    </xdr:pic>
    <xdr:clientData/>
  </xdr:twoCellAnchor>
  <xdr:twoCellAnchor>
    <xdr:from>
      <xdr:col>0</xdr:col>
      <xdr:colOff>66675</xdr:colOff>
      <xdr:row>225</xdr:row>
      <xdr:rowOff>19050</xdr:rowOff>
    </xdr:from>
    <xdr:to>
      <xdr:col>0</xdr:col>
      <xdr:colOff>600075</xdr:colOff>
      <xdr:row>225</xdr:row>
      <xdr:rowOff>552450</xdr:rowOff>
    </xdr:to>
    <xdr:pic>
      <xdr:nvPicPr>
        <xdr:cNvPr id="151" name="Picture 150" descr="p.jpg"/>
        <xdr:cNvPicPr>
          <a:picLocks noChangeAspect="1"/>
        </xdr:cNvPicPr>
      </xdr:nvPicPr>
      <xdr:blipFill>
        <a:blip xmlns:r="http://schemas.openxmlformats.org/officeDocument/2006/relationships" r:embed="rId45"/>
        <a:stretch>
          <a:fillRect/>
        </a:stretch>
      </xdr:blipFill>
      <xdr:spPr>
        <a:xfrm>
          <a:off x="66675" y="130597275"/>
          <a:ext cx="533400" cy="533400"/>
        </a:xfrm>
        <a:prstGeom prst="rect">
          <a:avLst/>
        </a:prstGeom>
      </xdr:spPr>
    </xdr:pic>
    <xdr:clientData/>
  </xdr:twoCellAnchor>
  <xdr:twoCellAnchor>
    <xdr:from>
      <xdr:col>0</xdr:col>
      <xdr:colOff>66675</xdr:colOff>
      <xdr:row>226</xdr:row>
      <xdr:rowOff>209550</xdr:rowOff>
    </xdr:from>
    <xdr:to>
      <xdr:col>0</xdr:col>
      <xdr:colOff>600075</xdr:colOff>
      <xdr:row>226</xdr:row>
      <xdr:rowOff>361950</xdr:rowOff>
    </xdr:to>
    <xdr:pic>
      <xdr:nvPicPr>
        <xdr:cNvPr id="152" name="Picture 151" descr="p.jpg"/>
        <xdr:cNvPicPr>
          <a:picLocks noChangeAspect="1"/>
        </xdr:cNvPicPr>
      </xdr:nvPicPr>
      <xdr:blipFill>
        <a:blip xmlns:r="http://schemas.openxmlformats.org/officeDocument/2006/relationships" r:embed="rId83"/>
        <a:stretch>
          <a:fillRect/>
        </a:stretch>
      </xdr:blipFill>
      <xdr:spPr>
        <a:xfrm>
          <a:off x="66675" y="131368800"/>
          <a:ext cx="533400" cy="152400"/>
        </a:xfrm>
        <a:prstGeom prst="rect">
          <a:avLst/>
        </a:prstGeom>
      </xdr:spPr>
    </xdr:pic>
    <xdr:clientData/>
  </xdr:twoCellAnchor>
  <xdr:twoCellAnchor>
    <xdr:from>
      <xdr:col>0</xdr:col>
      <xdr:colOff>66675</xdr:colOff>
      <xdr:row>227</xdr:row>
      <xdr:rowOff>19050</xdr:rowOff>
    </xdr:from>
    <xdr:to>
      <xdr:col>0</xdr:col>
      <xdr:colOff>600075</xdr:colOff>
      <xdr:row>227</xdr:row>
      <xdr:rowOff>552450</xdr:rowOff>
    </xdr:to>
    <xdr:pic>
      <xdr:nvPicPr>
        <xdr:cNvPr id="153" name="Picture 152" descr="p.jpg"/>
        <xdr:cNvPicPr>
          <a:picLocks noChangeAspect="1"/>
        </xdr:cNvPicPr>
      </xdr:nvPicPr>
      <xdr:blipFill>
        <a:blip xmlns:r="http://schemas.openxmlformats.org/officeDocument/2006/relationships" r:embed="rId39"/>
        <a:stretch>
          <a:fillRect/>
        </a:stretch>
      </xdr:blipFill>
      <xdr:spPr>
        <a:xfrm>
          <a:off x="66675" y="131759325"/>
          <a:ext cx="533400" cy="533400"/>
        </a:xfrm>
        <a:prstGeom prst="rect">
          <a:avLst/>
        </a:prstGeom>
      </xdr:spPr>
    </xdr:pic>
    <xdr:clientData/>
  </xdr:twoCellAnchor>
  <xdr:twoCellAnchor>
    <xdr:from>
      <xdr:col>0</xdr:col>
      <xdr:colOff>66675</xdr:colOff>
      <xdr:row>229</xdr:row>
      <xdr:rowOff>19050</xdr:rowOff>
    </xdr:from>
    <xdr:to>
      <xdr:col>0</xdr:col>
      <xdr:colOff>600075</xdr:colOff>
      <xdr:row>229</xdr:row>
      <xdr:rowOff>552450</xdr:rowOff>
    </xdr:to>
    <xdr:pic>
      <xdr:nvPicPr>
        <xdr:cNvPr id="154" name="Picture 153" descr="p.jpg"/>
        <xdr:cNvPicPr>
          <a:picLocks noChangeAspect="1"/>
        </xdr:cNvPicPr>
      </xdr:nvPicPr>
      <xdr:blipFill>
        <a:blip xmlns:r="http://schemas.openxmlformats.org/officeDocument/2006/relationships" r:embed="rId72"/>
        <a:stretch>
          <a:fillRect/>
        </a:stretch>
      </xdr:blipFill>
      <xdr:spPr>
        <a:xfrm>
          <a:off x="66675" y="132921375"/>
          <a:ext cx="533400" cy="533400"/>
        </a:xfrm>
        <a:prstGeom prst="rect">
          <a:avLst/>
        </a:prstGeom>
      </xdr:spPr>
    </xdr:pic>
    <xdr:clientData/>
  </xdr:twoCellAnchor>
  <xdr:twoCellAnchor>
    <xdr:from>
      <xdr:col>0</xdr:col>
      <xdr:colOff>66675</xdr:colOff>
      <xdr:row>230</xdr:row>
      <xdr:rowOff>19050</xdr:rowOff>
    </xdr:from>
    <xdr:to>
      <xdr:col>0</xdr:col>
      <xdr:colOff>600075</xdr:colOff>
      <xdr:row>230</xdr:row>
      <xdr:rowOff>552450</xdr:rowOff>
    </xdr:to>
    <xdr:pic>
      <xdr:nvPicPr>
        <xdr:cNvPr id="155" name="Picture 154" descr="p.jpg"/>
        <xdr:cNvPicPr>
          <a:picLocks noChangeAspect="1"/>
        </xdr:cNvPicPr>
      </xdr:nvPicPr>
      <xdr:blipFill>
        <a:blip xmlns:r="http://schemas.openxmlformats.org/officeDocument/2006/relationships" r:embed="rId84"/>
        <a:stretch>
          <a:fillRect/>
        </a:stretch>
      </xdr:blipFill>
      <xdr:spPr>
        <a:xfrm>
          <a:off x="66675" y="133502400"/>
          <a:ext cx="533400" cy="533400"/>
        </a:xfrm>
        <a:prstGeom prst="rect">
          <a:avLst/>
        </a:prstGeom>
      </xdr:spPr>
    </xdr:pic>
    <xdr:clientData/>
  </xdr:twoCellAnchor>
  <xdr:twoCellAnchor>
    <xdr:from>
      <xdr:col>0</xdr:col>
      <xdr:colOff>66675</xdr:colOff>
      <xdr:row>231</xdr:row>
      <xdr:rowOff>19050</xdr:rowOff>
    </xdr:from>
    <xdr:to>
      <xdr:col>0</xdr:col>
      <xdr:colOff>600075</xdr:colOff>
      <xdr:row>231</xdr:row>
      <xdr:rowOff>552450</xdr:rowOff>
    </xdr:to>
    <xdr:pic>
      <xdr:nvPicPr>
        <xdr:cNvPr id="156" name="Picture 155" descr="p.jpg"/>
        <xdr:cNvPicPr>
          <a:picLocks noChangeAspect="1"/>
        </xdr:cNvPicPr>
      </xdr:nvPicPr>
      <xdr:blipFill>
        <a:blip xmlns:r="http://schemas.openxmlformats.org/officeDocument/2006/relationships" r:embed="rId69"/>
        <a:stretch>
          <a:fillRect/>
        </a:stretch>
      </xdr:blipFill>
      <xdr:spPr>
        <a:xfrm>
          <a:off x="66675" y="134083425"/>
          <a:ext cx="533400" cy="533400"/>
        </a:xfrm>
        <a:prstGeom prst="rect">
          <a:avLst/>
        </a:prstGeom>
      </xdr:spPr>
    </xdr:pic>
    <xdr:clientData/>
  </xdr:twoCellAnchor>
  <xdr:twoCellAnchor>
    <xdr:from>
      <xdr:col>0</xdr:col>
      <xdr:colOff>66675</xdr:colOff>
      <xdr:row>232</xdr:row>
      <xdr:rowOff>200025</xdr:rowOff>
    </xdr:from>
    <xdr:to>
      <xdr:col>0</xdr:col>
      <xdr:colOff>600075</xdr:colOff>
      <xdr:row>232</xdr:row>
      <xdr:rowOff>381000</xdr:rowOff>
    </xdr:to>
    <xdr:pic>
      <xdr:nvPicPr>
        <xdr:cNvPr id="157" name="Picture 156" descr="p.jpg"/>
        <xdr:cNvPicPr>
          <a:picLocks noChangeAspect="1"/>
        </xdr:cNvPicPr>
      </xdr:nvPicPr>
      <xdr:blipFill>
        <a:blip xmlns:r="http://schemas.openxmlformats.org/officeDocument/2006/relationships" r:embed="rId85"/>
        <a:stretch>
          <a:fillRect/>
        </a:stretch>
      </xdr:blipFill>
      <xdr:spPr>
        <a:xfrm>
          <a:off x="66675" y="134845425"/>
          <a:ext cx="533400" cy="180975"/>
        </a:xfrm>
        <a:prstGeom prst="rect">
          <a:avLst/>
        </a:prstGeom>
      </xdr:spPr>
    </xdr:pic>
    <xdr:clientData/>
  </xdr:twoCellAnchor>
  <xdr:twoCellAnchor>
    <xdr:from>
      <xdr:col>0</xdr:col>
      <xdr:colOff>66675</xdr:colOff>
      <xdr:row>233</xdr:row>
      <xdr:rowOff>19050</xdr:rowOff>
    </xdr:from>
    <xdr:to>
      <xdr:col>0</xdr:col>
      <xdr:colOff>600075</xdr:colOff>
      <xdr:row>233</xdr:row>
      <xdr:rowOff>552450</xdr:rowOff>
    </xdr:to>
    <xdr:pic>
      <xdr:nvPicPr>
        <xdr:cNvPr id="158" name="Picture 157" descr="p.jpg"/>
        <xdr:cNvPicPr>
          <a:picLocks noChangeAspect="1"/>
        </xdr:cNvPicPr>
      </xdr:nvPicPr>
      <xdr:blipFill>
        <a:blip xmlns:r="http://schemas.openxmlformats.org/officeDocument/2006/relationships" r:embed="rId86"/>
        <a:stretch>
          <a:fillRect/>
        </a:stretch>
      </xdr:blipFill>
      <xdr:spPr>
        <a:xfrm>
          <a:off x="66675" y="135245475"/>
          <a:ext cx="533400" cy="533400"/>
        </a:xfrm>
        <a:prstGeom prst="rect">
          <a:avLst/>
        </a:prstGeom>
      </xdr:spPr>
    </xdr:pic>
    <xdr:clientData/>
  </xdr:twoCellAnchor>
  <xdr:twoCellAnchor>
    <xdr:from>
      <xdr:col>0</xdr:col>
      <xdr:colOff>66675</xdr:colOff>
      <xdr:row>234</xdr:row>
      <xdr:rowOff>19050</xdr:rowOff>
    </xdr:from>
    <xdr:to>
      <xdr:col>0</xdr:col>
      <xdr:colOff>600075</xdr:colOff>
      <xdr:row>234</xdr:row>
      <xdr:rowOff>552450</xdr:rowOff>
    </xdr:to>
    <xdr:pic>
      <xdr:nvPicPr>
        <xdr:cNvPr id="159" name="Picture 158" descr="p.jpg"/>
        <xdr:cNvPicPr>
          <a:picLocks noChangeAspect="1"/>
        </xdr:cNvPicPr>
      </xdr:nvPicPr>
      <xdr:blipFill>
        <a:blip xmlns:r="http://schemas.openxmlformats.org/officeDocument/2006/relationships" r:embed="rId87"/>
        <a:stretch>
          <a:fillRect/>
        </a:stretch>
      </xdr:blipFill>
      <xdr:spPr>
        <a:xfrm>
          <a:off x="66675" y="135826500"/>
          <a:ext cx="533400" cy="533400"/>
        </a:xfrm>
        <a:prstGeom prst="rect">
          <a:avLst/>
        </a:prstGeom>
      </xdr:spPr>
    </xdr:pic>
    <xdr:clientData/>
  </xdr:twoCellAnchor>
  <xdr:twoCellAnchor>
    <xdr:from>
      <xdr:col>0</xdr:col>
      <xdr:colOff>66675</xdr:colOff>
      <xdr:row>235</xdr:row>
      <xdr:rowOff>19050</xdr:rowOff>
    </xdr:from>
    <xdr:to>
      <xdr:col>0</xdr:col>
      <xdr:colOff>600075</xdr:colOff>
      <xdr:row>235</xdr:row>
      <xdr:rowOff>552450</xdr:rowOff>
    </xdr:to>
    <xdr:pic>
      <xdr:nvPicPr>
        <xdr:cNvPr id="160" name="Picture 159" descr="p.jpg"/>
        <xdr:cNvPicPr>
          <a:picLocks noChangeAspect="1"/>
        </xdr:cNvPicPr>
      </xdr:nvPicPr>
      <xdr:blipFill>
        <a:blip xmlns:r="http://schemas.openxmlformats.org/officeDocument/2006/relationships" r:embed="rId88"/>
        <a:stretch>
          <a:fillRect/>
        </a:stretch>
      </xdr:blipFill>
      <xdr:spPr>
        <a:xfrm>
          <a:off x="66675" y="136407525"/>
          <a:ext cx="533400" cy="533400"/>
        </a:xfrm>
        <a:prstGeom prst="rect">
          <a:avLst/>
        </a:prstGeom>
      </xdr:spPr>
    </xdr:pic>
    <xdr:clientData/>
  </xdr:twoCellAnchor>
  <xdr:twoCellAnchor>
    <xdr:from>
      <xdr:col>0</xdr:col>
      <xdr:colOff>66675</xdr:colOff>
      <xdr:row>236</xdr:row>
      <xdr:rowOff>180975</xdr:rowOff>
    </xdr:from>
    <xdr:to>
      <xdr:col>0</xdr:col>
      <xdr:colOff>600075</xdr:colOff>
      <xdr:row>236</xdr:row>
      <xdr:rowOff>400050</xdr:rowOff>
    </xdr:to>
    <xdr:pic>
      <xdr:nvPicPr>
        <xdr:cNvPr id="161" name="Picture 160" descr="p.jpg"/>
        <xdr:cNvPicPr>
          <a:picLocks noChangeAspect="1"/>
        </xdr:cNvPicPr>
      </xdr:nvPicPr>
      <xdr:blipFill>
        <a:blip xmlns:r="http://schemas.openxmlformats.org/officeDocument/2006/relationships" r:embed="rId89"/>
        <a:stretch>
          <a:fillRect/>
        </a:stretch>
      </xdr:blipFill>
      <xdr:spPr>
        <a:xfrm>
          <a:off x="66675" y="137150475"/>
          <a:ext cx="533400" cy="219075"/>
        </a:xfrm>
        <a:prstGeom prst="rect">
          <a:avLst/>
        </a:prstGeom>
      </xdr:spPr>
    </xdr:pic>
    <xdr:clientData/>
  </xdr:twoCellAnchor>
  <xdr:twoCellAnchor>
    <xdr:from>
      <xdr:col>0</xdr:col>
      <xdr:colOff>66675</xdr:colOff>
      <xdr:row>238</xdr:row>
      <xdr:rowOff>209550</xdr:rowOff>
    </xdr:from>
    <xdr:to>
      <xdr:col>0</xdr:col>
      <xdr:colOff>600075</xdr:colOff>
      <xdr:row>238</xdr:row>
      <xdr:rowOff>371475</xdr:rowOff>
    </xdr:to>
    <xdr:pic>
      <xdr:nvPicPr>
        <xdr:cNvPr id="162" name="Picture 161" descr="p.jpg"/>
        <xdr:cNvPicPr>
          <a:picLocks noChangeAspect="1"/>
        </xdr:cNvPicPr>
      </xdr:nvPicPr>
      <xdr:blipFill>
        <a:blip xmlns:r="http://schemas.openxmlformats.org/officeDocument/2006/relationships" r:embed="rId90"/>
        <a:stretch>
          <a:fillRect/>
        </a:stretch>
      </xdr:blipFill>
      <xdr:spPr>
        <a:xfrm>
          <a:off x="66675" y="138341100"/>
          <a:ext cx="533400" cy="161925"/>
        </a:xfrm>
        <a:prstGeom prst="rect">
          <a:avLst/>
        </a:prstGeom>
      </xdr:spPr>
    </xdr:pic>
    <xdr:clientData/>
  </xdr:twoCellAnchor>
  <xdr:twoCellAnchor>
    <xdr:from>
      <xdr:col>0</xdr:col>
      <xdr:colOff>66675</xdr:colOff>
      <xdr:row>239</xdr:row>
      <xdr:rowOff>19050</xdr:rowOff>
    </xdr:from>
    <xdr:to>
      <xdr:col>0</xdr:col>
      <xdr:colOff>600075</xdr:colOff>
      <xdr:row>239</xdr:row>
      <xdr:rowOff>552450</xdr:rowOff>
    </xdr:to>
    <xdr:pic>
      <xdr:nvPicPr>
        <xdr:cNvPr id="163" name="Picture 162" descr="p.jpg"/>
        <xdr:cNvPicPr>
          <a:picLocks noChangeAspect="1"/>
        </xdr:cNvPicPr>
      </xdr:nvPicPr>
      <xdr:blipFill>
        <a:blip xmlns:r="http://schemas.openxmlformats.org/officeDocument/2006/relationships" r:embed="rId50"/>
        <a:stretch>
          <a:fillRect/>
        </a:stretch>
      </xdr:blipFill>
      <xdr:spPr>
        <a:xfrm>
          <a:off x="66675" y="138731625"/>
          <a:ext cx="533400" cy="533400"/>
        </a:xfrm>
        <a:prstGeom prst="rect">
          <a:avLst/>
        </a:prstGeom>
      </xdr:spPr>
    </xdr:pic>
    <xdr:clientData/>
  </xdr:twoCellAnchor>
  <xdr:twoCellAnchor>
    <xdr:from>
      <xdr:col>0</xdr:col>
      <xdr:colOff>66675</xdr:colOff>
      <xdr:row>240</xdr:row>
      <xdr:rowOff>19050</xdr:rowOff>
    </xdr:from>
    <xdr:to>
      <xdr:col>0</xdr:col>
      <xdr:colOff>600075</xdr:colOff>
      <xdr:row>240</xdr:row>
      <xdr:rowOff>552450</xdr:rowOff>
    </xdr:to>
    <xdr:pic>
      <xdr:nvPicPr>
        <xdr:cNvPr id="164" name="Picture 163" descr="p.jpg"/>
        <xdr:cNvPicPr>
          <a:picLocks noChangeAspect="1"/>
        </xdr:cNvPicPr>
      </xdr:nvPicPr>
      <xdr:blipFill>
        <a:blip xmlns:r="http://schemas.openxmlformats.org/officeDocument/2006/relationships" r:embed="rId48"/>
        <a:stretch>
          <a:fillRect/>
        </a:stretch>
      </xdr:blipFill>
      <xdr:spPr>
        <a:xfrm>
          <a:off x="66675" y="139312650"/>
          <a:ext cx="533400" cy="533400"/>
        </a:xfrm>
        <a:prstGeom prst="rect">
          <a:avLst/>
        </a:prstGeom>
      </xdr:spPr>
    </xdr:pic>
    <xdr:clientData/>
  </xdr:twoCellAnchor>
  <xdr:twoCellAnchor>
    <xdr:from>
      <xdr:col>0</xdr:col>
      <xdr:colOff>66675</xdr:colOff>
      <xdr:row>241</xdr:row>
      <xdr:rowOff>209550</xdr:rowOff>
    </xdr:from>
    <xdr:to>
      <xdr:col>0</xdr:col>
      <xdr:colOff>600075</xdr:colOff>
      <xdr:row>241</xdr:row>
      <xdr:rowOff>361950</xdr:rowOff>
    </xdr:to>
    <xdr:pic>
      <xdr:nvPicPr>
        <xdr:cNvPr id="165" name="Picture 164" descr="p.jpg"/>
        <xdr:cNvPicPr>
          <a:picLocks noChangeAspect="1"/>
        </xdr:cNvPicPr>
      </xdr:nvPicPr>
      <xdr:blipFill>
        <a:blip xmlns:r="http://schemas.openxmlformats.org/officeDocument/2006/relationships" r:embed="rId83"/>
        <a:stretch>
          <a:fillRect/>
        </a:stretch>
      </xdr:blipFill>
      <xdr:spPr>
        <a:xfrm>
          <a:off x="66675" y="140084175"/>
          <a:ext cx="533400" cy="152400"/>
        </a:xfrm>
        <a:prstGeom prst="rect">
          <a:avLst/>
        </a:prstGeom>
      </xdr:spPr>
    </xdr:pic>
    <xdr:clientData/>
  </xdr:twoCellAnchor>
  <xdr:twoCellAnchor>
    <xdr:from>
      <xdr:col>0</xdr:col>
      <xdr:colOff>66675</xdr:colOff>
      <xdr:row>242</xdr:row>
      <xdr:rowOff>19050</xdr:rowOff>
    </xdr:from>
    <xdr:to>
      <xdr:col>0</xdr:col>
      <xdr:colOff>600075</xdr:colOff>
      <xdr:row>242</xdr:row>
      <xdr:rowOff>552450</xdr:rowOff>
    </xdr:to>
    <xdr:pic>
      <xdr:nvPicPr>
        <xdr:cNvPr id="166" name="Picture 165" descr="p.jpg"/>
        <xdr:cNvPicPr>
          <a:picLocks noChangeAspect="1"/>
        </xdr:cNvPicPr>
      </xdr:nvPicPr>
      <xdr:blipFill>
        <a:blip xmlns:r="http://schemas.openxmlformats.org/officeDocument/2006/relationships" r:embed="rId91"/>
        <a:stretch>
          <a:fillRect/>
        </a:stretch>
      </xdr:blipFill>
      <xdr:spPr>
        <a:xfrm>
          <a:off x="66675" y="140474700"/>
          <a:ext cx="533400" cy="533400"/>
        </a:xfrm>
        <a:prstGeom prst="rect">
          <a:avLst/>
        </a:prstGeom>
      </xdr:spPr>
    </xdr:pic>
    <xdr:clientData/>
  </xdr:twoCellAnchor>
  <xdr:twoCellAnchor>
    <xdr:from>
      <xdr:col>0</xdr:col>
      <xdr:colOff>66675</xdr:colOff>
      <xdr:row>243</xdr:row>
      <xdr:rowOff>19050</xdr:rowOff>
    </xdr:from>
    <xdr:to>
      <xdr:col>0</xdr:col>
      <xdr:colOff>600075</xdr:colOff>
      <xdr:row>243</xdr:row>
      <xdr:rowOff>552450</xdr:rowOff>
    </xdr:to>
    <xdr:pic>
      <xdr:nvPicPr>
        <xdr:cNvPr id="167" name="Picture 166" descr="p.jpg"/>
        <xdr:cNvPicPr>
          <a:picLocks noChangeAspect="1"/>
        </xdr:cNvPicPr>
      </xdr:nvPicPr>
      <xdr:blipFill>
        <a:blip xmlns:r="http://schemas.openxmlformats.org/officeDocument/2006/relationships" r:embed="rId87"/>
        <a:stretch>
          <a:fillRect/>
        </a:stretch>
      </xdr:blipFill>
      <xdr:spPr>
        <a:xfrm>
          <a:off x="66675" y="141055725"/>
          <a:ext cx="533400" cy="533400"/>
        </a:xfrm>
        <a:prstGeom prst="rect">
          <a:avLst/>
        </a:prstGeom>
      </xdr:spPr>
    </xdr:pic>
    <xdr:clientData/>
  </xdr:twoCellAnchor>
  <xdr:twoCellAnchor>
    <xdr:from>
      <xdr:col>0</xdr:col>
      <xdr:colOff>66675</xdr:colOff>
      <xdr:row>244</xdr:row>
      <xdr:rowOff>19050</xdr:rowOff>
    </xdr:from>
    <xdr:to>
      <xdr:col>0</xdr:col>
      <xdr:colOff>600075</xdr:colOff>
      <xdr:row>244</xdr:row>
      <xdr:rowOff>552450</xdr:rowOff>
    </xdr:to>
    <xdr:pic>
      <xdr:nvPicPr>
        <xdr:cNvPr id="168" name="Picture 167" descr="p.jpg"/>
        <xdr:cNvPicPr>
          <a:picLocks noChangeAspect="1"/>
        </xdr:cNvPicPr>
      </xdr:nvPicPr>
      <xdr:blipFill>
        <a:blip xmlns:r="http://schemas.openxmlformats.org/officeDocument/2006/relationships" r:embed="rId59"/>
        <a:stretch>
          <a:fillRect/>
        </a:stretch>
      </xdr:blipFill>
      <xdr:spPr>
        <a:xfrm>
          <a:off x="66675" y="141636750"/>
          <a:ext cx="533400" cy="533400"/>
        </a:xfrm>
        <a:prstGeom prst="rect">
          <a:avLst/>
        </a:prstGeom>
      </xdr:spPr>
    </xdr:pic>
    <xdr:clientData/>
  </xdr:twoCellAnchor>
  <xdr:twoCellAnchor>
    <xdr:from>
      <xdr:col>0</xdr:col>
      <xdr:colOff>66675</xdr:colOff>
      <xdr:row>245</xdr:row>
      <xdr:rowOff>19050</xdr:rowOff>
    </xdr:from>
    <xdr:to>
      <xdr:col>0</xdr:col>
      <xdr:colOff>600075</xdr:colOff>
      <xdr:row>245</xdr:row>
      <xdr:rowOff>552450</xdr:rowOff>
    </xdr:to>
    <xdr:pic>
      <xdr:nvPicPr>
        <xdr:cNvPr id="169" name="Picture 168" descr="p.jpg"/>
        <xdr:cNvPicPr>
          <a:picLocks noChangeAspect="1"/>
        </xdr:cNvPicPr>
      </xdr:nvPicPr>
      <xdr:blipFill>
        <a:blip xmlns:r="http://schemas.openxmlformats.org/officeDocument/2006/relationships" r:embed="rId92"/>
        <a:stretch>
          <a:fillRect/>
        </a:stretch>
      </xdr:blipFill>
      <xdr:spPr>
        <a:xfrm>
          <a:off x="66675" y="142217775"/>
          <a:ext cx="533400" cy="533400"/>
        </a:xfrm>
        <a:prstGeom prst="rect">
          <a:avLst/>
        </a:prstGeom>
      </xdr:spPr>
    </xdr:pic>
    <xdr:clientData/>
  </xdr:twoCellAnchor>
  <xdr:twoCellAnchor>
    <xdr:from>
      <xdr:col>0</xdr:col>
      <xdr:colOff>66675</xdr:colOff>
      <xdr:row>246</xdr:row>
      <xdr:rowOff>209550</xdr:rowOff>
    </xdr:from>
    <xdr:to>
      <xdr:col>0</xdr:col>
      <xdr:colOff>600075</xdr:colOff>
      <xdr:row>246</xdr:row>
      <xdr:rowOff>361950</xdr:rowOff>
    </xdr:to>
    <xdr:pic>
      <xdr:nvPicPr>
        <xdr:cNvPr id="170" name="Picture 169" descr="p.jpg"/>
        <xdr:cNvPicPr>
          <a:picLocks noChangeAspect="1"/>
        </xdr:cNvPicPr>
      </xdr:nvPicPr>
      <xdr:blipFill>
        <a:blip xmlns:r="http://schemas.openxmlformats.org/officeDocument/2006/relationships" r:embed="rId93"/>
        <a:stretch>
          <a:fillRect/>
        </a:stretch>
      </xdr:blipFill>
      <xdr:spPr>
        <a:xfrm>
          <a:off x="66675" y="142989300"/>
          <a:ext cx="533400" cy="152400"/>
        </a:xfrm>
        <a:prstGeom prst="rect">
          <a:avLst/>
        </a:prstGeom>
      </xdr:spPr>
    </xdr:pic>
    <xdr:clientData/>
  </xdr:twoCellAnchor>
  <xdr:twoCellAnchor>
    <xdr:from>
      <xdr:col>0</xdr:col>
      <xdr:colOff>66675</xdr:colOff>
      <xdr:row>247</xdr:row>
      <xdr:rowOff>19050</xdr:rowOff>
    </xdr:from>
    <xdr:to>
      <xdr:col>0</xdr:col>
      <xdr:colOff>600075</xdr:colOff>
      <xdr:row>247</xdr:row>
      <xdr:rowOff>552450</xdr:rowOff>
    </xdr:to>
    <xdr:pic>
      <xdr:nvPicPr>
        <xdr:cNvPr id="171" name="Picture 170" descr="p.jpg"/>
        <xdr:cNvPicPr>
          <a:picLocks noChangeAspect="1"/>
        </xdr:cNvPicPr>
      </xdr:nvPicPr>
      <xdr:blipFill>
        <a:blip xmlns:r="http://schemas.openxmlformats.org/officeDocument/2006/relationships" r:embed="rId48"/>
        <a:stretch>
          <a:fillRect/>
        </a:stretch>
      </xdr:blipFill>
      <xdr:spPr>
        <a:xfrm>
          <a:off x="66675" y="143379825"/>
          <a:ext cx="533400" cy="533400"/>
        </a:xfrm>
        <a:prstGeom prst="rect">
          <a:avLst/>
        </a:prstGeom>
      </xdr:spPr>
    </xdr:pic>
    <xdr:clientData/>
  </xdr:twoCellAnchor>
  <xdr:twoCellAnchor>
    <xdr:from>
      <xdr:col>0</xdr:col>
      <xdr:colOff>66675</xdr:colOff>
      <xdr:row>248</xdr:row>
      <xdr:rowOff>19050</xdr:rowOff>
    </xdr:from>
    <xdr:to>
      <xdr:col>0</xdr:col>
      <xdr:colOff>600075</xdr:colOff>
      <xdr:row>248</xdr:row>
      <xdr:rowOff>552450</xdr:rowOff>
    </xdr:to>
    <xdr:pic>
      <xdr:nvPicPr>
        <xdr:cNvPr id="172" name="Picture 171" descr="p.jpg"/>
        <xdr:cNvPicPr>
          <a:picLocks noChangeAspect="1"/>
        </xdr:cNvPicPr>
      </xdr:nvPicPr>
      <xdr:blipFill>
        <a:blip xmlns:r="http://schemas.openxmlformats.org/officeDocument/2006/relationships" r:embed="rId44"/>
        <a:stretch>
          <a:fillRect/>
        </a:stretch>
      </xdr:blipFill>
      <xdr:spPr>
        <a:xfrm>
          <a:off x="66675" y="143960850"/>
          <a:ext cx="533400" cy="533400"/>
        </a:xfrm>
        <a:prstGeom prst="rect">
          <a:avLst/>
        </a:prstGeom>
      </xdr:spPr>
    </xdr:pic>
    <xdr:clientData/>
  </xdr:twoCellAnchor>
  <xdr:twoCellAnchor>
    <xdr:from>
      <xdr:col>0</xdr:col>
      <xdr:colOff>66675</xdr:colOff>
      <xdr:row>249</xdr:row>
      <xdr:rowOff>180975</xdr:rowOff>
    </xdr:from>
    <xdr:to>
      <xdr:col>0</xdr:col>
      <xdr:colOff>600075</xdr:colOff>
      <xdr:row>249</xdr:row>
      <xdr:rowOff>390525</xdr:rowOff>
    </xdr:to>
    <xdr:pic>
      <xdr:nvPicPr>
        <xdr:cNvPr id="173" name="Picture 172" descr="p.jpg"/>
        <xdr:cNvPicPr>
          <a:picLocks noChangeAspect="1"/>
        </xdr:cNvPicPr>
      </xdr:nvPicPr>
      <xdr:blipFill>
        <a:blip xmlns:r="http://schemas.openxmlformats.org/officeDocument/2006/relationships" r:embed="rId94"/>
        <a:stretch>
          <a:fillRect/>
        </a:stretch>
      </xdr:blipFill>
      <xdr:spPr>
        <a:xfrm>
          <a:off x="66675" y="144703800"/>
          <a:ext cx="533400" cy="209550"/>
        </a:xfrm>
        <a:prstGeom prst="rect">
          <a:avLst/>
        </a:prstGeom>
      </xdr:spPr>
    </xdr:pic>
    <xdr:clientData/>
  </xdr:twoCellAnchor>
  <xdr:twoCellAnchor>
    <xdr:from>
      <xdr:col>0</xdr:col>
      <xdr:colOff>66675</xdr:colOff>
      <xdr:row>250</xdr:row>
      <xdr:rowOff>219075</xdr:rowOff>
    </xdr:from>
    <xdr:to>
      <xdr:col>0</xdr:col>
      <xdr:colOff>600075</xdr:colOff>
      <xdr:row>250</xdr:row>
      <xdr:rowOff>361950</xdr:rowOff>
    </xdr:to>
    <xdr:pic>
      <xdr:nvPicPr>
        <xdr:cNvPr id="174" name="Picture 173" descr="p.jpg"/>
        <xdr:cNvPicPr>
          <a:picLocks noChangeAspect="1"/>
        </xdr:cNvPicPr>
      </xdr:nvPicPr>
      <xdr:blipFill>
        <a:blip xmlns:r="http://schemas.openxmlformats.org/officeDocument/2006/relationships" r:embed="rId95"/>
        <a:stretch>
          <a:fillRect/>
        </a:stretch>
      </xdr:blipFill>
      <xdr:spPr>
        <a:xfrm>
          <a:off x="66675" y="145322925"/>
          <a:ext cx="533400" cy="142875"/>
        </a:xfrm>
        <a:prstGeom prst="rect">
          <a:avLst/>
        </a:prstGeom>
      </xdr:spPr>
    </xdr:pic>
    <xdr:clientData/>
  </xdr:twoCellAnchor>
  <xdr:twoCellAnchor>
    <xdr:from>
      <xdr:col>0</xdr:col>
      <xdr:colOff>66675</xdr:colOff>
      <xdr:row>251</xdr:row>
      <xdr:rowOff>200025</xdr:rowOff>
    </xdr:from>
    <xdr:to>
      <xdr:col>0</xdr:col>
      <xdr:colOff>600075</xdr:colOff>
      <xdr:row>251</xdr:row>
      <xdr:rowOff>381000</xdr:rowOff>
    </xdr:to>
    <xdr:pic>
      <xdr:nvPicPr>
        <xdr:cNvPr id="175" name="Picture 174" descr="p.jpg"/>
        <xdr:cNvPicPr>
          <a:picLocks noChangeAspect="1"/>
        </xdr:cNvPicPr>
      </xdr:nvPicPr>
      <xdr:blipFill>
        <a:blip xmlns:r="http://schemas.openxmlformats.org/officeDocument/2006/relationships" r:embed="rId62"/>
        <a:stretch>
          <a:fillRect/>
        </a:stretch>
      </xdr:blipFill>
      <xdr:spPr>
        <a:xfrm>
          <a:off x="66675" y="145884900"/>
          <a:ext cx="533400" cy="180975"/>
        </a:xfrm>
        <a:prstGeom prst="rect">
          <a:avLst/>
        </a:prstGeom>
      </xdr:spPr>
    </xdr:pic>
    <xdr:clientData/>
  </xdr:twoCellAnchor>
  <xdr:twoCellAnchor>
    <xdr:from>
      <xdr:col>0</xdr:col>
      <xdr:colOff>66675</xdr:colOff>
      <xdr:row>252</xdr:row>
      <xdr:rowOff>200025</xdr:rowOff>
    </xdr:from>
    <xdr:to>
      <xdr:col>0</xdr:col>
      <xdr:colOff>600075</xdr:colOff>
      <xdr:row>252</xdr:row>
      <xdr:rowOff>381000</xdr:rowOff>
    </xdr:to>
    <xdr:pic>
      <xdr:nvPicPr>
        <xdr:cNvPr id="176" name="Picture 175" descr="p.jpg"/>
        <xdr:cNvPicPr>
          <a:picLocks noChangeAspect="1"/>
        </xdr:cNvPicPr>
      </xdr:nvPicPr>
      <xdr:blipFill>
        <a:blip xmlns:r="http://schemas.openxmlformats.org/officeDocument/2006/relationships" r:embed="rId62"/>
        <a:stretch>
          <a:fillRect/>
        </a:stretch>
      </xdr:blipFill>
      <xdr:spPr>
        <a:xfrm>
          <a:off x="66675" y="146465925"/>
          <a:ext cx="533400" cy="180975"/>
        </a:xfrm>
        <a:prstGeom prst="rect">
          <a:avLst/>
        </a:prstGeom>
      </xdr:spPr>
    </xdr:pic>
    <xdr:clientData/>
  </xdr:twoCellAnchor>
  <xdr:twoCellAnchor>
    <xdr:from>
      <xdr:col>0</xdr:col>
      <xdr:colOff>66675</xdr:colOff>
      <xdr:row>253</xdr:row>
      <xdr:rowOff>180975</xdr:rowOff>
    </xdr:from>
    <xdr:to>
      <xdr:col>0</xdr:col>
      <xdr:colOff>600075</xdr:colOff>
      <xdr:row>253</xdr:row>
      <xdr:rowOff>390525</xdr:rowOff>
    </xdr:to>
    <xdr:pic>
      <xdr:nvPicPr>
        <xdr:cNvPr id="177" name="Picture 176" descr="p.jpg"/>
        <xdr:cNvPicPr>
          <a:picLocks noChangeAspect="1"/>
        </xdr:cNvPicPr>
      </xdr:nvPicPr>
      <xdr:blipFill>
        <a:blip xmlns:r="http://schemas.openxmlformats.org/officeDocument/2006/relationships" r:embed="rId94"/>
        <a:stretch>
          <a:fillRect/>
        </a:stretch>
      </xdr:blipFill>
      <xdr:spPr>
        <a:xfrm>
          <a:off x="66675" y="147027900"/>
          <a:ext cx="533400" cy="209550"/>
        </a:xfrm>
        <a:prstGeom prst="rect">
          <a:avLst/>
        </a:prstGeom>
      </xdr:spPr>
    </xdr:pic>
    <xdr:clientData/>
  </xdr:twoCellAnchor>
  <xdr:twoCellAnchor>
    <xdr:from>
      <xdr:col>0</xdr:col>
      <xdr:colOff>66675</xdr:colOff>
      <xdr:row>254</xdr:row>
      <xdr:rowOff>19050</xdr:rowOff>
    </xdr:from>
    <xdr:to>
      <xdr:col>0</xdr:col>
      <xdr:colOff>600075</xdr:colOff>
      <xdr:row>254</xdr:row>
      <xdr:rowOff>552450</xdr:rowOff>
    </xdr:to>
    <xdr:pic>
      <xdr:nvPicPr>
        <xdr:cNvPr id="178" name="Picture 177" descr="p.jpg"/>
        <xdr:cNvPicPr>
          <a:picLocks noChangeAspect="1"/>
        </xdr:cNvPicPr>
      </xdr:nvPicPr>
      <xdr:blipFill>
        <a:blip xmlns:r="http://schemas.openxmlformats.org/officeDocument/2006/relationships" r:embed="rId96"/>
        <a:stretch>
          <a:fillRect/>
        </a:stretch>
      </xdr:blipFill>
      <xdr:spPr>
        <a:xfrm>
          <a:off x="66675" y="147447000"/>
          <a:ext cx="533400" cy="533400"/>
        </a:xfrm>
        <a:prstGeom prst="rect">
          <a:avLst/>
        </a:prstGeom>
      </xdr:spPr>
    </xdr:pic>
    <xdr:clientData/>
  </xdr:twoCellAnchor>
  <xdr:twoCellAnchor>
    <xdr:from>
      <xdr:col>0</xdr:col>
      <xdr:colOff>66675</xdr:colOff>
      <xdr:row>255</xdr:row>
      <xdr:rowOff>19050</xdr:rowOff>
    </xdr:from>
    <xdr:to>
      <xdr:col>0</xdr:col>
      <xdr:colOff>600075</xdr:colOff>
      <xdr:row>255</xdr:row>
      <xdr:rowOff>552450</xdr:rowOff>
    </xdr:to>
    <xdr:pic>
      <xdr:nvPicPr>
        <xdr:cNvPr id="179" name="Picture 178" descr="p.jpg"/>
        <xdr:cNvPicPr>
          <a:picLocks noChangeAspect="1"/>
        </xdr:cNvPicPr>
      </xdr:nvPicPr>
      <xdr:blipFill>
        <a:blip xmlns:r="http://schemas.openxmlformats.org/officeDocument/2006/relationships" r:embed="rId96"/>
        <a:stretch>
          <a:fillRect/>
        </a:stretch>
      </xdr:blipFill>
      <xdr:spPr>
        <a:xfrm>
          <a:off x="66675" y="148028025"/>
          <a:ext cx="533400" cy="533400"/>
        </a:xfrm>
        <a:prstGeom prst="rect">
          <a:avLst/>
        </a:prstGeom>
      </xdr:spPr>
    </xdr:pic>
    <xdr:clientData/>
  </xdr:twoCellAnchor>
  <xdr:twoCellAnchor>
    <xdr:from>
      <xdr:col>0</xdr:col>
      <xdr:colOff>66675</xdr:colOff>
      <xdr:row>256</xdr:row>
      <xdr:rowOff>190500</xdr:rowOff>
    </xdr:from>
    <xdr:to>
      <xdr:col>0</xdr:col>
      <xdr:colOff>600075</xdr:colOff>
      <xdr:row>256</xdr:row>
      <xdr:rowOff>390525</xdr:rowOff>
    </xdr:to>
    <xdr:pic>
      <xdr:nvPicPr>
        <xdr:cNvPr id="180" name="Picture 179" descr="p.jpg"/>
        <xdr:cNvPicPr>
          <a:picLocks noChangeAspect="1"/>
        </xdr:cNvPicPr>
      </xdr:nvPicPr>
      <xdr:blipFill>
        <a:blip xmlns:r="http://schemas.openxmlformats.org/officeDocument/2006/relationships" r:embed="rId97"/>
        <a:stretch>
          <a:fillRect/>
        </a:stretch>
      </xdr:blipFill>
      <xdr:spPr>
        <a:xfrm>
          <a:off x="66675" y="148780500"/>
          <a:ext cx="533400" cy="200025"/>
        </a:xfrm>
        <a:prstGeom prst="rect">
          <a:avLst/>
        </a:prstGeom>
      </xdr:spPr>
    </xdr:pic>
    <xdr:clientData/>
  </xdr:twoCellAnchor>
  <xdr:twoCellAnchor>
    <xdr:from>
      <xdr:col>0</xdr:col>
      <xdr:colOff>66675</xdr:colOff>
      <xdr:row>257</xdr:row>
      <xdr:rowOff>19050</xdr:rowOff>
    </xdr:from>
    <xdr:to>
      <xdr:col>0</xdr:col>
      <xdr:colOff>600075</xdr:colOff>
      <xdr:row>257</xdr:row>
      <xdr:rowOff>552450</xdr:rowOff>
    </xdr:to>
    <xdr:pic>
      <xdr:nvPicPr>
        <xdr:cNvPr id="181" name="Picture 180" descr="p.jpg"/>
        <xdr:cNvPicPr>
          <a:picLocks noChangeAspect="1"/>
        </xdr:cNvPicPr>
      </xdr:nvPicPr>
      <xdr:blipFill>
        <a:blip xmlns:r="http://schemas.openxmlformats.org/officeDocument/2006/relationships" r:embed="rId98"/>
        <a:stretch>
          <a:fillRect/>
        </a:stretch>
      </xdr:blipFill>
      <xdr:spPr>
        <a:xfrm>
          <a:off x="66675" y="149190075"/>
          <a:ext cx="533400" cy="533400"/>
        </a:xfrm>
        <a:prstGeom prst="rect">
          <a:avLst/>
        </a:prstGeom>
      </xdr:spPr>
    </xdr:pic>
    <xdr:clientData/>
  </xdr:twoCellAnchor>
  <xdr:twoCellAnchor>
    <xdr:from>
      <xdr:col>0</xdr:col>
      <xdr:colOff>66675</xdr:colOff>
      <xdr:row>258</xdr:row>
      <xdr:rowOff>19050</xdr:rowOff>
    </xdr:from>
    <xdr:to>
      <xdr:col>0</xdr:col>
      <xdr:colOff>600075</xdr:colOff>
      <xdr:row>258</xdr:row>
      <xdr:rowOff>552450</xdr:rowOff>
    </xdr:to>
    <xdr:pic>
      <xdr:nvPicPr>
        <xdr:cNvPr id="182" name="Picture 181" descr="p.jpg"/>
        <xdr:cNvPicPr>
          <a:picLocks noChangeAspect="1"/>
        </xdr:cNvPicPr>
      </xdr:nvPicPr>
      <xdr:blipFill>
        <a:blip xmlns:r="http://schemas.openxmlformats.org/officeDocument/2006/relationships" r:embed="rId98"/>
        <a:stretch>
          <a:fillRect/>
        </a:stretch>
      </xdr:blipFill>
      <xdr:spPr>
        <a:xfrm>
          <a:off x="66675" y="149771100"/>
          <a:ext cx="533400" cy="533400"/>
        </a:xfrm>
        <a:prstGeom prst="rect">
          <a:avLst/>
        </a:prstGeom>
      </xdr:spPr>
    </xdr:pic>
    <xdr:clientData/>
  </xdr:twoCellAnchor>
  <xdr:twoCellAnchor>
    <xdr:from>
      <xdr:col>0</xdr:col>
      <xdr:colOff>66675</xdr:colOff>
      <xdr:row>261</xdr:row>
      <xdr:rowOff>209550</xdr:rowOff>
    </xdr:from>
    <xdr:to>
      <xdr:col>0</xdr:col>
      <xdr:colOff>600075</xdr:colOff>
      <xdr:row>261</xdr:row>
      <xdr:rowOff>371475</xdr:rowOff>
    </xdr:to>
    <xdr:pic>
      <xdr:nvPicPr>
        <xdr:cNvPr id="183" name="Picture 182" descr="p.jpg"/>
        <xdr:cNvPicPr>
          <a:picLocks noChangeAspect="1"/>
        </xdr:cNvPicPr>
      </xdr:nvPicPr>
      <xdr:blipFill>
        <a:blip xmlns:r="http://schemas.openxmlformats.org/officeDocument/2006/relationships" r:embed="rId99"/>
        <a:stretch>
          <a:fillRect/>
        </a:stretch>
      </xdr:blipFill>
      <xdr:spPr>
        <a:xfrm>
          <a:off x="66675" y="151704675"/>
          <a:ext cx="533400" cy="161925"/>
        </a:xfrm>
        <a:prstGeom prst="rect">
          <a:avLst/>
        </a:prstGeom>
      </xdr:spPr>
    </xdr:pic>
    <xdr:clientData/>
  </xdr:twoCellAnchor>
  <xdr:twoCellAnchor>
    <xdr:from>
      <xdr:col>0</xdr:col>
      <xdr:colOff>66675</xdr:colOff>
      <xdr:row>262</xdr:row>
      <xdr:rowOff>19050</xdr:rowOff>
    </xdr:from>
    <xdr:to>
      <xdr:col>0</xdr:col>
      <xdr:colOff>600075</xdr:colOff>
      <xdr:row>262</xdr:row>
      <xdr:rowOff>552450</xdr:rowOff>
    </xdr:to>
    <xdr:pic>
      <xdr:nvPicPr>
        <xdr:cNvPr id="184" name="Picture 183" descr="p.jpg"/>
        <xdr:cNvPicPr>
          <a:picLocks noChangeAspect="1"/>
        </xdr:cNvPicPr>
      </xdr:nvPicPr>
      <xdr:blipFill>
        <a:blip xmlns:r="http://schemas.openxmlformats.org/officeDocument/2006/relationships" r:embed="rId100"/>
        <a:stretch>
          <a:fillRect/>
        </a:stretch>
      </xdr:blipFill>
      <xdr:spPr>
        <a:xfrm>
          <a:off x="66675" y="152095200"/>
          <a:ext cx="533400" cy="533400"/>
        </a:xfrm>
        <a:prstGeom prst="rect">
          <a:avLst/>
        </a:prstGeom>
      </xdr:spPr>
    </xdr:pic>
    <xdr:clientData/>
  </xdr:twoCellAnchor>
  <xdr:twoCellAnchor>
    <xdr:from>
      <xdr:col>0</xdr:col>
      <xdr:colOff>66675</xdr:colOff>
      <xdr:row>263</xdr:row>
      <xdr:rowOff>171450</xdr:rowOff>
    </xdr:from>
    <xdr:to>
      <xdr:col>0</xdr:col>
      <xdr:colOff>600075</xdr:colOff>
      <xdr:row>263</xdr:row>
      <xdr:rowOff>400050</xdr:rowOff>
    </xdr:to>
    <xdr:pic>
      <xdr:nvPicPr>
        <xdr:cNvPr id="185" name="Picture 184" descr="p.jpg"/>
        <xdr:cNvPicPr>
          <a:picLocks noChangeAspect="1"/>
        </xdr:cNvPicPr>
      </xdr:nvPicPr>
      <xdr:blipFill>
        <a:blip xmlns:r="http://schemas.openxmlformats.org/officeDocument/2006/relationships" r:embed="rId101"/>
        <a:stretch>
          <a:fillRect/>
        </a:stretch>
      </xdr:blipFill>
      <xdr:spPr>
        <a:xfrm>
          <a:off x="66675" y="152828625"/>
          <a:ext cx="533400" cy="228600"/>
        </a:xfrm>
        <a:prstGeom prst="rect">
          <a:avLst/>
        </a:prstGeom>
      </xdr:spPr>
    </xdr:pic>
    <xdr:clientData/>
  </xdr:twoCellAnchor>
  <xdr:twoCellAnchor>
    <xdr:from>
      <xdr:col>0</xdr:col>
      <xdr:colOff>66675</xdr:colOff>
      <xdr:row>264</xdr:row>
      <xdr:rowOff>19050</xdr:rowOff>
    </xdr:from>
    <xdr:to>
      <xdr:col>0</xdr:col>
      <xdr:colOff>600075</xdr:colOff>
      <xdr:row>264</xdr:row>
      <xdr:rowOff>552450</xdr:rowOff>
    </xdr:to>
    <xdr:pic>
      <xdr:nvPicPr>
        <xdr:cNvPr id="186" name="Picture 185" descr="p.jpg"/>
        <xdr:cNvPicPr>
          <a:picLocks noChangeAspect="1"/>
        </xdr:cNvPicPr>
      </xdr:nvPicPr>
      <xdr:blipFill>
        <a:blip xmlns:r="http://schemas.openxmlformats.org/officeDocument/2006/relationships" r:embed="rId102"/>
        <a:stretch>
          <a:fillRect/>
        </a:stretch>
      </xdr:blipFill>
      <xdr:spPr>
        <a:xfrm>
          <a:off x="66675" y="153257250"/>
          <a:ext cx="533400" cy="533400"/>
        </a:xfrm>
        <a:prstGeom prst="rect">
          <a:avLst/>
        </a:prstGeom>
      </xdr:spPr>
    </xdr:pic>
    <xdr:clientData/>
  </xdr:twoCellAnchor>
  <xdr:twoCellAnchor>
    <xdr:from>
      <xdr:col>0</xdr:col>
      <xdr:colOff>66675</xdr:colOff>
      <xdr:row>265</xdr:row>
      <xdr:rowOff>19050</xdr:rowOff>
    </xdr:from>
    <xdr:to>
      <xdr:col>0</xdr:col>
      <xdr:colOff>600075</xdr:colOff>
      <xdr:row>265</xdr:row>
      <xdr:rowOff>552450</xdr:rowOff>
    </xdr:to>
    <xdr:pic>
      <xdr:nvPicPr>
        <xdr:cNvPr id="187" name="Picture 186" descr="p.jpg"/>
        <xdr:cNvPicPr>
          <a:picLocks noChangeAspect="1"/>
        </xdr:cNvPicPr>
      </xdr:nvPicPr>
      <xdr:blipFill>
        <a:blip xmlns:r="http://schemas.openxmlformats.org/officeDocument/2006/relationships" r:embed="rId103"/>
        <a:stretch>
          <a:fillRect/>
        </a:stretch>
      </xdr:blipFill>
      <xdr:spPr>
        <a:xfrm>
          <a:off x="66675" y="153838275"/>
          <a:ext cx="533400" cy="533400"/>
        </a:xfrm>
        <a:prstGeom prst="rect">
          <a:avLst/>
        </a:prstGeom>
      </xdr:spPr>
    </xdr:pic>
    <xdr:clientData/>
  </xdr:twoCellAnchor>
  <xdr:twoCellAnchor>
    <xdr:from>
      <xdr:col>0</xdr:col>
      <xdr:colOff>66675</xdr:colOff>
      <xdr:row>267</xdr:row>
      <xdr:rowOff>19050</xdr:rowOff>
    </xdr:from>
    <xdr:to>
      <xdr:col>0</xdr:col>
      <xdr:colOff>600075</xdr:colOff>
      <xdr:row>267</xdr:row>
      <xdr:rowOff>552450</xdr:rowOff>
    </xdr:to>
    <xdr:pic>
      <xdr:nvPicPr>
        <xdr:cNvPr id="188" name="Picture 187" descr="p.jpg"/>
        <xdr:cNvPicPr>
          <a:picLocks noChangeAspect="1"/>
        </xdr:cNvPicPr>
      </xdr:nvPicPr>
      <xdr:blipFill>
        <a:blip xmlns:r="http://schemas.openxmlformats.org/officeDocument/2006/relationships" r:embed="rId104"/>
        <a:stretch>
          <a:fillRect/>
        </a:stretch>
      </xdr:blipFill>
      <xdr:spPr>
        <a:xfrm>
          <a:off x="66675" y="155000325"/>
          <a:ext cx="533400" cy="533400"/>
        </a:xfrm>
        <a:prstGeom prst="rect">
          <a:avLst/>
        </a:prstGeom>
      </xdr:spPr>
    </xdr:pic>
    <xdr:clientData/>
  </xdr:twoCellAnchor>
  <xdr:twoCellAnchor>
    <xdr:from>
      <xdr:col>0</xdr:col>
      <xdr:colOff>66675</xdr:colOff>
      <xdr:row>268</xdr:row>
      <xdr:rowOff>180975</xdr:rowOff>
    </xdr:from>
    <xdr:to>
      <xdr:col>0</xdr:col>
      <xdr:colOff>600075</xdr:colOff>
      <xdr:row>268</xdr:row>
      <xdr:rowOff>390525</xdr:rowOff>
    </xdr:to>
    <xdr:pic>
      <xdr:nvPicPr>
        <xdr:cNvPr id="189" name="Picture 188" descr="p.jpg"/>
        <xdr:cNvPicPr>
          <a:picLocks noChangeAspect="1"/>
        </xdr:cNvPicPr>
      </xdr:nvPicPr>
      <xdr:blipFill>
        <a:blip xmlns:r="http://schemas.openxmlformats.org/officeDocument/2006/relationships" r:embed="rId94"/>
        <a:stretch>
          <a:fillRect/>
        </a:stretch>
      </xdr:blipFill>
      <xdr:spPr>
        <a:xfrm>
          <a:off x="66675" y="155743275"/>
          <a:ext cx="533400" cy="209550"/>
        </a:xfrm>
        <a:prstGeom prst="rect">
          <a:avLst/>
        </a:prstGeom>
      </xdr:spPr>
    </xdr:pic>
    <xdr:clientData/>
  </xdr:twoCellAnchor>
  <xdr:twoCellAnchor>
    <xdr:from>
      <xdr:col>0</xdr:col>
      <xdr:colOff>66675</xdr:colOff>
      <xdr:row>269</xdr:row>
      <xdr:rowOff>19050</xdr:rowOff>
    </xdr:from>
    <xdr:to>
      <xdr:col>0</xdr:col>
      <xdr:colOff>600075</xdr:colOff>
      <xdr:row>269</xdr:row>
      <xdr:rowOff>552450</xdr:rowOff>
    </xdr:to>
    <xdr:pic>
      <xdr:nvPicPr>
        <xdr:cNvPr id="190" name="Picture 189" descr="p.jpg"/>
        <xdr:cNvPicPr>
          <a:picLocks noChangeAspect="1"/>
        </xdr:cNvPicPr>
      </xdr:nvPicPr>
      <xdr:blipFill>
        <a:blip xmlns:r="http://schemas.openxmlformats.org/officeDocument/2006/relationships" r:embed="rId48"/>
        <a:stretch>
          <a:fillRect/>
        </a:stretch>
      </xdr:blipFill>
      <xdr:spPr>
        <a:xfrm>
          <a:off x="66675" y="156162375"/>
          <a:ext cx="533400" cy="533400"/>
        </a:xfrm>
        <a:prstGeom prst="rect">
          <a:avLst/>
        </a:prstGeom>
      </xdr:spPr>
    </xdr:pic>
    <xdr:clientData/>
  </xdr:twoCellAnchor>
  <xdr:twoCellAnchor>
    <xdr:from>
      <xdr:col>0</xdr:col>
      <xdr:colOff>66675</xdr:colOff>
      <xdr:row>270</xdr:row>
      <xdr:rowOff>19050</xdr:rowOff>
    </xdr:from>
    <xdr:to>
      <xdr:col>0</xdr:col>
      <xdr:colOff>600075</xdr:colOff>
      <xdr:row>270</xdr:row>
      <xdr:rowOff>552450</xdr:rowOff>
    </xdr:to>
    <xdr:pic>
      <xdr:nvPicPr>
        <xdr:cNvPr id="191" name="Picture 190" descr="p.jpg"/>
        <xdr:cNvPicPr>
          <a:picLocks noChangeAspect="1"/>
        </xdr:cNvPicPr>
      </xdr:nvPicPr>
      <xdr:blipFill>
        <a:blip xmlns:r="http://schemas.openxmlformats.org/officeDocument/2006/relationships" r:embed="rId48"/>
        <a:stretch>
          <a:fillRect/>
        </a:stretch>
      </xdr:blipFill>
      <xdr:spPr>
        <a:xfrm>
          <a:off x="66675" y="156743400"/>
          <a:ext cx="533400" cy="533400"/>
        </a:xfrm>
        <a:prstGeom prst="rect">
          <a:avLst/>
        </a:prstGeom>
      </xdr:spPr>
    </xdr:pic>
    <xdr:clientData/>
  </xdr:twoCellAnchor>
  <xdr:twoCellAnchor>
    <xdr:from>
      <xdr:col>0</xdr:col>
      <xdr:colOff>66675</xdr:colOff>
      <xdr:row>271</xdr:row>
      <xdr:rowOff>19050</xdr:rowOff>
    </xdr:from>
    <xdr:to>
      <xdr:col>0</xdr:col>
      <xdr:colOff>600075</xdr:colOff>
      <xdr:row>271</xdr:row>
      <xdr:rowOff>552450</xdr:rowOff>
    </xdr:to>
    <xdr:pic>
      <xdr:nvPicPr>
        <xdr:cNvPr id="192" name="Picture 191" descr="p.jpg"/>
        <xdr:cNvPicPr>
          <a:picLocks noChangeAspect="1"/>
        </xdr:cNvPicPr>
      </xdr:nvPicPr>
      <xdr:blipFill>
        <a:blip xmlns:r="http://schemas.openxmlformats.org/officeDocument/2006/relationships" r:embed="rId44"/>
        <a:stretch>
          <a:fillRect/>
        </a:stretch>
      </xdr:blipFill>
      <xdr:spPr>
        <a:xfrm>
          <a:off x="66675" y="157324425"/>
          <a:ext cx="533400" cy="533400"/>
        </a:xfrm>
        <a:prstGeom prst="rect">
          <a:avLst/>
        </a:prstGeom>
      </xdr:spPr>
    </xdr:pic>
    <xdr:clientData/>
  </xdr:twoCellAnchor>
  <xdr:twoCellAnchor>
    <xdr:from>
      <xdr:col>0</xdr:col>
      <xdr:colOff>66675</xdr:colOff>
      <xdr:row>272</xdr:row>
      <xdr:rowOff>19050</xdr:rowOff>
    </xdr:from>
    <xdr:to>
      <xdr:col>0</xdr:col>
      <xdr:colOff>600075</xdr:colOff>
      <xdr:row>272</xdr:row>
      <xdr:rowOff>552450</xdr:rowOff>
    </xdr:to>
    <xdr:pic>
      <xdr:nvPicPr>
        <xdr:cNvPr id="193" name="Picture 192" descr="p.jpg"/>
        <xdr:cNvPicPr>
          <a:picLocks noChangeAspect="1"/>
        </xdr:cNvPicPr>
      </xdr:nvPicPr>
      <xdr:blipFill>
        <a:blip xmlns:r="http://schemas.openxmlformats.org/officeDocument/2006/relationships" r:embed="rId44"/>
        <a:stretch>
          <a:fillRect/>
        </a:stretch>
      </xdr:blipFill>
      <xdr:spPr>
        <a:xfrm>
          <a:off x="66675" y="157905450"/>
          <a:ext cx="533400" cy="533400"/>
        </a:xfrm>
        <a:prstGeom prst="rect">
          <a:avLst/>
        </a:prstGeom>
      </xdr:spPr>
    </xdr:pic>
    <xdr:clientData/>
  </xdr:twoCellAnchor>
  <xdr:twoCellAnchor>
    <xdr:from>
      <xdr:col>0</xdr:col>
      <xdr:colOff>66675</xdr:colOff>
      <xdr:row>273</xdr:row>
      <xdr:rowOff>209550</xdr:rowOff>
    </xdr:from>
    <xdr:to>
      <xdr:col>0</xdr:col>
      <xdr:colOff>600075</xdr:colOff>
      <xdr:row>273</xdr:row>
      <xdr:rowOff>361950</xdr:rowOff>
    </xdr:to>
    <xdr:pic>
      <xdr:nvPicPr>
        <xdr:cNvPr id="194" name="Picture 193" descr="p.jpg"/>
        <xdr:cNvPicPr>
          <a:picLocks noChangeAspect="1"/>
        </xdr:cNvPicPr>
      </xdr:nvPicPr>
      <xdr:blipFill>
        <a:blip xmlns:r="http://schemas.openxmlformats.org/officeDocument/2006/relationships" r:embed="rId83"/>
        <a:stretch>
          <a:fillRect/>
        </a:stretch>
      </xdr:blipFill>
      <xdr:spPr>
        <a:xfrm>
          <a:off x="66675" y="158676975"/>
          <a:ext cx="533400" cy="152400"/>
        </a:xfrm>
        <a:prstGeom prst="rect">
          <a:avLst/>
        </a:prstGeom>
      </xdr:spPr>
    </xdr:pic>
    <xdr:clientData/>
  </xdr:twoCellAnchor>
  <xdr:twoCellAnchor>
    <xdr:from>
      <xdr:col>0</xdr:col>
      <xdr:colOff>66675</xdr:colOff>
      <xdr:row>274</xdr:row>
      <xdr:rowOff>19050</xdr:rowOff>
    </xdr:from>
    <xdr:to>
      <xdr:col>0</xdr:col>
      <xdr:colOff>600075</xdr:colOff>
      <xdr:row>274</xdr:row>
      <xdr:rowOff>552450</xdr:rowOff>
    </xdr:to>
    <xdr:pic>
      <xdr:nvPicPr>
        <xdr:cNvPr id="195" name="Picture 194" descr="p.jpg"/>
        <xdr:cNvPicPr>
          <a:picLocks noChangeAspect="1"/>
        </xdr:cNvPicPr>
      </xdr:nvPicPr>
      <xdr:blipFill>
        <a:blip xmlns:r="http://schemas.openxmlformats.org/officeDocument/2006/relationships" r:embed="rId45"/>
        <a:stretch>
          <a:fillRect/>
        </a:stretch>
      </xdr:blipFill>
      <xdr:spPr>
        <a:xfrm>
          <a:off x="66675" y="159067500"/>
          <a:ext cx="533400" cy="533400"/>
        </a:xfrm>
        <a:prstGeom prst="rect">
          <a:avLst/>
        </a:prstGeom>
      </xdr:spPr>
    </xdr:pic>
    <xdr:clientData/>
  </xdr:twoCellAnchor>
  <xdr:twoCellAnchor>
    <xdr:from>
      <xdr:col>0</xdr:col>
      <xdr:colOff>66675</xdr:colOff>
      <xdr:row>275</xdr:row>
      <xdr:rowOff>19050</xdr:rowOff>
    </xdr:from>
    <xdr:to>
      <xdr:col>0</xdr:col>
      <xdr:colOff>600075</xdr:colOff>
      <xdr:row>275</xdr:row>
      <xdr:rowOff>552450</xdr:rowOff>
    </xdr:to>
    <xdr:pic>
      <xdr:nvPicPr>
        <xdr:cNvPr id="196" name="Picture 195" descr="p.jpg"/>
        <xdr:cNvPicPr>
          <a:picLocks noChangeAspect="1"/>
        </xdr:cNvPicPr>
      </xdr:nvPicPr>
      <xdr:blipFill>
        <a:blip xmlns:r="http://schemas.openxmlformats.org/officeDocument/2006/relationships" r:embed="rId75"/>
        <a:stretch>
          <a:fillRect/>
        </a:stretch>
      </xdr:blipFill>
      <xdr:spPr>
        <a:xfrm>
          <a:off x="66675" y="159648525"/>
          <a:ext cx="533400" cy="533400"/>
        </a:xfrm>
        <a:prstGeom prst="rect">
          <a:avLst/>
        </a:prstGeom>
      </xdr:spPr>
    </xdr:pic>
    <xdr:clientData/>
  </xdr:twoCellAnchor>
  <xdr:twoCellAnchor>
    <xdr:from>
      <xdr:col>0</xdr:col>
      <xdr:colOff>66675</xdr:colOff>
      <xdr:row>279</xdr:row>
      <xdr:rowOff>161925</xdr:rowOff>
    </xdr:from>
    <xdr:to>
      <xdr:col>0</xdr:col>
      <xdr:colOff>600075</xdr:colOff>
      <xdr:row>279</xdr:row>
      <xdr:rowOff>419100</xdr:rowOff>
    </xdr:to>
    <xdr:pic>
      <xdr:nvPicPr>
        <xdr:cNvPr id="197" name="Picture 196" descr="p.jpg"/>
        <xdr:cNvPicPr>
          <a:picLocks noChangeAspect="1"/>
        </xdr:cNvPicPr>
      </xdr:nvPicPr>
      <xdr:blipFill>
        <a:blip xmlns:r="http://schemas.openxmlformats.org/officeDocument/2006/relationships" r:embed="rId105"/>
        <a:stretch>
          <a:fillRect/>
        </a:stretch>
      </xdr:blipFill>
      <xdr:spPr>
        <a:xfrm>
          <a:off x="66675" y="162115500"/>
          <a:ext cx="533400" cy="257175"/>
        </a:xfrm>
        <a:prstGeom prst="rect">
          <a:avLst/>
        </a:prstGeom>
      </xdr:spPr>
    </xdr:pic>
    <xdr:clientData/>
  </xdr:twoCellAnchor>
  <xdr:twoCellAnchor>
    <xdr:from>
      <xdr:col>0</xdr:col>
      <xdr:colOff>66675</xdr:colOff>
      <xdr:row>280</xdr:row>
      <xdr:rowOff>85725</xdr:rowOff>
    </xdr:from>
    <xdr:to>
      <xdr:col>0</xdr:col>
      <xdr:colOff>600075</xdr:colOff>
      <xdr:row>280</xdr:row>
      <xdr:rowOff>485775</xdr:rowOff>
    </xdr:to>
    <xdr:pic>
      <xdr:nvPicPr>
        <xdr:cNvPr id="198" name="Picture 197" descr="p.jpg"/>
        <xdr:cNvPicPr>
          <a:picLocks noChangeAspect="1"/>
        </xdr:cNvPicPr>
      </xdr:nvPicPr>
      <xdr:blipFill>
        <a:blip xmlns:r="http://schemas.openxmlformats.org/officeDocument/2006/relationships" r:embed="rId106"/>
        <a:stretch>
          <a:fillRect/>
        </a:stretch>
      </xdr:blipFill>
      <xdr:spPr>
        <a:xfrm>
          <a:off x="66675" y="162620325"/>
          <a:ext cx="533400" cy="400050"/>
        </a:xfrm>
        <a:prstGeom prst="rect">
          <a:avLst/>
        </a:prstGeom>
      </xdr:spPr>
    </xdr:pic>
    <xdr:clientData/>
  </xdr:twoCellAnchor>
  <xdr:twoCellAnchor>
    <xdr:from>
      <xdr:col>0</xdr:col>
      <xdr:colOff>66675</xdr:colOff>
      <xdr:row>281</xdr:row>
      <xdr:rowOff>114300</xdr:rowOff>
    </xdr:from>
    <xdr:to>
      <xdr:col>0</xdr:col>
      <xdr:colOff>600075</xdr:colOff>
      <xdr:row>281</xdr:row>
      <xdr:rowOff>466725</xdr:rowOff>
    </xdr:to>
    <xdr:pic>
      <xdr:nvPicPr>
        <xdr:cNvPr id="199" name="Picture 198" descr="p.jpg"/>
        <xdr:cNvPicPr>
          <a:picLocks noChangeAspect="1"/>
        </xdr:cNvPicPr>
      </xdr:nvPicPr>
      <xdr:blipFill>
        <a:blip xmlns:r="http://schemas.openxmlformats.org/officeDocument/2006/relationships" r:embed="rId107"/>
        <a:stretch>
          <a:fillRect/>
        </a:stretch>
      </xdr:blipFill>
      <xdr:spPr>
        <a:xfrm>
          <a:off x="66675" y="163229925"/>
          <a:ext cx="533400" cy="352425"/>
        </a:xfrm>
        <a:prstGeom prst="rect">
          <a:avLst/>
        </a:prstGeom>
      </xdr:spPr>
    </xdr:pic>
    <xdr:clientData/>
  </xdr:twoCellAnchor>
  <xdr:twoCellAnchor>
    <xdr:from>
      <xdr:col>0</xdr:col>
      <xdr:colOff>190500</xdr:colOff>
      <xdr:row>282</xdr:row>
      <xdr:rowOff>19050</xdr:rowOff>
    </xdr:from>
    <xdr:to>
      <xdr:col>0</xdr:col>
      <xdr:colOff>476250</xdr:colOff>
      <xdr:row>282</xdr:row>
      <xdr:rowOff>552450</xdr:rowOff>
    </xdr:to>
    <xdr:pic>
      <xdr:nvPicPr>
        <xdr:cNvPr id="200" name="Picture 199" descr="p.jpg"/>
        <xdr:cNvPicPr>
          <a:picLocks noChangeAspect="1"/>
        </xdr:cNvPicPr>
      </xdr:nvPicPr>
      <xdr:blipFill>
        <a:blip xmlns:r="http://schemas.openxmlformats.org/officeDocument/2006/relationships" r:embed="rId108"/>
        <a:stretch>
          <a:fillRect/>
        </a:stretch>
      </xdr:blipFill>
      <xdr:spPr>
        <a:xfrm>
          <a:off x="190500" y="163715700"/>
          <a:ext cx="285750" cy="533400"/>
        </a:xfrm>
        <a:prstGeom prst="rect">
          <a:avLst/>
        </a:prstGeom>
      </xdr:spPr>
    </xdr:pic>
    <xdr:clientData/>
  </xdr:twoCellAnchor>
  <xdr:twoCellAnchor>
    <xdr:from>
      <xdr:col>0</xdr:col>
      <xdr:colOff>190500</xdr:colOff>
      <xdr:row>283</xdr:row>
      <xdr:rowOff>19050</xdr:rowOff>
    </xdr:from>
    <xdr:to>
      <xdr:col>0</xdr:col>
      <xdr:colOff>476250</xdr:colOff>
      <xdr:row>283</xdr:row>
      <xdr:rowOff>552450</xdr:rowOff>
    </xdr:to>
    <xdr:pic>
      <xdr:nvPicPr>
        <xdr:cNvPr id="201" name="Picture 200" descr="p.jpg"/>
        <xdr:cNvPicPr>
          <a:picLocks noChangeAspect="1"/>
        </xdr:cNvPicPr>
      </xdr:nvPicPr>
      <xdr:blipFill>
        <a:blip xmlns:r="http://schemas.openxmlformats.org/officeDocument/2006/relationships" r:embed="rId108"/>
        <a:stretch>
          <a:fillRect/>
        </a:stretch>
      </xdr:blipFill>
      <xdr:spPr>
        <a:xfrm>
          <a:off x="190500" y="164296725"/>
          <a:ext cx="285750" cy="533400"/>
        </a:xfrm>
        <a:prstGeom prst="rect">
          <a:avLst/>
        </a:prstGeom>
      </xdr:spPr>
    </xdr:pic>
    <xdr:clientData/>
  </xdr:twoCellAnchor>
  <xdr:twoCellAnchor>
    <xdr:from>
      <xdr:col>0</xdr:col>
      <xdr:colOff>190500</xdr:colOff>
      <xdr:row>284</xdr:row>
      <xdr:rowOff>19050</xdr:rowOff>
    </xdr:from>
    <xdr:to>
      <xdr:col>0</xdr:col>
      <xdr:colOff>476250</xdr:colOff>
      <xdr:row>284</xdr:row>
      <xdr:rowOff>552450</xdr:rowOff>
    </xdr:to>
    <xdr:pic>
      <xdr:nvPicPr>
        <xdr:cNvPr id="202" name="Picture 201" descr="p.jpg"/>
        <xdr:cNvPicPr>
          <a:picLocks noChangeAspect="1"/>
        </xdr:cNvPicPr>
      </xdr:nvPicPr>
      <xdr:blipFill>
        <a:blip xmlns:r="http://schemas.openxmlformats.org/officeDocument/2006/relationships" r:embed="rId108"/>
        <a:stretch>
          <a:fillRect/>
        </a:stretch>
      </xdr:blipFill>
      <xdr:spPr>
        <a:xfrm>
          <a:off x="190500" y="164877750"/>
          <a:ext cx="285750" cy="533400"/>
        </a:xfrm>
        <a:prstGeom prst="rect">
          <a:avLst/>
        </a:prstGeom>
      </xdr:spPr>
    </xdr:pic>
    <xdr:clientData/>
  </xdr:twoCellAnchor>
  <xdr:twoCellAnchor>
    <xdr:from>
      <xdr:col>0</xdr:col>
      <xdr:colOff>66675</xdr:colOff>
      <xdr:row>287</xdr:row>
      <xdr:rowOff>19050</xdr:rowOff>
    </xdr:from>
    <xdr:to>
      <xdr:col>0</xdr:col>
      <xdr:colOff>600075</xdr:colOff>
      <xdr:row>287</xdr:row>
      <xdr:rowOff>552450</xdr:rowOff>
    </xdr:to>
    <xdr:pic>
      <xdr:nvPicPr>
        <xdr:cNvPr id="203" name="Picture 202" descr="p.jpg"/>
        <xdr:cNvPicPr>
          <a:picLocks noChangeAspect="1"/>
        </xdr:cNvPicPr>
      </xdr:nvPicPr>
      <xdr:blipFill>
        <a:blip xmlns:r="http://schemas.openxmlformats.org/officeDocument/2006/relationships" r:embed="rId109"/>
        <a:stretch>
          <a:fillRect/>
        </a:stretch>
      </xdr:blipFill>
      <xdr:spPr>
        <a:xfrm>
          <a:off x="66675" y="166620825"/>
          <a:ext cx="533400" cy="533400"/>
        </a:xfrm>
        <a:prstGeom prst="rect">
          <a:avLst/>
        </a:prstGeom>
      </xdr:spPr>
    </xdr:pic>
    <xdr:clientData/>
  </xdr:twoCellAnchor>
  <xdr:twoCellAnchor>
    <xdr:from>
      <xdr:col>0</xdr:col>
      <xdr:colOff>66675</xdr:colOff>
      <xdr:row>291</xdr:row>
      <xdr:rowOff>161925</xdr:rowOff>
    </xdr:from>
    <xdr:to>
      <xdr:col>0</xdr:col>
      <xdr:colOff>600075</xdr:colOff>
      <xdr:row>291</xdr:row>
      <xdr:rowOff>409575</xdr:rowOff>
    </xdr:to>
    <xdr:pic>
      <xdr:nvPicPr>
        <xdr:cNvPr id="204" name="Picture 203" descr="p.jpg"/>
        <xdr:cNvPicPr>
          <a:picLocks noChangeAspect="1"/>
        </xdr:cNvPicPr>
      </xdr:nvPicPr>
      <xdr:blipFill>
        <a:blip xmlns:r="http://schemas.openxmlformats.org/officeDocument/2006/relationships" r:embed="rId110"/>
        <a:stretch>
          <a:fillRect/>
        </a:stretch>
      </xdr:blipFill>
      <xdr:spPr>
        <a:xfrm>
          <a:off x="66675" y="169087800"/>
          <a:ext cx="533400" cy="247650"/>
        </a:xfrm>
        <a:prstGeom prst="rect">
          <a:avLst/>
        </a:prstGeom>
      </xdr:spPr>
    </xdr:pic>
    <xdr:clientData/>
  </xdr:twoCellAnchor>
  <xdr:twoCellAnchor>
    <xdr:from>
      <xdr:col>0</xdr:col>
      <xdr:colOff>66675</xdr:colOff>
      <xdr:row>292</xdr:row>
      <xdr:rowOff>19050</xdr:rowOff>
    </xdr:from>
    <xdr:to>
      <xdr:col>0</xdr:col>
      <xdr:colOff>600075</xdr:colOff>
      <xdr:row>292</xdr:row>
      <xdr:rowOff>552450</xdr:rowOff>
    </xdr:to>
    <xdr:pic>
      <xdr:nvPicPr>
        <xdr:cNvPr id="205" name="Picture 204" descr="p.jpg"/>
        <xdr:cNvPicPr>
          <a:picLocks noChangeAspect="1"/>
        </xdr:cNvPicPr>
      </xdr:nvPicPr>
      <xdr:blipFill>
        <a:blip xmlns:r="http://schemas.openxmlformats.org/officeDocument/2006/relationships" r:embed="rId111"/>
        <a:stretch>
          <a:fillRect/>
        </a:stretch>
      </xdr:blipFill>
      <xdr:spPr>
        <a:xfrm>
          <a:off x="66675" y="169525950"/>
          <a:ext cx="533400" cy="533400"/>
        </a:xfrm>
        <a:prstGeom prst="rect">
          <a:avLst/>
        </a:prstGeom>
      </xdr:spPr>
    </xdr:pic>
    <xdr:clientData/>
  </xdr:twoCellAnchor>
  <xdr:twoCellAnchor>
    <xdr:from>
      <xdr:col>0</xdr:col>
      <xdr:colOff>66675</xdr:colOff>
      <xdr:row>293</xdr:row>
      <xdr:rowOff>19050</xdr:rowOff>
    </xdr:from>
    <xdr:to>
      <xdr:col>0</xdr:col>
      <xdr:colOff>600075</xdr:colOff>
      <xdr:row>293</xdr:row>
      <xdr:rowOff>552450</xdr:rowOff>
    </xdr:to>
    <xdr:pic>
      <xdr:nvPicPr>
        <xdr:cNvPr id="206" name="Picture 205" descr="p.jpg"/>
        <xdr:cNvPicPr>
          <a:picLocks noChangeAspect="1"/>
        </xdr:cNvPicPr>
      </xdr:nvPicPr>
      <xdr:blipFill>
        <a:blip xmlns:r="http://schemas.openxmlformats.org/officeDocument/2006/relationships" r:embed="rId112"/>
        <a:stretch>
          <a:fillRect/>
        </a:stretch>
      </xdr:blipFill>
      <xdr:spPr>
        <a:xfrm>
          <a:off x="66675" y="170106975"/>
          <a:ext cx="533400" cy="533400"/>
        </a:xfrm>
        <a:prstGeom prst="rect">
          <a:avLst/>
        </a:prstGeom>
      </xdr:spPr>
    </xdr:pic>
    <xdr:clientData/>
  </xdr:twoCellAnchor>
  <xdr:twoCellAnchor>
    <xdr:from>
      <xdr:col>0</xdr:col>
      <xdr:colOff>190500</xdr:colOff>
      <xdr:row>295</xdr:row>
      <xdr:rowOff>19050</xdr:rowOff>
    </xdr:from>
    <xdr:to>
      <xdr:col>0</xdr:col>
      <xdr:colOff>476250</xdr:colOff>
      <xdr:row>295</xdr:row>
      <xdr:rowOff>552450</xdr:rowOff>
    </xdr:to>
    <xdr:pic>
      <xdr:nvPicPr>
        <xdr:cNvPr id="207" name="Picture 206" descr="p.jpg"/>
        <xdr:cNvPicPr>
          <a:picLocks noChangeAspect="1"/>
        </xdr:cNvPicPr>
      </xdr:nvPicPr>
      <xdr:blipFill>
        <a:blip xmlns:r="http://schemas.openxmlformats.org/officeDocument/2006/relationships" r:embed="rId113"/>
        <a:stretch>
          <a:fillRect/>
        </a:stretch>
      </xdr:blipFill>
      <xdr:spPr>
        <a:xfrm>
          <a:off x="190500" y="171269025"/>
          <a:ext cx="285750" cy="533400"/>
        </a:xfrm>
        <a:prstGeom prst="rect">
          <a:avLst/>
        </a:prstGeom>
      </xdr:spPr>
    </xdr:pic>
    <xdr:clientData/>
  </xdr:twoCellAnchor>
  <xdr:twoCellAnchor>
    <xdr:from>
      <xdr:col>0</xdr:col>
      <xdr:colOff>66675</xdr:colOff>
      <xdr:row>300</xdr:row>
      <xdr:rowOff>19050</xdr:rowOff>
    </xdr:from>
    <xdr:to>
      <xdr:col>0</xdr:col>
      <xdr:colOff>600075</xdr:colOff>
      <xdr:row>300</xdr:row>
      <xdr:rowOff>552450</xdr:rowOff>
    </xdr:to>
    <xdr:pic>
      <xdr:nvPicPr>
        <xdr:cNvPr id="208" name="Picture 207" descr="p.jpg"/>
        <xdr:cNvPicPr>
          <a:picLocks noChangeAspect="1"/>
        </xdr:cNvPicPr>
      </xdr:nvPicPr>
      <xdr:blipFill>
        <a:blip xmlns:r="http://schemas.openxmlformats.org/officeDocument/2006/relationships" r:embed="rId114"/>
        <a:stretch>
          <a:fillRect/>
        </a:stretch>
      </xdr:blipFill>
      <xdr:spPr>
        <a:xfrm>
          <a:off x="66675" y="174174150"/>
          <a:ext cx="533400" cy="533400"/>
        </a:xfrm>
        <a:prstGeom prst="rect">
          <a:avLst/>
        </a:prstGeom>
      </xdr:spPr>
    </xdr:pic>
    <xdr:clientData/>
  </xdr:twoCellAnchor>
  <xdr:twoCellAnchor>
    <xdr:from>
      <xdr:col>0</xdr:col>
      <xdr:colOff>66675</xdr:colOff>
      <xdr:row>301</xdr:row>
      <xdr:rowOff>19050</xdr:rowOff>
    </xdr:from>
    <xdr:to>
      <xdr:col>0</xdr:col>
      <xdr:colOff>600075</xdr:colOff>
      <xdr:row>301</xdr:row>
      <xdr:rowOff>552450</xdr:rowOff>
    </xdr:to>
    <xdr:pic>
      <xdr:nvPicPr>
        <xdr:cNvPr id="209" name="Picture 208" descr="p.jpg"/>
        <xdr:cNvPicPr>
          <a:picLocks noChangeAspect="1"/>
        </xdr:cNvPicPr>
      </xdr:nvPicPr>
      <xdr:blipFill>
        <a:blip xmlns:r="http://schemas.openxmlformats.org/officeDocument/2006/relationships" r:embed="rId115"/>
        <a:stretch>
          <a:fillRect/>
        </a:stretch>
      </xdr:blipFill>
      <xdr:spPr>
        <a:xfrm>
          <a:off x="66675" y="174755175"/>
          <a:ext cx="533400" cy="533400"/>
        </a:xfrm>
        <a:prstGeom prst="rect">
          <a:avLst/>
        </a:prstGeom>
      </xdr:spPr>
    </xdr:pic>
    <xdr:clientData/>
  </xdr:twoCellAnchor>
  <xdr:twoCellAnchor>
    <xdr:from>
      <xdr:col>0</xdr:col>
      <xdr:colOff>66675</xdr:colOff>
      <xdr:row>323</xdr:row>
      <xdr:rowOff>19050</xdr:rowOff>
    </xdr:from>
    <xdr:to>
      <xdr:col>0</xdr:col>
      <xdr:colOff>600075</xdr:colOff>
      <xdr:row>323</xdr:row>
      <xdr:rowOff>552450</xdr:rowOff>
    </xdr:to>
    <xdr:pic>
      <xdr:nvPicPr>
        <xdr:cNvPr id="210" name="Picture 209" descr="p.jpg"/>
        <xdr:cNvPicPr>
          <a:picLocks noChangeAspect="1"/>
        </xdr:cNvPicPr>
      </xdr:nvPicPr>
      <xdr:blipFill>
        <a:blip xmlns:r="http://schemas.openxmlformats.org/officeDocument/2006/relationships" r:embed="rId115"/>
        <a:stretch>
          <a:fillRect/>
        </a:stretch>
      </xdr:blipFill>
      <xdr:spPr>
        <a:xfrm>
          <a:off x="66675" y="187537725"/>
          <a:ext cx="533400" cy="533400"/>
        </a:xfrm>
        <a:prstGeom prst="rect">
          <a:avLst/>
        </a:prstGeom>
      </xdr:spPr>
    </xdr:pic>
    <xdr:clientData/>
  </xdr:twoCellAnchor>
  <xdr:twoCellAnchor>
    <xdr:from>
      <xdr:col>0</xdr:col>
      <xdr:colOff>276225</xdr:colOff>
      <xdr:row>330</xdr:row>
      <xdr:rowOff>19050</xdr:rowOff>
    </xdr:from>
    <xdr:to>
      <xdr:col>0</xdr:col>
      <xdr:colOff>381000</xdr:colOff>
      <xdr:row>330</xdr:row>
      <xdr:rowOff>552450</xdr:rowOff>
    </xdr:to>
    <xdr:pic>
      <xdr:nvPicPr>
        <xdr:cNvPr id="211" name="Picture 210" descr="p.jpg"/>
        <xdr:cNvPicPr>
          <a:picLocks noChangeAspect="1"/>
        </xdr:cNvPicPr>
      </xdr:nvPicPr>
      <xdr:blipFill>
        <a:blip xmlns:r="http://schemas.openxmlformats.org/officeDocument/2006/relationships" r:embed="rId116"/>
        <a:stretch>
          <a:fillRect/>
        </a:stretch>
      </xdr:blipFill>
      <xdr:spPr>
        <a:xfrm>
          <a:off x="276225" y="191604900"/>
          <a:ext cx="104775" cy="533400"/>
        </a:xfrm>
        <a:prstGeom prst="rect">
          <a:avLst/>
        </a:prstGeom>
      </xdr:spPr>
    </xdr:pic>
    <xdr:clientData/>
  </xdr:twoCellAnchor>
  <xdr:twoCellAnchor>
    <xdr:from>
      <xdr:col>0</xdr:col>
      <xdr:colOff>66675</xdr:colOff>
      <xdr:row>333</xdr:row>
      <xdr:rowOff>19050</xdr:rowOff>
    </xdr:from>
    <xdr:to>
      <xdr:col>0</xdr:col>
      <xdr:colOff>600075</xdr:colOff>
      <xdr:row>333</xdr:row>
      <xdr:rowOff>552450</xdr:rowOff>
    </xdr:to>
    <xdr:pic>
      <xdr:nvPicPr>
        <xdr:cNvPr id="212" name="Picture 211" descr="p.jpg"/>
        <xdr:cNvPicPr>
          <a:picLocks noChangeAspect="1"/>
        </xdr:cNvPicPr>
      </xdr:nvPicPr>
      <xdr:blipFill>
        <a:blip xmlns:r="http://schemas.openxmlformats.org/officeDocument/2006/relationships" r:embed="rId117"/>
        <a:stretch>
          <a:fillRect/>
        </a:stretch>
      </xdr:blipFill>
      <xdr:spPr>
        <a:xfrm>
          <a:off x="66675" y="193347975"/>
          <a:ext cx="533400" cy="533400"/>
        </a:xfrm>
        <a:prstGeom prst="rect">
          <a:avLst/>
        </a:prstGeom>
      </xdr:spPr>
    </xdr:pic>
    <xdr:clientData/>
  </xdr:twoCellAnchor>
  <xdr:twoCellAnchor>
    <xdr:from>
      <xdr:col>0</xdr:col>
      <xdr:colOff>66675</xdr:colOff>
      <xdr:row>338</xdr:row>
      <xdr:rowOff>19050</xdr:rowOff>
    </xdr:from>
    <xdr:to>
      <xdr:col>0</xdr:col>
      <xdr:colOff>600075</xdr:colOff>
      <xdr:row>338</xdr:row>
      <xdr:rowOff>552450</xdr:rowOff>
    </xdr:to>
    <xdr:pic>
      <xdr:nvPicPr>
        <xdr:cNvPr id="213" name="Picture 212" descr="p.jpg"/>
        <xdr:cNvPicPr>
          <a:picLocks noChangeAspect="1"/>
        </xdr:cNvPicPr>
      </xdr:nvPicPr>
      <xdr:blipFill>
        <a:blip xmlns:r="http://schemas.openxmlformats.org/officeDocument/2006/relationships" r:embed="rId115"/>
        <a:stretch>
          <a:fillRect/>
        </a:stretch>
      </xdr:blipFill>
      <xdr:spPr>
        <a:xfrm>
          <a:off x="66675" y="196253100"/>
          <a:ext cx="533400" cy="533400"/>
        </a:xfrm>
        <a:prstGeom prst="rect">
          <a:avLst/>
        </a:prstGeom>
      </xdr:spPr>
    </xdr:pic>
    <xdr:clientData/>
  </xdr:twoCellAnchor>
  <xdr:twoCellAnchor>
    <xdr:from>
      <xdr:col>0</xdr:col>
      <xdr:colOff>66675</xdr:colOff>
      <xdr:row>340</xdr:row>
      <xdr:rowOff>19050</xdr:rowOff>
    </xdr:from>
    <xdr:to>
      <xdr:col>0</xdr:col>
      <xdr:colOff>600075</xdr:colOff>
      <xdr:row>340</xdr:row>
      <xdr:rowOff>552450</xdr:rowOff>
    </xdr:to>
    <xdr:pic>
      <xdr:nvPicPr>
        <xdr:cNvPr id="214" name="Picture 213" descr="p.jpg"/>
        <xdr:cNvPicPr>
          <a:picLocks noChangeAspect="1"/>
        </xdr:cNvPicPr>
      </xdr:nvPicPr>
      <xdr:blipFill>
        <a:blip xmlns:r="http://schemas.openxmlformats.org/officeDocument/2006/relationships" r:embed="rId118"/>
        <a:stretch>
          <a:fillRect/>
        </a:stretch>
      </xdr:blipFill>
      <xdr:spPr>
        <a:xfrm>
          <a:off x="66675" y="197415150"/>
          <a:ext cx="533400" cy="533400"/>
        </a:xfrm>
        <a:prstGeom prst="rect">
          <a:avLst/>
        </a:prstGeom>
      </xdr:spPr>
    </xdr:pic>
    <xdr:clientData/>
  </xdr:twoCellAnchor>
  <xdr:twoCellAnchor>
    <xdr:from>
      <xdr:col>0</xdr:col>
      <xdr:colOff>66675</xdr:colOff>
      <xdr:row>344</xdr:row>
      <xdr:rowOff>19050</xdr:rowOff>
    </xdr:from>
    <xdr:to>
      <xdr:col>0</xdr:col>
      <xdr:colOff>600075</xdr:colOff>
      <xdr:row>344</xdr:row>
      <xdr:rowOff>552450</xdr:rowOff>
    </xdr:to>
    <xdr:pic>
      <xdr:nvPicPr>
        <xdr:cNvPr id="215" name="Picture 214" descr="p.jpg"/>
        <xdr:cNvPicPr>
          <a:picLocks noChangeAspect="1"/>
        </xdr:cNvPicPr>
      </xdr:nvPicPr>
      <xdr:blipFill>
        <a:blip xmlns:r="http://schemas.openxmlformats.org/officeDocument/2006/relationships" r:embed="rId117"/>
        <a:stretch>
          <a:fillRect/>
        </a:stretch>
      </xdr:blipFill>
      <xdr:spPr>
        <a:xfrm>
          <a:off x="66675" y="199739250"/>
          <a:ext cx="533400" cy="533400"/>
        </a:xfrm>
        <a:prstGeom prst="rect">
          <a:avLst/>
        </a:prstGeom>
      </xdr:spPr>
    </xdr:pic>
    <xdr:clientData/>
  </xdr:twoCellAnchor>
  <xdr:twoCellAnchor>
    <xdr:from>
      <xdr:col>0</xdr:col>
      <xdr:colOff>66675</xdr:colOff>
      <xdr:row>346</xdr:row>
      <xdr:rowOff>19050</xdr:rowOff>
    </xdr:from>
    <xdr:to>
      <xdr:col>0</xdr:col>
      <xdr:colOff>600075</xdr:colOff>
      <xdr:row>346</xdr:row>
      <xdr:rowOff>552450</xdr:rowOff>
    </xdr:to>
    <xdr:pic>
      <xdr:nvPicPr>
        <xdr:cNvPr id="216" name="Picture 215" descr="p.jpg"/>
        <xdr:cNvPicPr>
          <a:picLocks noChangeAspect="1"/>
        </xdr:cNvPicPr>
      </xdr:nvPicPr>
      <xdr:blipFill>
        <a:blip xmlns:r="http://schemas.openxmlformats.org/officeDocument/2006/relationships" r:embed="rId117"/>
        <a:stretch>
          <a:fillRect/>
        </a:stretch>
      </xdr:blipFill>
      <xdr:spPr>
        <a:xfrm>
          <a:off x="66675" y="200901300"/>
          <a:ext cx="533400" cy="533400"/>
        </a:xfrm>
        <a:prstGeom prst="rect">
          <a:avLst/>
        </a:prstGeom>
      </xdr:spPr>
    </xdr:pic>
    <xdr:clientData/>
  </xdr:twoCellAnchor>
  <xdr:twoCellAnchor>
    <xdr:from>
      <xdr:col>0</xdr:col>
      <xdr:colOff>66675</xdr:colOff>
      <xdr:row>350</xdr:row>
      <xdr:rowOff>19050</xdr:rowOff>
    </xdr:from>
    <xdr:to>
      <xdr:col>0</xdr:col>
      <xdr:colOff>600075</xdr:colOff>
      <xdr:row>350</xdr:row>
      <xdr:rowOff>552450</xdr:rowOff>
    </xdr:to>
    <xdr:pic>
      <xdr:nvPicPr>
        <xdr:cNvPr id="217" name="Picture 216" descr="p.jpg"/>
        <xdr:cNvPicPr>
          <a:picLocks noChangeAspect="1"/>
        </xdr:cNvPicPr>
      </xdr:nvPicPr>
      <xdr:blipFill>
        <a:blip xmlns:r="http://schemas.openxmlformats.org/officeDocument/2006/relationships" r:embed="rId117"/>
        <a:stretch>
          <a:fillRect/>
        </a:stretch>
      </xdr:blipFill>
      <xdr:spPr>
        <a:xfrm>
          <a:off x="66675" y="203225400"/>
          <a:ext cx="533400" cy="533400"/>
        </a:xfrm>
        <a:prstGeom prst="rect">
          <a:avLst/>
        </a:prstGeom>
      </xdr:spPr>
    </xdr:pic>
    <xdr:clientData/>
  </xdr:twoCellAnchor>
  <xdr:twoCellAnchor>
    <xdr:from>
      <xdr:col>0</xdr:col>
      <xdr:colOff>66675</xdr:colOff>
      <xdr:row>355</xdr:row>
      <xdr:rowOff>19050</xdr:rowOff>
    </xdr:from>
    <xdr:to>
      <xdr:col>0</xdr:col>
      <xdr:colOff>600075</xdr:colOff>
      <xdr:row>355</xdr:row>
      <xdr:rowOff>552450</xdr:rowOff>
    </xdr:to>
    <xdr:pic>
      <xdr:nvPicPr>
        <xdr:cNvPr id="218" name="Picture 217" descr="p.jpg"/>
        <xdr:cNvPicPr>
          <a:picLocks noChangeAspect="1"/>
        </xdr:cNvPicPr>
      </xdr:nvPicPr>
      <xdr:blipFill>
        <a:blip xmlns:r="http://schemas.openxmlformats.org/officeDocument/2006/relationships" r:embed="rId118"/>
        <a:stretch>
          <a:fillRect/>
        </a:stretch>
      </xdr:blipFill>
      <xdr:spPr>
        <a:xfrm>
          <a:off x="66675" y="206130525"/>
          <a:ext cx="533400" cy="533400"/>
        </a:xfrm>
        <a:prstGeom prst="rect">
          <a:avLst/>
        </a:prstGeom>
      </xdr:spPr>
    </xdr:pic>
    <xdr:clientData/>
  </xdr:twoCellAnchor>
  <xdr:twoCellAnchor>
    <xdr:from>
      <xdr:col>0</xdr:col>
      <xdr:colOff>276225</xdr:colOff>
      <xdr:row>356</xdr:row>
      <xdr:rowOff>19050</xdr:rowOff>
    </xdr:from>
    <xdr:to>
      <xdr:col>0</xdr:col>
      <xdr:colOff>381000</xdr:colOff>
      <xdr:row>356</xdr:row>
      <xdr:rowOff>552450</xdr:rowOff>
    </xdr:to>
    <xdr:pic>
      <xdr:nvPicPr>
        <xdr:cNvPr id="219" name="Picture 218" descr="p.jpg"/>
        <xdr:cNvPicPr>
          <a:picLocks noChangeAspect="1"/>
        </xdr:cNvPicPr>
      </xdr:nvPicPr>
      <xdr:blipFill>
        <a:blip xmlns:r="http://schemas.openxmlformats.org/officeDocument/2006/relationships" r:embed="rId116"/>
        <a:stretch>
          <a:fillRect/>
        </a:stretch>
      </xdr:blipFill>
      <xdr:spPr>
        <a:xfrm>
          <a:off x="276225" y="206711550"/>
          <a:ext cx="104775" cy="533400"/>
        </a:xfrm>
        <a:prstGeom prst="rect">
          <a:avLst/>
        </a:prstGeom>
      </xdr:spPr>
    </xdr:pic>
    <xdr:clientData/>
  </xdr:twoCellAnchor>
  <xdr:twoCellAnchor>
    <xdr:from>
      <xdr:col>0</xdr:col>
      <xdr:colOff>276225</xdr:colOff>
      <xdr:row>358</xdr:row>
      <xdr:rowOff>19050</xdr:rowOff>
    </xdr:from>
    <xdr:to>
      <xdr:col>0</xdr:col>
      <xdr:colOff>381000</xdr:colOff>
      <xdr:row>358</xdr:row>
      <xdr:rowOff>552450</xdr:rowOff>
    </xdr:to>
    <xdr:pic>
      <xdr:nvPicPr>
        <xdr:cNvPr id="220" name="Picture 219" descr="p.jpg"/>
        <xdr:cNvPicPr>
          <a:picLocks noChangeAspect="1"/>
        </xdr:cNvPicPr>
      </xdr:nvPicPr>
      <xdr:blipFill>
        <a:blip xmlns:r="http://schemas.openxmlformats.org/officeDocument/2006/relationships" r:embed="rId116"/>
        <a:stretch>
          <a:fillRect/>
        </a:stretch>
      </xdr:blipFill>
      <xdr:spPr>
        <a:xfrm>
          <a:off x="276225" y="207873600"/>
          <a:ext cx="104775" cy="533400"/>
        </a:xfrm>
        <a:prstGeom prst="rect">
          <a:avLst/>
        </a:prstGeom>
      </xdr:spPr>
    </xdr:pic>
    <xdr:clientData/>
  </xdr:twoCellAnchor>
  <xdr:twoCellAnchor>
    <xdr:from>
      <xdr:col>0</xdr:col>
      <xdr:colOff>276225</xdr:colOff>
      <xdr:row>359</xdr:row>
      <xdr:rowOff>19050</xdr:rowOff>
    </xdr:from>
    <xdr:to>
      <xdr:col>0</xdr:col>
      <xdr:colOff>381000</xdr:colOff>
      <xdr:row>359</xdr:row>
      <xdr:rowOff>552450</xdr:rowOff>
    </xdr:to>
    <xdr:pic>
      <xdr:nvPicPr>
        <xdr:cNvPr id="221" name="Picture 220" descr="p.jpg"/>
        <xdr:cNvPicPr>
          <a:picLocks noChangeAspect="1"/>
        </xdr:cNvPicPr>
      </xdr:nvPicPr>
      <xdr:blipFill>
        <a:blip xmlns:r="http://schemas.openxmlformats.org/officeDocument/2006/relationships" r:embed="rId116"/>
        <a:stretch>
          <a:fillRect/>
        </a:stretch>
      </xdr:blipFill>
      <xdr:spPr>
        <a:xfrm>
          <a:off x="276225" y="208454625"/>
          <a:ext cx="104775" cy="533400"/>
        </a:xfrm>
        <a:prstGeom prst="rect">
          <a:avLst/>
        </a:prstGeom>
      </xdr:spPr>
    </xdr:pic>
    <xdr:clientData/>
  </xdr:twoCellAnchor>
  <xdr:twoCellAnchor>
    <xdr:from>
      <xdr:col>0</xdr:col>
      <xdr:colOff>66675</xdr:colOff>
      <xdr:row>364</xdr:row>
      <xdr:rowOff>19050</xdr:rowOff>
    </xdr:from>
    <xdr:to>
      <xdr:col>0</xdr:col>
      <xdr:colOff>600075</xdr:colOff>
      <xdr:row>364</xdr:row>
      <xdr:rowOff>552450</xdr:rowOff>
    </xdr:to>
    <xdr:pic>
      <xdr:nvPicPr>
        <xdr:cNvPr id="222" name="Picture 221" descr="p.jpg"/>
        <xdr:cNvPicPr>
          <a:picLocks noChangeAspect="1"/>
        </xdr:cNvPicPr>
      </xdr:nvPicPr>
      <xdr:blipFill>
        <a:blip xmlns:r="http://schemas.openxmlformats.org/officeDocument/2006/relationships" r:embed="rId115"/>
        <a:stretch>
          <a:fillRect/>
        </a:stretch>
      </xdr:blipFill>
      <xdr:spPr>
        <a:xfrm>
          <a:off x="66675" y="211359750"/>
          <a:ext cx="533400" cy="533400"/>
        </a:xfrm>
        <a:prstGeom prst="rect">
          <a:avLst/>
        </a:prstGeom>
      </xdr:spPr>
    </xdr:pic>
    <xdr:clientData/>
  </xdr:twoCellAnchor>
  <xdr:twoCellAnchor>
    <xdr:from>
      <xdr:col>0</xdr:col>
      <xdr:colOff>66675</xdr:colOff>
      <xdr:row>367</xdr:row>
      <xdr:rowOff>19050</xdr:rowOff>
    </xdr:from>
    <xdr:to>
      <xdr:col>0</xdr:col>
      <xdr:colOff>600075</xdr:colOff>
      <xdr:row>367</xdr:row>
      <xdr:rowOff>552450</xdr:rowOff>
    </xdr:to>
    <xdr:pic>
      <xdr:nvPicPr>
        <xdr:cNvPr id="223" name="Picture 222" descr="p.jpg"/>
        <xdr:cNvPicPr>
          <a:picLocks noChangeAspect="1"/>
        </xdr:cNvPicPr>
      </xdr:nvPicPr>
      <xdr:blipFill>
        <a:blip xmlns:r="http://schemas.openxmlformats.org/officeDocument/2006/relationships" r:embed="rId119"/>
        <a:stretch>
          <a:fillRect/>
        </a:stretch>
      </xdr:blipFill>
      <xdr:spPr>
        <a:xfrm>
          <a:off x="66675" y="213102825"/>
          <a:ext cx="533400" cy="533400"/>
        </a:xfrm>
        <a:prstGeom prst="rect">
          <a:avLst/>
        </a:prstGeom>
      </xdr:spPr>
    </xdr:pic>
    <xdr:clientData/>
  </xdr:twoCellAnchor>
  <xdr:twoCellAnchor>
    <xdr:from>
      <xdr:col>0</xdr:col>
      <xdr:colOff>66675</xdr:colOff>
      <xdr:row>370</xdr:row>
      <xdr:rowOff>19050</xdr:rowOff>
    </xdr:from>
    <xdr:to>
      <xdr:col>0</xdr:col>
      <xdr:colOff>600075</xdr:colOff>
      <xdr:row>370</xdr:row>
      <xdr:rowOff>552450</xdr:rowOff>
    </xdr:to>
    <xdr:pic>
      <xdr:nvPicPr>
        <xdr:cNvPr id="224" name="Picture 223" descr="p.jpg"/>
        <xdr:cNvPicPr>
          <a:picLocks noChangeAspect="1"/>
        </xdr:cNvPicPr>
      </xdr:nvPicPr>
      <xdr:blipFill>
        <a:blip xmlns:r="http://schemas.openxmlformats.org/officeDocument/2006/relationships" r:embed="rId119"/>
        <a:stretch>
          <a:fillRect/>
        </a:stretch>
      </xdr:blipFill>
      <xdr:spPr>
        <a:xfrm>
          <a:off x="66675" y="214845900"/>
          <a:ext cx="533400" cy="533400"/>
        </a:xfrm>
        <a:prstGeom prst="rect">
          <a:avLst/>
        </a:prstGeom>
      </xdr:spPr>
    </xdr:pic>
    <xdr:clientData/>
  </xdr:twoCellAnchor>
  <xdr:twoCellAnchor>
    <xdr:from>
      <xdr:col>0</xdr:col>
      <xdr:colOff>66675</xdr:colOff>
      <xdr:row>374</xdr:row>
      <xdr:rowOff>19050</xdr:rowOff>
    </xdr:from>
    <xdr:to>
      <xdr:col>0</xdr:col>
      <xdr:colOff>600075</xdr:colOff>
      <xdr:row>374</xdr:row>
      <xdr:rowOff>552450</xdr:rowOff>
    </xdr:to>
    <xdr:pic>
      <xdr:nvPicPr>
        <xdr:cNvPr id="225" name="Picture 224" descr="p.jpg"/>
        <xdr:cNvPicPr>
          <a:picLocks noChangeAspect="1"/>
        </xdr:cNvPicPr>
      </xdr:nvPicPr>
      <xdr:blipFill>
        <a:blip xmlns:r="http://schemas.openxmlformats.org/officeDocument/2006/relationships" r:embed="rId117"/>
        <a:stretch>
          <a:fillRect/>
        </a:stretch>
      </xdr:blipFill>
      <xdr:spPr>
        <a:xfrm>
          <a:off x="66675" y="217170000"/>
          <a:ext cx="533400" cy="533400"/>
        </a:xfrm>
        <a:prstGeom prst="rect">
          <a:avLst/>
        </a:prstGeom>
      </xdr:spPr>
    </xdr:pic>
    <xdr:clientData/>
  </xdr:twoCellAnchor>
  <xdr:twoCellAnchor>
    <xdr:from>
      <xdr:col>0</xdr:col>
      <xdr:colOff>66675</xdr:colOff>
      <xdr:row>375</xdr:row>
      <xdr:rowOff>19050</xdr:rowOff>
    </xdr:from>
    <xdr:to>
      <xdr:col>0</xdr:col>
      <xdr:colOff>600075</xdr:colOff>
      <xdr:row>375</xdr:row>
      <xdr:rowOff>552450</xdr:rowOff>
    </xdr:to>
    <xdr:pic>
      <xdr:nvPicPr>
        <xdr:cNvPr id="226" name="Picture 225" descr="p.jpg"/>
        <xdr:cNvPicPr>
          <a:picLocks noChangeAspect="1"/>
        </xdr:cNvPicPr>
      </xdr:nvPicPr>
      <xdr:blipFill>
        <a:blip xmlns:r="http://schemas.openxmlformats.org/officeDocument/2006/relationships" r:embed="rId117"/>
        <a:stretch>
          <a:fillRect/>
        </a:stretch>
      </xdr:blipFill>
      <xdr:spPr>
        <a:xfrm>
          <a:off x="66675" y="217751025"/>
          <a:ext cx="533400" cy="533400"/>
        </a:xfrm>
        <a:prstGeom prst="rect">
          <a:avLst/>
        </a:prstGeom>
      </xdr:spPr>
    </xdr:pic>
    <xdr:clientData/>
  </xdr:twoCellAnchor>
  <xdr:twoCellAnchor>
    <xdr:from>
      <xdr:col>0</xdr:col>
      <xdr:colOff>66675</xdr:colOff>
      <xdr:row>379</xdr:row>
      <xdr:rowOff>19050</xdr:rowOff>
    </xdr:from>
    <xdr:to>
      <xdr:col>0</xdr:col>
      <xdr:colOff>600075</xdr:colOff>
      <xdr:row>379</xdr:row>
      <xdr:rowOff>552450</xdr:rowOff>
    </xdr:to>
    <xdr:pic>
      <xdr:nvPicPr>
        <xdr:cNvPr id="227" name="Picture 226" descr="p.jpg"/>
        <xdr:cNvPicPr>
          <a:picLocks noChangeAspect="1"/>
        </xdr:cNvPicPr>
      </xdr:nvPicPr>
      <xdr:blipFill>
        <a:blip xmlns:r="http://schemas.openxmlformats.org/officeDocument/2006/relationships" r:embed="rId117"/>
        <a:stretch>
          <a:fillRect/>
        </a:stretch>
      </xdr:blipFill>
      <xdr:spPr>
        <a:xfrm>
          <a:off x="66675" y="220075125"/>
          <a:ext cx="533400" cy="533400"/>
        </a:xfrm>
        <a:prstGeom prst="rect">
          <a:avLst/>
        </a:prstGeom>
      </xdr:spPr>
    </xdr:pic>
    <xdr:clientData/>
  </xdr:twoCellAnchor>
  <xdr:twoCellAnchor>
    <xdr:from>
      <xdr:col>0</xdr:col>
      <xdr:colOff>66675</xdr:colOff>
      <xdr:row>389</xdr:row>
      <xdr:rowOff>19050</xdr:rowOff>
    </xdr:from>
    <xdr:to>
      <xdr:col>0</xdr:col>
      <xdr:colOff>600075</xdr:colOff>
      <xdr:row>389</xdr:row>
      <xdr:rowOff>552450</xdr:rowOff>
    </xdr:to>
    <xdr:pic>
      <xdr:nvPicPr>
        <xdr:cNvPr id="228" name="Picture 227" descr="p.jpg"/>
        <xdr:cNvPicPr>
          <a:picLocks noChangeAspect="1"/>
        </xdr:cNvPicPr>
      </xdr:nvPicPr>
      <xdr:blipFill>
        <a:blip xmlns:r="http://schemas.openxmlformats.org/officeDocument/2006/relationships" r:embed="rId120"/>
        <a:stretch>
          <a:fillRect/>
        </a:stretch>
      </xdr:blipFill>
      <xdr:spPr>
        <a:xfrm>
          <a:off x="66675" y="225885375"/>
          <a:ext cx="533400" cy="533400"/>
        </a:xfrm>
        <a:prstGeom prst="rect">
          <a:avLst/>
        </a:prstGeom>
      </xdr:spPr>
    </xdr:pic>
    <xdr:clientData/>
  </xdr:twoCellAnchor>
  <xdr:twoCellAnchor>
    <xdr:from>
      <xdr:col>0</xdr:col>
      <xdr:colOff>66675</xdr:colOff>
      <xdr:row>390</xdr:row>
      <xdr:rowOff>19050</xdr:rowOff>
    </xdr:from>
    <xdr:to>
      <xdr:col>0</xdr:col>
      <xdr:colOff>600075</xdr:colOff>
      <xdr:row>390</xdr:row>
      <xdr:rowOff>552450</xdr:rowOff>
    </xdr:to>
    <xdr:pic>
      <xdr:nvPicPr>
        <xdr:cNvPr id="229" name="Picture 228" descr="p.jpg"/>
        <xdr:cNvPicPr>
          <a:picLocks noChangeAspect="1"/>
        </xdr:cNvPicPr>
      </xdr:nvPicPr>
      <xdr:blipFill>
        <a:blip xmlns:r="http://schemas.openxmlformats.org/officeDocument/2006/relationships" r:embed="rId121"/>
        <a:stretch>
          <a:fillRect/>
        </a:stretch>
      </xdr:blipFill>
      <xdr:spPr>
        <a:xfrm>
          <a:off x="66675" y="226466400"/>
          <a:ext cx="533400" cy="533400"/>
        </a:xfrm>
        <a:prstGeom prst="rect">
          <a:avLst/>
        </a:prstGeom>
      </xdr:spPr>
    </xdr:pic>
    <xdr:clientData/>
  </xdr:twoCellAnchor>
  <xdr:twoCellAnchor>
    <xdr:from>
      <xdr:col>0</xdr:col>
      <xdr:colOff>66675</xdr:colOff>
      <xdr:row>391</xdr:row>
      <xdr:rowOff>19050</xdr:rowOff>
    </xdr:from>
    <xdr:to>
      <xdr:col>0</xdr:col>
      <xdr:colOff>600075</xdr:colOff>
      <xdr:row>391</xdr:row>
      <xdr:rowOff>552450</xdr:rowOff>
    </xdr:to>
    <xdr:pic>
      <xdr:nvPicPr>
        <xdr:cNvPr id="230" name="Picture 229" descr="p.jpg"/>
        <xdr:cNvPicPr>
          <a:picLocks noChangeAspect="1"/>
        </xdr:cNvPicPr>
      </xdr:nvPicPr>
      <xdr:blipFill>
        <a:blip xmlns:r="http://schemas.openxmlformats.org/officeDocument/2006/relationships" r:embed="rId109"/>
        <a:stretch>
          <a:fillRect/>
        </a:stretch>
      </xdr:blipFill>
      <xdr:spPr>
        <a:xfrm>
          <a:off x="66675" y="227047425"/>
          <a:ext cx="533400" cy="533400"/>
        </a:xfrm>
        <a:prstGeom prst="rect">
          <a:avLst/>
        </a:prstGeom>
      </xdr:spPr>
    </xdr:pic>
    <xdr:clientData/>
  </xdr:twoCellAnchor>
  <xdr:twoCellAnchor>
    <xdr:from>
      <xdr:col>0</xdr:col>
      <xdr:colOff>66675</xdr:colOff>
      <xdr:row>393</xdr:row>
      <xdr:rowOff>133350</xdr:rowOff>
    </xdr:from>
    <xdr:to>
      <xdr:col>0</xdr:col>
      <xdr:colOff>600075</xdr:colOff>
      <xdr:row>393</xdr:row>
      <xdr:rowOff>438150</xdr:rowOff>
    </xdr:to>
    <xdr:pic>
      <xdr:nvPicPr>
        <xdr:cNvPr id="231" name="Picture 230" descr="p.jpg"/>
        <xdr:cNvPicPr>
          <a:picLocks noChangeAspect="1"/>
        </xdr:cNvPicPr>
      </xdr:nvPicPr>
      <xdr:blipFill>
        <a:blip xmlns:r="http://schemas.openxmlformats.org/officeDocument/2006/relationships" r:embed="rId122"/>
        <a:stretch>
          <a:fillRect/>
        </a:stretch>
      </xdr:blipFill>
      <xdr:spPr>
        <a:xfrm>
          <a:off x="66675" y="228323775"/>
          <a:ext cx="533400" cy="304800"/>
        </a:xfrm>
        <a:prstGeom prst="rect">
          <a:avLst/>
        </a:prstGeom>
      </xdr:spPr>
    </xdr:pic>
    <xdr:clientData/>
  </xdr:twoCellAnchor>
  <xdr:twoCellAnchor>
    <xdr:from>
      <xdr:col>0</xdr:col>
      <xdr:colOff>66675</xdr:colOff>
      <xdr:row>394</xdr:row>
      <xdr:rowOff>133350</xdr:rowOff>
    </xdr:from>
    <xdr:to>
      <xdr:col>0</xdr:col>
      <xdr:colOff>600075</xdr:colOff>
      <xdr:row>394</xdr:row>
      <xdr:rowOff>438150</xdr:rowOff>
    </xdr:to>
    <xdr:pic>
      <xdr:nvPicPr>
        <xdr:cNvPr id="232" name="Picture 231" descr="p.jpg"/>
        <xdr:cNvPicPr>
          <a:picLocks noChangeAspect="1"/>
        </xdr:cNvPicPr>
      </xdr:nvPicPr>
      <xdr:blipFill>
        <a:blip xmlns:r="http://schemas.openxmlformats.org/officeDocument/2006/relationships" r:embed="rId122"/>
        <a:stretch>
          <a:fillRect/>
        </a:stretch>
      </xdr:blipFill>
      <xdr:spPr>
        <a:xfrm>
          <a:off x="66675" y="228904800"/>
          <a:ext cx="533400" cy="304800"/>
        </a:xfrm>
        <a:prstGeom prst="rect">
          <a:avLst/>
        </a:prstGeom>
      </xdr:spPr>
    </xdr:pic>
    <xdr:clientData/>
  </xdr:twoCellAnchor>
  <xdr:twoCellAnchor>
    <xdr:from>
      <xdr:col>0</xdr:col>
      <xdr:colOff>66675</xdr:colOff>
      <xdr:row>395</xdr:row>
      <xdr:rowOff>133350</xdr:rowOff>
    </xdr:from>
    <xdr:to>
      <xdr:col>0</xdr:col>
      <xdr:colOff>600075</xdr:colOff>
      <xdr:row>395</xdr:row>
      <xdr:rowOff>438150</xdr:rowOff>
    </xdr:to>
    <xdr:pic>
      <xdr:nvPicPr>
        <xdr:cNvPr id="233" name="Picture 232" descr="p.jpg"/>
        <xdr:cNvPicPr>
          <a:picLocks noChangeAspect="1"/>
        </xdr:cNvPicPr>
      </xdr:nvPicPr>
      <xdr:blipFill>
        <a:blip xmlns:r="http://schemas.openxmlformats.org/officeDocument/2006/relationships" r:embed="rId122"/>
        <a:stretch>
          <a:fillRect/>
        </a:stretch>
      </xdr:blipFill>
      <xdr:spPr>
        <a:xfrm>
          <a:off x="66675" y="229485825"/>
          <a:ext cx="533400" cy="304800"/>
        </a:xfrm>
        <a:prstGeom prst="rect">
          <a:avLst/>
        </a:prstGeom>
      </xdr:spPr>
    </xdr:pic>
    <xdr:clientData/>
  </xdr:twoCellAnchor>
  <xdr:twoCellAnchor>
    <xdr:from>
      <xdr:col>0</xdr:col>
      <xdr:colOff>66675</xdr:colOff>
      <xdr:row>396</xdr:row>
      <xdr:rowOff>133350</xdr:rowOff>
    </xdr:from>
    <xdr:to>
      <xdr:col>0</xdr:col>
      <xdr:colOff>600075</xdr:colOff>
      <xdr:row>396</xdr:row>
      <xdr:rowOff>438150</xdr:rowOff>
    </xdr:to>
    <xdr:pic>
      <xdr:nvPicPr>
        <xdr:cNvPr id="234" name="Picture 233" descr="p.jpg"/>
        <xdr:cNvPicPr>
          <a:picLocks noChangeAspect="1"/>
        </xdr:cNvPicPr>
      </xdr:nvPicPr>
      <xdr:blipFill>
        <a:blip xmlns:r="http://schemas.openxmlformats.org/officeDocument/2006/relationships" r:embed="rId122"/>
        <a:stretch>
          <a:fillRect/>
        </a:stretch>
      </xdr:blipFill>
      <xdr:spPr>
        <a:xfrm>
          <a:off x="66675" y="230066850"/>
          <a:ext cx="533400" cy="304800"/>
        </a:xfrm>
        <a:prstGeom prst="rect">
          <a:avLst/>
        </a:prstGeom>
      </xdr:spPr>
    </xdr:pic>
    <xdr:clientData/>
  </xdr:twoCellAnchor>
  <xdr:twoCellAnchor>
    <xdr:from>
      <xdr:col>0</xdr:col>
      <xdr:colOff>66675</xdr:colOff>
      <xdr:row>397</xdr:row>
      <xdr:rowOff>133350</xdr:rowOff>
    </xdr:from>
    <xdr:to>
      <xdr:col>0</xdr:col>
      <xdr:colOff>600075</xdr:colOff>
      <xdr:row>397</xdr:row>
      <xdr:rowOff>438150</xdr:rowOff>
    </xdr:to>
    <xdr:pic>
      <xdr:nvPicPr>
        <xdr:cNvPr id="235" name="Picture 234" descr="p.jpg"/>
        <xdr:cNvPicPr>
          <a:picLocks noChangeAspect="1"/>
        </xdr:cNvPicPr>
      </xdr:nvPicPr>
      <xdr:blipFill>
        <a:blip xmlns:r="http://schemas.openxmlformats.org/officeDocument/2006/relationships" r:embed="rId122"/>
        <a:stretch>
          <a:fillRect/>
        </a:stretch>
      </xdr:blipFill>
      <xdr:spPr>
        <a:xfrm>
          <a:off x="66675" y="230647875"/>
          <a:ext cx="533400" cy="304800"/>
        </a:xfrm>
        <a:prstGeom prst="rect">
          <a:avLst/>
        </a:prstGeom>
      </xdr:spPr>
    </xdr:pic>
    <xdr:clientData/>
  </xdr:twoCellAnchor>
  <xdr:twoCellAnchor>
    <xdr:from>
      <xdr:col>0</xdr:col>
      <xdr:colOff>66675</xdr:colOff>
      <xdr:row>398</xdr:row>
      <xdr:rowOff>133350</xdr:rowOff>
    </xdr:from>
    <xdr:to>
      <xdr:col>0</xdr:col>
      <xdr:colOff>600075</xdr:colOff>
      <xdr:row>398</xdr:row>
      <xdr:rowOff>438150</xdr:rowOff>
    </xdr:to>
    <xdr:pic>
      <xdr:nvPicPr>
        <xdr:cNvPr id="236" name="Picture 235" descr="p.jpg"/>
        <xdr:cNvPicPr>
          <a:picLocks noChangeAspect="1"/>
        </xdr:cNvPicPr>
      </xdr:nvPicPr>
      <xdr:blipFill>
        <a:blip xmlns:r="http://schemas.openxmlformats.org/officeDocument/2006/relationships" r:embed="rId122"/>
        <a:stretch>
          <a:fillRect/>
        </a:stretch>
      </xdr:blipFill>
      <xdr:spPr>
        <a:xfrm>
          <a:off x="66675" y="231228900"/>
          <a:ext cx="533400" cy="304800"/>
        </a:xfrm>
        <a:prstGeom prst="rect">
          <a:avLst/>
        </a:prstGeom>
      </xdr:spPr>
    </xdr:pic>
    <xdr:clientData/>
  </xdr:twoCellAnchor>
  <xdr:twoCellAnchor>
    <xdr:from>
      <xdr:col>0</xdr:col>
      <xdr:colOff>66675</xdr:colOff>
      <xdr:row>402</xdr:row>
      <xdr:rowOff>161925</xdr:rowOff>
    </xdr:from>
    <xdr:to>
      <xdr:col>0</xdr:col>
      <xdr:colOff>600075</xdr:colOff>
      <xdr:row>402</xdr:row>
      <xdr:rowOff>419100</xdr:rowOff>
    </xdr:to>
    <xdr:pic>
      <xdr:nvPicPr>
        <xdr:cNvPr id="237" name="Picture 236" descr="p.jpg"/>
        <xdr:cNvPicPr>
          <a:picLocks noChangeAspect="1"/>
        </xdr:cNvPicPr>
      </xdr:nvPicPr>
      <xdr:blipFill>
        <a:blip xmlns:r="http://schemas.openxmlformats.org/officeDocument/2006/relationships" r:embed="rId123"/>
        <a:stretch>
          <a:fillRect/>
        </a:stretch>
      </xdr:blipFill>
      <xdr:spPr>
        <a:xfrm>
          <a:off x="66675" y="233581575"/>
          <a:ext cx="533400" cy="257175"/>
        </a:xfrm>
        <a:prstGeom prst="rect">
          <a:avLst/>
        </a:prstGeom>
      </xdr:spPr>
    </xdr:pic>
    <xdr:clientData/>
  </xdr:twoCellAnchor>
  <xdr:twoCellAnchor>
    <xdr:from>
      <xdr:col>0</xdr:col>
      <xdr:colOff>152400</xdr:colOff>
      <xdr:row>403</xdr:row>
      <xdr:rowOff>19050</xdr:rowOff>
    </xdr:from>
    <xdr:to>
      <xdr:col>0</xdr:col>
      <xdr:colOff>504825</xdr:colOff>
      <xdr:row>403</xdr:row>
      <xdr:rowOff>552450</xdr:rowOff>
    </xdr:to>
    <xdr:pic>
      <xdr:nvPicPr>
        <xdr:cNvPr id="238" name="Picture 237" descr="p.jpg"/>
        <xdr:cNvPicPr>
          <a:picLocks noChangeAspect="1"/>
        </xdr:cNvPicPr>
      </xdr:nvPicPr>
      <xdr:blipFill>
        <a:blip xmlns:r="http://schemas.openxmlformats.org/officeDocument/2006/relationships" r:embed="rId124"/>
        <a:stretch>
          <a:fillRect/>
        </a:stretch>
      </xdr:blipFill>
      <xdr:spPr>
        <a:xfrm>
          <a:off x="152400" y="234019725"/>
          <a:ext cx="352425" cy="533400"/>
        </a:xfrm>
        <a:prstGeom prst="rect">
          <a:avLst/>
        </a:prstGeom>
      </xdr:spPr>
    </xdr:pic>
    <xdr:clientData/>
  </xdr:twoCellAnchor>
  <xdr:twoCellAnchor>
    <xdr:from>
      <xdr:col>0</xdr:col>
      <xdr:colOff>66675</xdr:colOff>
      <xdr:row>404</xdr:row>
      <xdr:rowOff>19050</xdr:rowOff>
    </xdr:from>
    <xdr:to>
      <xdr:col>0</xdr:col>
      <xdr:colOff>600075</xdr:colOff>
      <xdr:row>404</xdr:row>
      <xdr:rowOff>552450</xdr:rowOff>
    </xdr:to>
    <xdr:pic>
      <xdr:nvPicPr>
        <xdr:cNvPr id="239" name="Picture 238" descr="p.jpg"/>
        <xdr:cNvPicPr>
          <a:picLocks noChangeAspect="1"/>
        </xdr:cNvPicPr>
      </xdr:nvPicPr>
      <xdr:blipFill>
        <a:blip xmlns:r="http://schemas.openxmlformats.org/officeDocument/2006/relationships" r:embed="rId125"/>
        <a:stretch>
          <a:fillRect/>
        </a:stretch>
      </xdr:blipFill>
      <xdr:spPr>
        <a:xfrm>
          <a:off x="66675" y="234600750"/>
          <a:ext cx="533400" cy="533400"/>
        </a:xfrm>
        <a:prstGeom prst="rect">
          <a:avLst/>
        </a:prstGeom>
      </xdr:spPr>
    </xdr:pic>
    <xdr:clientData/>
  </xdr:twoCellAnchor>
  <xdr:twoCellAnchor>
    <xdr:from>
      <xdr:col>0</xdr:col>
      <xdr:colOff>152400</xdr:colOff>
      <xdr:row>406</xdr:row>
      <xdr:rowOff>19050</xdr:rowOff>
    </xdr:from>
    <xdr:to>
      <xdr:col>0</xdr:col>
      <xdr:colOff>504825</xdr:colOff>
      <xdr:row>406</xdr:row>
      <xdr:rowOff>552450</xdr:rowOff>
    </xdr:to>
    <xdr:pic>
      <xdr:nvPicPr>
        <xdr:cNvPr id="240" name="Picture 239" descr="p.jpg"/>
        <xdr:cNvPicPr>
          <a:picLocks noChangeAspect="1"/>
        </xdr:cNvPicPr>
      </xdr:nvPicPr>
      <xdr:blipFill>
        <a:blip xmlns:r="http://schemas.openxmlformats.org/officeDocument/2006/relationships" r:embed="rId124"/>
        <a:stretch>
          <a:fillRect/>
        </a:stretch>
      </xdr:blipFill>
      <xdr:spPr>
        <a:xfrm>
          <a:off x="152400" y="235762800"/>
          <a:ext cx="352425" cy="533400"/>
        </a:xfrm>
        <a:prstGeom prst="rect">
          <a:avLst/>
        </a:prstGeom>
      </xdr:spPr>
    </xdr:pic>
    <xdr:clientData/>
  </xdr:twoCellAnchor>
  <xdr:twoCellAnchor>
    <xdr:from>
      <xdr:col>0</xdr:col>
      <xdr:colOff>66675</xdr:colOff>
      <xdr:row>407</xdr:row>
      <xdr:rowOff>228600</xdr:rowOff>
    </xdr:from>
    <xdr:to>
      <xdr:col>0</xdr:col>
      <xdr:colOff>600075</xdr:colOff>
      <xdr:row>407</xdr:row>
      <xdr:rowOff>342900</xdr:rowOff>
    </xdr:to>
    <xdr:pic>
      <xdr:nvPicPr>
        <xdr:cNvPr id="241" name="Picture 240" descr="p.jpg"/>
        <xdr:cNvPicPr>
          <a:picLocks noChangeAspect="1"/>
        </xdr:cNvPicPr>
      </xdr:nvPicPr>
      <xdr:blipFill>
        <a:blip xmlns:r="http://schemas.openxmlformats.org/officeDocument/2006/relationships" r:embed="rId126"/>
        <a:stretch>
          <a:fillRect/>
        </a:stretch>
      </xdr:blipFill>
      <xdr:spPr>
        <a:xfrm>
          <a:off x="66675" y="236553375"/>
          <a:ext cx="533400" cy="114300"/>
        </a:xfrm>
        <a:prstGeom prst="rect">
          <a:avLst/>
        </a:prstGeom>
      </xdr:spPr>
    </xdr:pic>
    <xdr:clientData/>
  </xdr:twoCellAnchor>
  <xdr:twoCellAnchor>
    <xdr:from>
      <xdr:col>0</xdr:col>
      <xdr:colOff>66675</xdr:colOff>
      <xdr:row>408</xdr:row>
      <xdr:rowOff>19050</xdr:rowOff>
    </xdr:from>
    <xdr:to>
      <xdr:col>0</xdr:col>
      <xdr:colOff>600075</xdr:colOff>
      <xdr:row>408</xdr:row>
      <xdr:rowOff>552450</xdr:rowOff>
    </xdr:to>
    <xdr:pic>
      <xdr:nvPicPr>
        <xdr:cNvPr id="242" name="Picture 241" descr="p.jpg"/>
        <xdr:cNvPicPr>
          <a:picLocks noChangeAspect="1"/>
        </xdr:cNvPicPr>
      </xdr:nvPicPr>
      <xdr:blipFill>
        <a:blip xmlns:r="http://schemas.openxmlformats.org/officeDocument/2006/relationships" r:embed="rId127"/>
        <a:stretch>
          <a:fillRect/>
        </a:stretch>
      </xdr:blipFill>
      <xdr:spPr>
        <a:xfrm>
          <a:off x="66675" y="236924850"/>
          <a:ext cx="533400" cy="533400"/>
        </a:xfrm>
        <a:prstGeom prst="rect">
          <a:avLst/>
        </a:prstGeom>
      </xdr:spPr>
    </xdr:pic>
    <xdr:clientData/>
  </xdr:twoCellAnchor>
  <xdr:twoCellAnchor>
    <xdr:from>
      <xdr:col>0</xdr:col>
      <xdr:colOff>209550</xdr:colOff>
      <xdr:row>410</xdr:row>
      <xdr:rowOff>19050</xdr:rowOff>
    </xdr:from>
    <xdr:to>
      <xdr:col>0</xdr:col>
      <xdr:colOff>447675</xdr:colOff>
      <xdr:row>410</xdr:row>
      <xdr:rowOff>552450</xdr:rowOff>
    </xdr:to>
    <xdr:pic>
      <xdr:nvPicPr>
        <xdr:cNvPr id="243" name="Picture 242" descr="p.jpg"/>
        <xdr:cNvPicPr>
          <a:picLocks noChangeAspect="1"/>
        </xdr:cNvPicPr>
      </xdr:nvPicPr>
      <xdr:blipFill>
        <a:blip xmlns:r="http://schemas.openxmlformats.org/officeDocument/2006/relationships" r:embed="rId128"/>
        <a:stretch>
          <a:fillRect/>
        </a:stretch>
      </xdr:blipFill>
      <xdr:spPr>
        <a:xfrm>
          <a:off x="209550" y="238086900"/>
          <a:ext cx="238125" cy="533400"/>
        </a:xfrm>
        <a:prstGeom prst="rect">
          <a:avLst/>
        </a:prstGeom>
      </xdr:spPr>
    </xdr:pic>
    <xdr:clientData/>
  </xdr:twoCellAnchor>
  <xdr:twoCellAnchor>
    <xdr:from>
      <xdr:col>0</xdr:col>
      <xdr:colOff>209550</xdr:colOff>
      <xdr:row>411</xdr:row>
      <xdr:rowOff>19050</xdr:rowOff>
    </xdr:from>
    <xdr:to>
      <xdr:col>0</xdr:col>
      <xdr:colOff>447675</xdr:colOff>
      <xdr:row>411</xdr:row>
      <xdr:rowOff>552450</xdr:rowOff>
    </xdr:to>
    <xdr:pic>
      <xdr:nvPicPr>
        <xdr:cNvPr id="244" name="Picture 243" descr="p.jpg"/>
        <xdr:cNvPicPr>
          <a:picLocks noChangeAspect="1"/>
        </xdr:cNvPicPr>
      </xdr:nvPicPr>
      <xdr:blipFill>
        <a:blip xmlns:r="http://schemas.openxmlformats.org/officeDocument/2006/relationships" r:embed="rId128"/>
        <a:stretch>
          <a:fillRect/>
        </a:stretch>
      </xdr:blipFill>
      <xdr:spPr>
        <a:xfrm>
          <a:off x="209550" y="238667925"/>
          <a:ext cx="238125" cy="533400"/>
        </a:xfrm>
        <a:prstGeom prst="rect">
          <a:avLst/>
        </a:prstGeom>
      </xdr:spPr>
    </xdr:pic>
    <xdr:clientData/>
  </xdr:twoCellAnchor>
  <xdr:twoCellAnchor>
    <xdr:from>
      <xdr:col>0</xdr:col>
      <xdr:colOff>66675</xdr:colOff>
      <xdr:row>413</xdr:row>
      <xdr:rowOff>114300</xdr:rowOff>
    </xdr:from>
    <xdr:to>
      <xdr:col>0</xdr:col>
      <xdr:colOff>600075</xdr:colOff>
      <xdr:row>413</xdr:row>
      <xdr:rowOff>466725</xdr:rowOff>
    </xdr:to>
    <xdr:pic>
      <xdr:nvPicPr>
        <xdr:cNvPr id="245" name="Picture 244" descr="p.jpg"/>
        <xdr:cNvPicPr>
          <a:picLocks noChangeAspect="1"/>
        </xdr:cNvPicPr>
      </xdr:nvPicPr>
      <xdr:blipFill>
        <a:blip xmlns:r="http://schemas.openxmlformats.org/officeDocument/2006/relationships" r:embed="rId129"/>
        <a:stretch>
          <a:fillRect/>
        </a:stretch>
      </xdr:blipFill>
      <xdr:spPr>
        <a:xfrm>
          <a:off x="66675" y="239925225"/>
          <a:ext cx="533400" cy="352425"/>
        </a:xfrm>
        <a:prstGeom prst="rect">
          <a:avLst/>
        </a:prstGeom>
      </xdr:spPr>
    </xdr:pic>
    <xdr:clientData/>
  </xdr:twoCellAnchor>
  <xdr:twoCellAnchor>
    <xdr:from>
      <xdr:col>0</xdr:col>
      <xdr:colOff>66675</xdr:colOff>
      <xdr:row>414</xdr:row>
      <xdr:rowOff>19050</xdr:rowOff>
    </xdr:from>
    <xdr:to>
      <xdr:col>0</xdr:col>
      <xdr:colOff>600075</xdr:colOff>
      <xdr:row>414</xdr:row>
      <xdr:rowOff>552450</xdr:rowOff>
    </xdr:to>
    <xdr:pic>
      <xdr:nvPicPr>
        <xdr:cNvPr id="246" name="Picture 245" descr="p.jpg"/>
        <xdr:cNvPicPr>
          <a:picLocks noChangeAspect="1"/>
        </xdr:cNvPicPr>
      </xdr:nvPicPr>
      <xdr:blipFill>
        <a:blip xmlns:r="http://schemas.openxmlformats.org/officeDocument/2006/relationships" r:embed="rId130"/>
        <a:stretch>
          <a:fillRect/>
        </a:stretch>
      </xdr:blipFill>
      <xdr:spPr>
        <a:xfrm>
          <a:off x="66675" y="240411000"/>
          <a:ext cx="533400" cy="533400"/>
        </a:xfrm>
        <a:prstGeom prst="rect">
          <a:avLst/>
        </a:prstGeom>
      </xdr:spPr>
    </xdr:pic>
    <xdr:clientData/>
  </xdr:twoCellAnchor>
  <xdr:twoCellAnchor>
    <xdr:from>
      <xdr:col>0</xdr:col>
      <xdr:colOff>66675</xdr:colOff>
      <xdr:row>415</xdr:row>
      <xdr:rowOff>114300</xdr:rowOff>
    </xdr:from>
    <xdr:to>
      <xdr:col>0</xdr:col>
      <xdr:colOff>600075</xdr:colOff>
      <xdr:row>415</xdr:row>
      <xdr:rowOff>466725</xdr:rowOff>
    </xdr:to>
    <xdr:pic>
      <xdr:nvPicPr>
        <xdr:cNvPr id="247" name="Picture 246" descr="p.jpg"/>
        <xdr:cNvPicPr>
          <a:picLocks noChangeAspect="1"/>
        </xdr:cNvPicPr>
      </xdr:nvPicPr>
      <xdr:blipFill>
        <a:blip xmlns:r="http://schemas.openxmlformats.org/officeDocument/2006/relationships" r:embed="rId129"/>
        <a:stretch>
          <a:fillRect/>
        </a:stretch>
      </xdr:blipFill>
      <xdr:spPr>
        <a:xfrm>
          <a:off x="66675" y="241087275"/>
          <a:ext cx="533400" cy="352425"/>
        </a:xfrm>
        <a:prstGeom prst="rect">
          <a:avLst/>
        </a:prstGeom>
      </xdr:spPr>
    </xdr:pic>
    <xdr:clientData/>
  </xdr:twoCellAnchor>
  <xdr:twoCellAnchor>
    <xdr:from>
      <xdr:col>0</xdr:col>
      <xdr:colOff>66675</xdr:colOff>
      <xdr:row>416</xdr:row>
      <xdr:rowOff>19050</xdr:rowOff>
    </xdr:from>
    <xdr:to>
      <xdr:col>0</xdr:col>
      <xdr:colOff>600075</xdr:colOff>
      <xdr:row>416</xdr:row>
      <xdr:rowOff>552450</xdr:rowOff>
    </xdr:to>
    <xdr:pic>
      <xdr:nvPicPr>
        <xdr:cNvPr id="248" name="Picture 247" descr="p.jpg"/>
        <xdr:cNvPicPr>
          <a:picLocks noChangeAspect="1"/>
        </xdr:cNvPicPr>
      </xdr:nvPicPr>
      <xdr:blipFill>
        <a:blip xmlns:r="http://schemas.openxmlformats.org/officeDocument/2006/relationships" r:embed="rId131"/>
        <a:stretch>
          <a:fillRect/>
        </a:stretch>
      </xdr:blipFill>
      <xdr:spPr>
        <a:xfrm>
          <a:off x="66675" y="241573050"/>
          <a:ext cx="533400" cy="533400"/>
        </a:xfrm>
        <a:prstGeom prst="rect">
          <a:avLst/>
        </a:prstGeom>
      </xdr:spPr>
    </xdr:pic>
    <xdr:clientData/>
  </xdr:twoCellAnchor>
  <xdr:twoCellAnchor>
    <xdr:from>
      <xdr:col>0</xdr:col>
      <xdr:colOff>66675</xdr:colOff>
      <xdr:row>417</xdr:row>
      <xdr:rowOff>133350</xdr:rowOff>
    </xdr:from>
    <xdr:to>
      <xdr:col>0</xdr:col>
      <xdr:colOff>600075</xdr:colOff>
      <xdr:row>417</xdr:row>
      <xdr:rowOff>438150</xdr:rowOff>
    </xdr:to>
    <xdr:pic>
      <xdr:nvPicPr>
        <xdr:cNvPr id="249" name="Picture 248" descr="p.jpg"/>
        <xdr:cNvPicPr>
          <a:picLocks noChangeAspect="1"/>
        </xdr:cNvPicPr>
      </xdr:nvPicPr>
      <xdr:blipFill>
        <a:blip xmlns:r="http://schemas.openxmlformats.org/officeDocument/2006/relationships" r:embed="rId132"/>
        <a:stretch>
          <a:fillRect/>
        </a:stretch>
      </xdr:blipFill>
      <xdr:spPr>
        <a:xfrm>
          <a:off x="66675" y="242268375"/>
          <a:ext cx="533400" cy="304800"/>
        </a:xfrm>
        <a:prstGeom prst="rect">
          <a:avLst/>
        </a:prstGeom>
      </xdr:spPr>
    </xdr:pic>
    <xdr:clientData/>
  </xdr:twoCellAnchor>
  <xdr:twoCellAnchor>
    <xdr:from>
      <xdr:col>0</xdr:col>
      <xdr:colOff>66675</xdr:colOff>
      <xdr:row>418</xdr:row>
      <xdr:rowOff>133350</xdr:rowOff>
    </xdr:from>
    <xdr:to>
      <xdr:col>0</xdr:col>
      <xdr:colOff>600075</xdr:colOff>
      <xdr:row>418</xdr:row>
      <xdr:rowOff>438150</xdr:rowOff>
    </xdr:to>
    <xdr:pic>
      <xdr:nvPicPr>
        <xdr:cNvPr id="250" name="Picture 249" descr="p.jpg"/>
        <xdr:cNvPicPr>
          <a:picLocks noChangeAspect="1"/>
        </xdr:cNvPicPr>
      </xdr:nvPicPr>
      <xdr:blipFill>
        <a:blip xmlns:r="http://schemas.openxmlformats.org/officeDocument/2006/relationships" r:embed="rId132"/>
        <a:stretch>
          <a:fillRect/>
        </a:stretch>
      </xdr:blipFill>
      <xdr:spPr>
        <a:xfrm>
          <a:off x="66675" y="242849400"/>
          <a:ext cx="533400" cy="304800"/>
        </a:xfrm>
        <a:prstGeom prst="rect">
          <a:avLst/>
        </a:prstGeom>
      </xdr:spPr>
    </xdr:pic>
    <xdr:clientData/>
  </xdr:twoCellAnchor>
  <xdr:twoCellAnchor>
    <xdr:from>
      <xdr:col>0</xdr:col>
      <xdr:colOff>66675</xdr:colOff>
      <xdr:row>419</xdr:row>
      <xdr:rowOff>133350</xdr:rowOff>
    </xdr:from>
    <xdr:to>
      <xdr:col>0</xdr:col>
      <xdr:colOff>600075</xdr:colOff>
      <xdr:row>419</xdr:row>
      <xdr:rowOff>438150</xdr:rowOff>
    </xdr:to>
    <xdr:pic>
      <xdr:nvPicPr>
        <xdr:cNvPr id="251" name="Picture 250" descr="p.jpg"/>
        <xdr:cNvPicPr>
          <a:picLocks noChangeAspect="1"/>
        </xdr:cNvPicPr>
      </xdr:nvPicPr>
      <xdr:blipFill>
        <a:blip xmlns:r="http://schemas.openxmlformats.org/officeDocument/2006/relationships" r:embed="rId132"/>
        <a:stretch>
          <a:fillRect/>
        </a:stretch>
      </xdr:blipFill>
      <xdr:spPr>
        <a:xfrm>
          <a:off x="66675" y="243430425"/>
          <a:ext cx="533400" cy="304800"/>
        </a:xfrm>
        <a:prstGeom prst="rect">
          <a:avLst/>
        </a:prstGeom>
      </xdr:spPr>
    </xdr:pic>
    <xdr:clientData/>
  </xdr:twoCellAnchor>
  <xdr:twoCellAnchor>
    <xdr:from>
      <xdr:col>0</xdr:col>
      <xdr:colOff>66675</xdr:colOff>
      <xdr:row>420</xdr:row>
      <xdr:rowOff>19050</xdr:rowOff>
    </xdr:from>
    <xdr:to>
      <xdr:col>0</xdr:col>
      <xdr:colOff>600075</xdr:colOff>
      <xdr:row>420</xdr:row>
      <xdr:rowOff>552450</xdr:rowOff>
    </xdr:to>
    <xdr:pic>
      <xdr:nvPicPr>
        <xdr:cNvPr id="252" name="Picture 251" descr="p.jpg"/>
        <xdr:cNvPicPr>
          <a:picLocks noChangeAspect="1"/>
        </xdr:cNvPicPr>
      </xdr:nvPicPr>
      <xdr:blipFill>
        <a:blip xmlns:r="http://schemas.openxmlformats.org/officeDocument/2006/relationships" r:embed="rId133"/>
        <a:stretch>
          <a:fillRect/>
        </a:stretch>
      </xdr:blipFill>
      <xdr:spPr>
        <a:xfrm>
          <a:off x="66675" y="243897150"/>
          <a:ext cx="533400" cy="533400"/>
        </a:xfrm>
        <a:prstGeom prst="rect">
          <a:avLst/>
        </a:prstGeom>
      </xdr:spPr>
    </xdr:pic>
    <xdr:clientData/>
  </xdr:twoCellAnchor>
  <xdr:twoCellAnchor>
    <xdr:from>
      <xdr:col>0</xdr:col>
      <xdr:colOff>66675</xdr:colOff>
      <xdr:row>421</xdr:row>
      <xdr:rowOff>219075</xdr:rowOff>
    </xdr:from>
    <xdr:to>
      <xdr:col>0</xdr:col>
      <xdr:colOff>600075</xdr:colOff>
      <xdr:row>421</xdr:row>
      <xdr:rowOff>361950</xdr:rowOff>
    </xdr:to>
    <xdr:pic>
      <xdr:nvPicPr>
        <xdr:cNvPr id="253" name="Picture 252" descr="p.jpg"/>
        <xdr:cNvPicPr>
          <a:picLocks noChangeAspect="1"/>
        </xdr:cNvPicPr>
      </xdr:nvPicPr>
      <xdr:blipFill>
        <a:blip xmlns:r="http://schemas.openxmlformats.org/officeDocument/2006/relationships" r:embed="rId134"/>
        <a:stretch>
          <a:fillRect/>
        </a:stretch>
      </xdr:blipFill>
      <xdr:spPr>
        <a:xfrm>
          <a:off x="66675" y="244678200"/>
          <a:ext cx="533400" cy="142875"/>
        </a:xfrm>
        <a:prstGeom prst="rect">
          <a:avLst/>
        </a:prstGeom>
      </xdr:spPr>
    </xdr:pic>
    <xdr:clientData/>
  </xdr:twoCellAnchor>
  <xdr:twoCellAnchor>
    <xdr:from>
      <xdr:col>0</xdr:col>
      <xdr:colOff>66675</xdr:colOff>
      <xdr:row>422</xdr:row>
      <xdr:rowOff>28575</xdr:rowOff>
    </xdr:from>
    <xdr:to>
      <xdr:col>0</xdr:col>
      <xdr:colOff>600075</xdr:colOff>
      <xdr:row>422</xdr:row>
      <xdr:rowOff>542925</xdr:rowOff>
    </xdr:to>
    <xdr:pic>
      <xdr:nvPicPr>
        <xdr:cNvPr id="254" name="Picture 253" descr="p.jpg"/>
        <xdr:cNvPicPr>
          <a:picLocks noChangeAspect="1"/>
        </xdr:cNvPicPr>
      </xdr:nvPicPr>
      <xdr:blipFill>
        <a:blip xmlns:r="http://schemas.openxmlformats.org/officeDocument/2006/relationships" r:embed="rId135"/>
        <a:stretch>
          <a:fillRect/>
        </a:stretch>
      </xdr:blipFill>
      <xdr:spPr>
        <a:xfrm>
          <a:off x="66675" y="245068725"/>
          <a:ext cx="533400" cy="514350"/>
        </a:xfrm>
        <a:prstGeom prst="rect">
          <a:avLst/>
        </a:prstGeom>
      </xdr:spPr>
    </xdr:pic>
    <xdr:clientData/>
  </xdr:twoCellAnchor>
  <xdr:twoCellAnchor>
    <xdr:from>
      <xdr:col>0</xdr:col>
      <xdr:colOff>66675</xdr:colOff>
      <xdr:row>423</xdr:row>
      <xdr:rowOff>209550</xdr:rowOff>
    </xdr:from>
    <xdr:to>
      <xdr:col>0</xdr:col>
      <xdr:colOff>600075</xdr:colOff>
      <xdr:row>423</xdr:row>
      <xdr:rowOff>361950</xdr:rowOff>
    </xdr:to>
    <xdr:pic>
      <xdr:nvPicPr>
        <xdr:cNvPr id="255" name="Picture 254" descr="p.jpg"/>
        <xdr:cNvPicPr>
          <a:picLocks noChangeAspect="1"/>
        </xdr:cNvPicPr>
      </xdr:nvPicPr>
      <xdr:blipFill>
        <a:blip xmlns:r="http://schemas.openxmlformats.org/officeDocument/2006/relationships" r:embed="rId136"/>
        <a:stretch>
          <a:fillRect/>
        </a:stretch>
      </xdr:blipFill>
      <xdr:spPr>
        <a:xfrm>
          <a:off x="66675" y="245830725"/>
          <a:ext cx="533400" cy="152400"/>
        </a:xfrm>
        <a:prstGeom prst="rect">
          <a:avLst/>
        </a:prstGeom>
      </xdr:spPr>
    </xdr:pic>
    <xdr:clientData/>
  </xdr:twoCellAnchor>
  <xdr:twoCellAnchor>
    <xdr:from>
      <xdr:col>0</xdr:col>
      <xdr:colOff>66675</xdr:colOff>
      <xdr:row>424</xdr:row>
      <xdr:rowOff>219075</xdr:rowOff>
    </xdr:from>
    <xdr:to>
      <xdr:col>0</xdr:col>
      <xdr:colOff>600075</xdr:colOff>
      <xdr:row>424</xdr:row>
      <xdr:rowOff>361950</xdr:rowOff>
    </xdr:to>
    <xdr:pic>
      <xdr:nvPicPr>
        <xdr:cNvPr id="256" name="Picture 255" descr="p.jpg"/>
        <xdr:cNvPicPr>
          <a:picLocks noChangeAspect="1"/>
        </xdr:cNvPicPr>
      </xdr:nvPicPr>
      <xdr:blipFill>
        <a:blip xmlns:r="http://schemas.openxmlformats.org/officeDocument/2006/relationships" r:embed="rId134"/>
        <a:stretch>
          <a:fillRect/>
        </a:stretch>
      </xdr:blipFill>
      <xdr:spPr>
        <a:xfrm>
          <a:off x="66675" y="246421275"/>
          <a:ext cx="533400" cy="142875"/>
        </a:xfrm>
        <a:prstGeom prst="rect">
          <a:avLst/>
        </a:prstGeom>
      </xdr:spPr>
    </xdr:pic>
    <xdr:clientData/>
  </xdr:twoCellAnchor>
  <xdr:twoCellAnchor>
    <xdr:from>
      <xdr:col>0</xdr:col>
      <xdr:colOff>142875</xdr:colOff>
      <xdr:row>425</xdr:row>
      <xdr:rowOff>19050</xdr:rowOff>
    </xdr:from>
    <xdr:to>
      <xdr:col>0</xdr:col>
      <xdr:colOff>523875</xdr:colOff>
      <xdr:row>425</xdr:row>
      <xdr:rowOff>552450</xdr:rowOff>
    </xdr:to>
    <xdr:pic>
      <xdr:nvPicPr>
        <xdr:cNvPr id="257" name="Picture 256" descr="p.jpg"/>
        <xdr:cNvPicPr>
          <a:picLocks noChangeAspect="1"/>
        </xdr:cNvPicPr>
      </xdr:nvPicPr>
      <xdr:blipFill>
        <a:blip xmlns:r="http://schemas.openxmlformats.org/officeDocument/2006/relationships" r:embed="rId137"/>
        <a:stretch>
          <a:fillRect/>
        </a:stretch>
      </xdr:blipFill>
      <xdr:spPr>
        <a:xfrm>
          <a:off x="142875" y="246802275"/>
          <a:ext cx="381000" cy="533400"/>
        </a:xfrm>
        <a:prstGeom prst="rect">
          <a:avLst/>
        </a:prstGeom>
      </xdr:spPr>
    </xdr:pic>
    <xdr:clientData/>
  </xdr:twoCellAnchor>
  <xdr:twoCellAnchor>
    <xdr:from>
      <xdr:col>0</xdr:col>
      <xdr:colOff>142875</xdr:colOff>
      <xdr:row>426</xdr:row>
      <xdr:rowOff>19050</xdr:rowOff>
    </xdr:from>
    <xdr:to>
      <xdr:col>0</xdr:col>
      <xdr:colOff>523875</xdr:colOff>
      <xdr:row>426</xdr:row>
      <xdr:rowOff>552450</xdr:rowOff>
    </xdr:to>
    <xdr:pic>
      <xdr:nvPicPr>
        <xdr:cNvPr id="258" name="Picture 257" descr="p.jpg"/>
        <xdr:cNvPicPr>
          <a:picLocks noChangeAspect="1"/>
        </xdr:cNvPicPr>
      </xdr:nvPicPr>
      <xdr:blipFill>
        <a:blip xmlns:r="http://schemas.openxmlformats.org/officeDocument/2006/relationships" r:embed="rId137"/>
        <a:stretch>
          <a:fillRect/>
        </a:stretch>
      </xdr:blipFill>
      <xdr:spPr>
        <a:xfrm>
          <a:off x="142875" y="247383300"/>
          <a:ext cx="381000" cy="533400"/>
        </a:xfrm>
        <a:prstGeom prst="rect">
          <a:avLst/>
        </a:prstGeom>
      </xdr:spPr>
    </xdr:pic>
    <xdr:clientData/>
  </xdr:twoCellAnchor>
  <xdr:twoCellAnchor>
    <xdr:from>
      <xdr:col>0</xdr:col>
      <xdr:colOff>142875</xdr:colOff>
      <xdr:row>427</xdr:row>
      <xdr:rowOff>19050</xdr:rowOff>
    </xdr:from>
    <xdr:to>
      <xdr:col>0</xdr:col>
      <xdr:colOff>523875</xdr:colOff>
      <xdr:row>427</xdr:row>
      <xdr:rowOff>552450</xdr:rowOff>
    </xdr:to>
    <xdr:pic>
      <xdr:nvPicPr>
        <xdr:cNvPr id="259" name="Picture 258" descr="p.jpg"/>
        <xdr:cNvPicPr>
          <a:picLocks noChangeAspect="1"/>
        </xdr:cNvPicPr>
      </xdr:nvPicPr>
      <xdr:blipFill>
        <a:blip xmlns:r="http://schemas.openxmlformats.org/officeDocument/2006/relationships" r:embed="rId137"/>
        <a:stretch>
          <a:fillRect/>
        </a:stretch>
      </xdr:blipFill>
      <xdr:spPr>
        <a:xfrm>
          <a:off x="142875" y="247964325"/>
          <a:ext cx="381000" cy="533400"/>
        </a:xfrm>
        <a:prstGeom prst="rect">
          <a:avLst/>
        </a:prstGeom>
      </xdr:spPr>
    </xdr:pic>
    <xdr:clientData/>
  </xdr:twoCellAnchor>
  <xdr:twoCellAnchor>
    <xdr:from>
      <xdr:col>0</xdr:col>
      <xdr:colOff>66675</xdr:colOff>
      <xdr:row>428</xdr:row>
      <xdr:rowOff>19050</xdr:rowOff>
    </xdr:from>
    <xdr:to>
      <xdr:col>0</xdr:col>
      <xdr:colOff>600075</xdr:colOff>
      <xdr:row>428</xdr:row>
      <xdr:rowOff>552450</xdr:rowOff>
    </xdr:to>
    <xdr:pic>
      <xdr:nvPicPr>
        <xdr:cNvPr id="260" name="Picture 259" descr="p.jpg"/>
        <xdr:cNvPicPr>
          <a:picLocks noChangeAspect="1"/>
        </xdr:cNvPicPr>
      </xdr:nvPicPr>
      <xdr:blipFill>
        <a:blip xmlns:r="http://schemas.openxmlformats.org/officeDocument/2006/relationships" r:embed="rId138"/>
        <a:stretch>
          <a:fillRect/>
        </a:stretch>
      </xdr:blipFill>
      <xdr:spPr>
        <a:xfrm>
          <a:off x="66675" y="248545350"/>
          <a:ext cx="533400" cy="533400"/>
        </a:xfrm>
        <a:prstGeom prst="rect">
          <a:avLst/>
        </a:prstGeom>
      </xdr:spPr>
    </xdr:pic>
    <xdr:clientData/>
  </xdr:twoCellAnchor>
  <xdr:twoCellAnchor>
    <xdr:from>
      <xdr:col>0</xdr:col>
      <xdr:colOff>66675</xdr:colOff>
      <xdr:row>430</xdr:row>
      <xdr:rowOff>19050</xdr:rowOff>
    </xdr:from>
    <xdr:to>
      <xdr:col>0</xdr:col>
      <xdr:colOff>600075</xdr:colOff>
      <xdr:row>430</xdr:row>
      <xdr:rowOff>552450</xdr:rowOff>
    </xdr:to>
    <xdr:pic>
      <xdr:nvPicPr>
        <xdr:cNvPr id="261" name="Picture 260" descr="p.jpg"/>
        <xdr:cNvPicPr>
          <a:picLocks noChangeAspect="1"/>
        </xdr:cNvPicPr>
      </xdr:nvPicPr>
      <xdr:blipFill>
        <a:blip xmlns:r="http://schemas.openxmlformats.org/officeDocument/2006/relationships" r:embed="rId138"/>
        <a:stretch>
          <a:fillRect/>
        </a:stretch>
      </xdr:blipFill>
      <xdr:spPr>
        <a:xfrm>
          <a:off x="66675" y="249707400"/>
          <a:ext cx="533400" cy="533400"/>
        </a:xfrm>
        <a:prstGeom prst="rect">
          <a:avLst/>
        </a:prstGeom>
      </xdr:spPr>
    </xdr:pic>
    <xdr:clientData/>
  </xdr:twoCellAnchor>
  <xdr:twoCellAnchor>
    <xdr:from>
      <xdr:col>0</xdr:col>
      <xdr:colOff>66675</xdr:colOff>
      <xdr:row>431</xdr:row>
      <xdr:rowOff>19050</xdr:rowOff>
    </xdr:from>
    <xdr:to>
      <xdr:col>0</xdr:col>
      <xdr:colOff>600075</xdr:colOff>
      <xdr:row>431</xdr:row>
      <xdr:rowOff>552450</xdr:rowOff>
    </xdr:to>
    <xdr:pic>
      <xdr:nvPicPr>
        <xdr:cNvPr id="262" name="Picture 261" descr="p.jpg"/>
        <xdr:cNvPicPr>
          <a:picLocks noChangeAspect="1"/>
        </xdr:cNvPicPr>
      </xdr:nvPicPr>
      <xdr:blipFill>
        <a:blip xmlns:r="http://schemas.openxmlformats.org/officeDocument/2006/relationships" r:embed="rId138"/>
        <a:stretch>
          <a:fillRect/>
        </a:stretch>
      </xdr:blipFill>
      <xdr:spPr>
        <a:xfrm>
          <a:off x="66675" y="250288425"/>
          <a:ext cx="533400" cy="533400"/>
        </a:xfrm>
        <a:prstGeom prst="rect">
          <a:avLst/>
        </a:prstGeom>
      </xdr:spPr>
    </xdr:pic>
    <xdr:clientData/>
  </xdr:twoCellAnchor>
  <xdr:twoCellAnchor>
    <xdr:from>
      <xdr:col>0</xdr:col>
      <xdr:colOff>66675</xdr:colOff>
      <xdr:row>432</xdr:row>
      <xdr:rowOff>19050</xdr:rowOff>
    </xdr:from>
    <xdr:to>
      <xdr:col>0</xdr:col>
      <xdr:colOff>600075</xdr:colOff>
      <xdr:row>432</xdr:row>
      <xdr:rowOff>552450</xdr:rowOff>
    </xdr:to>
    <xdr:pic>
      <xdr:nvPicPr>
        <xdr:cNvPr id="263" name="Picture 262" descr="p.jpg"/>
        <xdr:cNvPicPr>
          <a:picLocks noChangeAspect="1"/>
        </xdr:cNvPicPr>
      </xdr:nvPicPr>
      <xdr:blipFill>
        <a:blip xmlns:r="http://schemas.openxmlformats.org/officeDocument/2006/relationships" r:embed="rId138"/>
        <a:stretch>
          <a:fillRect/>
        </a:stretch>
      </xdr:blipFill>
      <xdr:spPr>
        <a:xfrm>
          <a:off x="66675" y="250869450"/>
          <a:ext cx="533400" cy="533400"/>
        </a:xfrm>
        <a:prstGeom prst="rect">
          <a:avLst/>
        </a:prstGeom>
      </xdr:spPr>
    </xdr:pic>
    <xdr:clientData/>
  </xdr:twoCellAnchor>
  <xdr:twoCellAnchor>
    <xdr:from>
      <xdr:col>0</xdr:col>
      <xdr:colOff>66675</xdr:colOff>
      <xdr:row>433</xdr:row>
      <xdr:rowOff>19050</xdr:rowOff>
    </xdr:from>
    <xdr:to>
      <xdr:col>0</xdr:col>
      <xdr:colOff>600075</xdr:colOff>
      <xdr:row>433</xdr:row>
      <xdr:rowOff>552450</xdr:rowOff>
    </xdr:to>
    <xdr:pic>
      <xdr:nvPicPr>
        <xdr:cNvPr id="264" name="Picture 263" descr="p.jpg"/>
        <xdr:cNvPicPr>
          <a:picLocks noChangeAspect="1"/>
        </xdr:cNvPicPr>
      </xdr:nvPicPr>
      <xdr:blipFill>
        <a:blip xmlns:r="http://schemas.openxmlformats.org/officeDocument/2006/relationships" r:embed="rId138"/>
        <a:stretch>
          <a:fillRect/>
        </a:stretch>
      </xdr:blipFill>
      <xdr:spPr>
        <a:xfrm>
          <a:off x="66675" y="251450475"/>
          <a:ext cx="533400" cy="533400"/>
        </a:xfrm>
        <a:prstGeom prst="rect">
          <a:avLst/>
        </a:prstGeom>
      </xdr:spPr>
    </xdr:pic>
    <xdr:clientData/>
  </xdr:twoCellAnchor>
  <xdr:twoCellAnchor>
    <xdr:from>
      <xdr:col>0</xdr:col>
      <xdr:colOff>66675</xdr:colOff>
      <xdr:row>434</xdr:row>
      <xdr:rowOff>19050</xdr:rowOff>
    </xdr:from>
    <xdr:to>
      <xdr:col>0</xdr:col>
      <xdr:colOff>600075</xdr:colOff>
      <xdr:row>434</xdr:row>
      <xdr:rowOff>552450</xdr:rowOff>
    </xdr:to>
    <xdr:pic>
      <xdr:nvPicPr>
        <xdr:cNvPr id="265" name="Picture 264" descr="p.jpg"/>
        <xdr:cNvPicPr>
          <a:picLocks noChangeAspect="1"/>
        </xdr:cNvPicPr>
      </xdr:nvPicPr>
      <xdr:blipFill>
        <a:blip xmlns:r="http://schemas.openxmlformats.org/officeDocument/2006/relationships" r:embed="rId139"/>
        <a:stretch>
          <a:fillRect/>
        </a:stretch>
      </xdr:blipFill>
      <xdr:spPr>
        <a:xfrm>
          <a:off x="66675" y="252031500"/>
          <a:ext cx="533400" cy="533400"/>
        </a:xfrm>
        <a:prstGeom prst="rect">
          <a:avLst/>
        </a:prstGeom>
      </xdr:spPr>
    </xdr:pic>
    <xdr:clientData/>
  </xdr:twoCellAnchor>
  <xdr:twoCellAnchor>
    <xdr:from>
      <xdr:col>0</xdr:col>
      <xdr:colOff>66675</xdr:colOff>
      <xdr:row>435</xdr:row>
      <xdr:rowOff>19050</xdr:rowOff>
    </xdr:from>
    <xdr:to>
      <xdr:col>0</xdr:col>
      <xdr:colOff>600075</xdr:colOff>
      <xdr:row>435</xdr:row>
      <xdr:rowOff>552450</xdr:rowOff>
    </xdr:to>
    <xdr:pic>
      <xdr:nvPicPr>
        <xdr:cNvPr id="266" name="Picture 265" descr="p.jpg"/>
        <xdr:cNvPicPr>
          <a:picLocks noChangeAspect="1"/>
        </xdr:cNvPicPr>
      </xdr:nvPicPr>
      <xdr:blipFill>
        <a:blip xmlns:r="http://schemas.openxmlformats.org/officeDocument/2006/relationships" r:embed="rId138"/>
        <a:stretch>
          <a:fillRect/>
        </a:stretch>
      </xdr:blipFill>
      <xdr:spPr>
        <a:xfrm>
          <a:off x="66675" y="252612525"/>
          <a:ext cx="533400" cy="533400"/>
        </a:xfrm>
        <a:prstGeom prst="rect">
          <a:avLst/>
        </a:prstGeom>
      </xdr:spPr>
    </xdr:pic>
    <xdr:clientData/>
  </xdr:twoCellAnchor>
  <xdr:twoCellAnchor>
    <xdr:from>
      <xdr:col>0</xdr:col>
      <xdr:colOff>66675</xdr:colOff>
      <xdr:row>436</xdr:row>
      <xdr:rowOff>19050</xdr:rowOff>
    </xdr:from>
    <xdr:to>
      <xdr:col>0</xdr:col>
      <xdr:colOff>600075</xdr:colOff>
      <xdr:row>436</xdr:row>
      <xdr:rowOff>552450</xdr:rowOff>
    </xdr:to>
    <xdr:pic>
      <xdr:nvPicPr>
        <xdr:cNvPr id="267" name="Picture 266" descr="p.jpg"/>
        <xdr:cNvPicPr>
          <a:picLocks noChangeAspect="1"/>
        </xdr:cNvPicPr>
      </xdr:nvPicPr>
      <xdr:blipFill>
        <a:blip xmlns:r="http://schemas.openxmlformats.org/officeDocument/2006/relationships" r:embed="rId138"/>
        <a:stretch>
          <a:fillRect/>
        </a:stretch>
      </xdr:blipFill>
      <xdr:spPr>
        <a:xfrm>
          <a:off x="66675" y="253193550"/>
          <a:ext cx="533400" cy="533400"/>
        </a:xfrm>
        <a:prstGeom prst="rect">
          <a:avLst/>
        </a:prstGeom>
      </xdr:spPr>
    </xdr:pic>
    <xdr:clientData/>
  </xdr:twoCellAnchor>
  <xdr:twoCellAnchor>
    <xdr:from>
      <xdr:col>0</xdr:col>
      <xdr:colOff>66675</xdr:colOff>
      <xdr:row>437</xdr:row>
      <xdr:rowOff>19050</xdr:rowOff>
    </xdr:from>
    <xdr:to>
      <xdr:col>0</xdr:col>
      <xdr:colOff>600075</xdr:colOff>
      <xdr:row>437</xdr:row>
      <xdr:rowOff>552450</xdr:rowOff>
    </xdr:to>
    <xdr:pic>
      <xdr:nvPicPr>
        <xdr:cNvPr id="268" name="Picture 267" descr="p.jpg"/>
        <xdr:cNvPicPr>
          <a:picLocks noChangeAspect="1"/>
        </xdr:cNvPicPr>
      </xdr:nvPicPr>
      <xdr:blipFill>
        <a:blip xmlns:r="http://schemas.openxmlformats.org/officeDocument/2006/relationships" r:embed="rId140"/>
        <a:stretch>
          <a:fillRect/>
        </a:stretch>
      </xdr:blipFill>
      <xdr:spPr>
        <a:xfrm>
          <a:off x="66675" y="253774575"/>
          <a:ext cx="533400" cy="533400"/>
        </a:xfrm>
        <a:prstGeom prst="rect">
          <a:avLst/>
        </a:prstGeom>
      </xdr:spPr>
    </xdr:pic>
    <xdr:clientData/>
  </xdr:twoCellAnchor>
  <xdr:twoCellAnchor>
    <xdr:from>
      <xdr:col>0</xdr:col>
      <xdr:colOff>66675</xdr:colOff>
      <xdr:row>438</xdr:row>
      <xdr:rowOff>19050</xdr:rowOff>
    </xdr:from>
    <xdr:to>
      <xdr:col>0</xdr:col>
      <xdr:colOff>600075</xdr:colOff>
      <xdr:row>438</xdr:row>
      <xdr:rowOff>552450</xdr:rowOff>
    </xdr:to>
    <xdr:pic>
      <xdr:nvPicPr>
        <xdr:cNvPr id="269" name="Picture 268" descr="p.jpg"/>
        <xdr:cNvPicPr>
          <a:picLocks noChangeAspect="1"/>
        </xdr:cNvPicPr>
      </xdr:nvPicPr>
      <xdr:blipFill>
        <a:blip xmlns:r="http://schemas.openxmlformats.org/officeDocument/2006/relationships" r:embed="rId138"/>
        <a:stretch>
          <a:fillRect/>
        </a:stretch>
      </xdr:blipFill>
      <xdr:spPr>
        <a:xfrm>
          <a:off x="66675" y="254355600"/>
          <a:ext cx="533400" cy="533400"/>
        </a:xfrm>
        <a:prstGeom prst="rect">
          <a:avLst/>
        </a:prstGeom>
      </xdr:spPr>
    </xdr:pic>
    <xdr:clientData/>
  </xdr:twoCellAnchor>
  <xdr:twoCellAnchor>
    <xdr:from>
      <xdr:col>0</xdr:col>
      <xdr:colOff>66675</xdr:colOff>
      <xdr:row>439</xdr:row>
      <xdr:rowOff>19050</xdr:rowOff>
    </xdr:from>
    <xdr:to>
      <xdr:col>0</xdr:col>
      <xdr:colOff>600075</xdr:colOff>
      <xdr:row>439</xdr:row>
      <xdr:rowOff>552450</xdr:rowOff>
    </xdr:to>
    <xdr:pic>
      <xdr:nvPicPr>
        <xdr:cNvPr id="270" name="Picture 269" descr="p.jpg"/>
        <xdr:cNvPicPr>
          <a:picLocks noChangeAspect="1"/>
        </xdr:cNvPicPr>
      </xdr:nvPicPr>
      <xdr:blipFill>
        <a:blip xmlns:r="http://schemas.openxmlformats.org/officeDocument/2006/relationships" r:embed="rId138"/>
        <a:stretch>
          <a:fillRect/>
        </a:stretch>
      </xdr:blipFill>
      <xdr:spPr>
        <a:xfrm>
          <a:off x="66675" y="254936625"/>
          <a:ext cx="533400" cy="533400"/>
        </a:xfrm>
        <a:prstGeom prst="rect">
          <a:avLst/>
        </a:prstGeom>
      </xdr:spPr>
    </xdr:pic>
    <xdr:clientData/>
  </xdr:twoCellAnchor>
  <xdr:twoCellAnchor>
    <xdr:from>
      <xdr:col>0</xdr:col>
      <xdr:colOff>66675</xdr:colOff>
      <xdr:row>442</xdr:row>
      <xdr:rowOff>19050</xdr:rowOff>
    </xdr:from>
    <xdr:to>
      <xdr:col>0</xdr:col>
      <xdr:colOff>600075</xdr:colOff>
      <xdr:row>442</xdr:row>
      <xdr:rowOff>552450</xdr:rowOff>
    </xdr:to>
    <xdr:pic>
      <xdr:nvPicPr>
        <xdr:cNvPr id="271" name="Picture 270" descr="p.jpg"/>
        <xdr:cNvPicPr>
          <a:picLocks noChangeAspect="1"/>
        </xdr:cNvPicPr>
      </xdr:nvPicPr>
      <xdr:blipFill>
        <a:blip xmlns:r="http://schemas.openxmlformats.org/officeDocument/2006/relationships" r:embed="rId138"/>
        <a:stretch>
          <a:fillRect/>
        </a:stretch>
      </xdr:blipFill>
      <xdr:spPr>
        <a:xfrm>
          <a:off x="66675" y="256679700"/>
          <a:ext cx="533400" cy="533400"/>
        </a:xfrm>
        <a:prstGeom prst="rect">
          <a:avLst/>
        </a:prstGeom>
      </xdr:spPr>
    </xdr:pic>
    <xdr:clientData/>
  </xdr:twoCellAnchor>
  <xdr:twoCellAnchor>
    <xdr:from>
      <xdr:col>0</xdr:col>
      <xdr:colOff>66675</xdr:colOff>
      <xdr:row>443</xdr:row>
      <xdr:rowOff>19050</xdr:rowOff>
    </xdr:from>
    <xdr:to>
      <xdr:col>0</xdr:col>
      <xdr:colOff>600075</xdr:colOff>
      <xdr:row>443</xdr:row>
      <xdr:rowOff>552450</xdr:rowOff>
    </xdr:to>
    <xdr:pic>
      <xdr:nvPicPr>
        <xdr:cNvPr id="272" name="Picture 271" descr="p.jpg"/>
        <xdr:cNvPicPr>
          <a:picLocks noChangeAspect="1"/>
        </xdr:cNvPicPr>
      </xdr:nvPicPr>
      <xdr:blipFill>
        <a:blip xmlns:r="http://schemas.openxmlformats.org/officeDocument/2006/relationships" r:embed="rId138"/>
        <a:stretch>
          <a:fillRect/>
        </a:stretch>
      </xdr:blipFill>
      <xdr:spPr>
        <a:xfrm>
          <a:off x="66675" y="257260725"/>
          <a:ext cx="533400" cy="533400"/>
        </a:xfrm>
        <a:prstGeom prst="rect">
          <a:avLst/>
        </a:prstGeom>
      </xdr:spPr>
    </xdr:pic>
    <xdr:clientData/>
  </xdr:twoCellAnchor>
  <xdr:twoCellAnchor>
    <xdr:from>
      <xdr:col>0</xdr:col>
      <xdr:colOff>66675</xdr:colOff>
      <xdr:row>444</xdr:row>
      <xdr:rowOff>19050</xdr:rowOff>
    </xdr:from>
    <xdr:to>
      <xdr:col>0</xdr:col>
      <xdr:colOff>600075</xdr:colOff>
      <xdr:row>444</xdr:row>
      <xdr:rowOff>552450</xdr:rowOff>
    </xdr:to>
    <xdr:pic>
      <xdr:nvPicPr>
        <xdr:cNvPr id="273" name="Picture 272" descr="p.jpg"/>
        <xdr:cNvPicPr>
          <a:picLocks noChangeAspect="1"/>
        </xdr:cNvPicPr>
      </xdr:nvPicPr>
      <xdr:blipFill>
        <a:blip xmlns:r="http://schemas.openxmlformats.org/officeDocument/2006/relationships" r:embed="rId138"/>
        <a:stretch>
          <a:fillRect/>
        </a:stretch>
      </xdr:blipFill>
      <xdr:spPr>
        <a:xfrm>
          <a:off x="66675" y="257841750"/>
          <a:ext cx="533400" cy="533400"/>
        </a:xfrm>
        <a:prstGeom prst="rect">
          <a:avLst/>
        </a:prstGeom>
      </xdr:spPr>
    </xdr:pic>
    <xdr:clientData/>
  </xdr:twoCellAnchor>
  <xdr:twoCellAnchor>
    <xdr:from>
      <xdr:col>0</xdr:col>
      <xdr:colOff>66675</xdr:colOff>
      <xdr:row>445</xdr:row>
      <xdr:rowOff>19050</xdr:rowOff>
    </xdr:from>
    <xdr:to>
      <xdr:col>0</xdr:col>
      <xdr:colOff>600075</xdr:colOff>
      <xdr:row>445</xdr:row>
      <xdr:rowOff>552450</xdr:rowOff>
    </xdr:to>
    <xdr:pic>
      <xdr:nvPicPr>
        <xdr:cNvPr id="274" name="Picture 273" descr="p.jpg"/>
        <xdr:cNvPicPr>
          <a:picLocks noChangeAspect="1"/>
        </xdr:cNvPicPr>
      </xdr:nvPicPr>
      <xdr:blipFill>
        <a:blip xmlns:r="http://schemas.openxmlformats.org/officeDocument/2006/relationships" r:embed="rId138"/>
        <a:stretch>
          <a:fillRect/>
        </a:stretch>
      </xdr:blipFill>
      <xdr:spPr>
        <a:xfrm>
          <a:off x="66675" y="258422775"/>
          <a:ext cx="533400" cy="533400"/>
        </a:xfrm>
        <a:prstGeom prst="rect">
          <a:avLst/>
        </a:prstGeom>
      </xdr:spPr>
    </xdr:pic>
    <xdr:clientData/>
  </xdr:twoCellAnchor>
  <xdr:twoCellAnchor>
    <xdr:from>
      <xdr:col>0</xdr:col>
      <xdr:colOff>66675</xdr:colOff>
      <xdr:row>449</xdr:row>
      <xdr:rowOff>19050</xdr:rowOff>
    </xdr:from>
    <xdr:to>
      <xdr:col>0</xdr:col>
      <xdr:colOff>600075</xdr:colOff>
      <xdr:row>449</xdr:row>
      <xdr:rowOff>552450</xdr:rowOff>
    </xdr:to>
    <xdr:pic>
      <xdr:nvPicPr>
        <xdr:cNvPr id="275" name="Picture 274" descr="p.jpg"/>
        <xdr:cNvPicPr>
          <a:picLocks noChangeAspect="1"/>
        </xdr:cNvPicPr>
      </xdr:nvPicPr>
      <xdr:blipFill>
        <a:blip xmlns:r="http://schemas.openxmlformats.org/officeDocument/2006/relationships" r:embed="rId138"/>
        <a:stretch>
          <a:fillRect/>
        </a:stretch>
      </xdr:blipFill>
      <xdr:spPr>
        <a:xfrm>
          <a:off x="66675" y="260746875"/>
          <a:ext cx="533400" cy="533400"/>
        </a:xfrm>
        <a:prstGeom prst="rect">
          <a:avLst/>
        </a:prstGeom>
      </xdr:spPr>
    </xdr:pic>
    <xdr:clientData/>
  </xdr:twoCellAnchor>
  <xdr:twoCellAnchor>
    <xdr:from>
      <xdr:col>0</xdr:col>
      <xdr:colOff>66675</xdr:colOff>
      <xdr:row>450</xdr:row>
      <xdr:rowOff>19050</xdr:rowOff>
    </xdr:from>
    <xdr:to>
      <xdr:col>0</xdr:col>
      <xdr:colOff>600075</xdr:colOff>
      <xdr:row>450</xdr:row>
      <xdr:rowOff>552450</xdr:rowOff>
    </xdr:to>
    <xdr:pic>
      <xdr:nvPicPr>
        <xdr:cNvPr id="276" name="Picture 275" descr="p.jpg"/>
        <xdr:cNvPicPr>
          <a:picLocks noChangeAspect="1"/>
        </xdr:cNvPicPr>
      </xdr:nvPicPr>
      <xdr:blipFill>
        <a:blip xmlns:r="http://schemas.openxmlformats.org/officeDocument/2006/relationships" r:embed="rId138"/>
        <a:stretch>
          <a:fillRect/>
        </a:stretch>
      </xdr:blipFill>
      <xdr:spPr>
        <a:xfrm>
          <a:off x="66675" y="261327900"/>
          <a:ext cx="533400" cy="533400"/>
        </a:xfrm>
        <a:prstGeom prst="rect">
          <a:avLst/>
        </a:prstGeom>
      </xdr:spPr>
    </xdr:pic>
    <xdr:clientData/>
  </xdr:twoCellAnchor>
  <xdr:twoCellAnchor>
    <xdr:from>
      <xdr:col>0</xdr:col>
      <xdr:colOff>66675</xdr:colOff>
      <xdr:row>452</xdr:row>
      <xdr:rowOff>95250</xdr:rowOff>
    </xdr:from>
    <xdr:to>
      <xdr:col>0</xdr:col>
      <xdr:colOff>600075</xdr:colOff>
      <xdr:row>452</xdr:row>
      <xdr:rowOff>485775</xdr:rowOff>
    </xdr:to>
    <xdr:pic>
      <xdr:nvPicPr>
        <xdr:cNvPr id="277" name="Picture 276" descr="p.jpg"/>
        <xdr:cNvPicPr>
          <a:picLocks noChangeAspect="1"/>
        </xdr:cNvPicPr>
      </xdr:nvPicPr>
      <xdr:blipFill>
        <a:blip xmlns:r="http://schemas.openxmlformats.org/officeDocument/2006/relationships" r:embed="rId141"/>
        <a:stretch>
          <a:fillRect/>
        </a:stretch>
      </xdr:blipFill>
      <xdr:spPr>
        <a:xfrm>
          <a:off x="66675" y="262566150"/>
          <a:ext cx="533400" cy="390525"/>
        </a:xfrm>
        <a:prstGeom prst="rect">
          <a:avLst/>
        </a:prstGeom>
      </xdr:spPr>
    </xdr:pic>
    <xdr:clientData/>
  </xdr:twoCellAnchor>
  <xdr:twoCellAnchor>
    <xdr:from>
      <xdr:col>0</xdr:col>
      <xdr:colOff>66675</xdr:colOff>
      <xdr:row>453</xdr:row>
      <xdr:rowOff>95250</xdr:rowOff>
    </xdr:from>
    <xdr:to>
      <xdr:col>0</xdr:col>
      <xdr:colOff>600075</xdr:colOff>
      <xdr:row>453</xdr:row>
      <xdr:rowOff>485775</xdr:rowOff>
    </xdr:to>
    <xdr:pic>
      <xdr:nvPicPr>
        <xdr:cNvPr id="278" name="Picture 277" descr="p.jpg"/>
        <xdr:cNvPicPr>
          <a:picLocks noChangeAspect="1"/>
        </xdr:cNvPicPr>
      </xdr:nvPicPr>
      <xdr:blipFill>
        <a:blip xmlns:r="http://schemas.openxmlformats.org/officeDocument/2006/relationships" r:embed="rId141"/>
        <a:stretch>
          <a:fillRect/>
        </a:stretch>
      </xdr:blipFill>
      <xdr:spPr>
        <a:xfrm>
          <a:off x="66675" y="263147175"/>
          <a:ext cx="533400" cy="390525"/>
        </a:xfrm>
        <a:prstGeom prst="rect">
          <a:avLst/>
        </a:prstGeom>
      </xdr:spPr>
    </xdr:pic>
    <xdr:clientData/>
  </xdr:twoCellAnchor>
  <xdr:twoCellAnchor>
    <xdr:from>
      <xdr:col>0</xdr:col>
      <xdr:colOff>66675</xdr:colOff>
      <xdr:row>454</xdr:row>
      <xdr:rowOff>19050</xdr:rowOff>
    </xdr:from>
    <xdr:to>
      <xdr:col>0</xdr:col>
      <xdr:colOff>600075</xdr:colOff>
      <xdr:row>454</xdr:row>
      <xdr:rowOff>552450</xdr:rowOff>
    </xdr:to>
    <xdr:pic>
      <xdr:nvPicPr>
        <xdr:cNvPr id="279" name="Picture 278" descr="p.jpg"/>
        <xdr:cNvPicPr>
          <a:picLocks noChangeAspect="1"/>
        </xdr:cNvPicPr>
      </xdr:nvPicPr>
      <xdr:blipFill>
        <a:blip xmlns:r="http://schemas.openxmlformats.org/officeDocument/2006/relationships" r:embed="rId138"/>
        <a:stretch>
          <a:fillRect/>
        </a:stretch>
      </xdr:blipFill>
      <xdr:spPr>
        <a:xfrm>
          <a:off x="66675" y="263652000"/>
          <a:ext cx="533400" cy="533400"/>
        </a:xfrm>
        <a:prstGeom prst="rect">
          <a:avLst/>
        </a:prstGeom>
      </xdr:spPr>
    </xdr:pic>
    <xdr:clientData/>
  </xdr:twoCellAnchor>
  <xdr:twoCellAnchor>
    <xdr:from>
      <xdr:col>0</xdr:col>
      <xdr:colOff>66675</xdr:colOff>
      <xdr:row>455</xdr:row>
      <xdr:rowOff>19050</xdr:rowOff>
    </xdr:from>
    <xdr:to>
      <xdr:col>0</xdr:col>
      <xdr:colOff>600075</xdr:colOff>
      <xdr:row>455</xdr:row>
      <xdr:rowOff>552450</xdr:rowOff>
    </xdr:to>
    <xdr:pic>
      <xdr:nvPicPr>
        <xdr:cNvPr id="280" name="Picture 279" descr="p.jpg"/>
        <xdr:cNvPicPr>
          <a:picLocks noChangeAspect="1"/>
        </xdr:cNvPicPr>
      </xdr:nvPicPr>
      <xdr:blipFill>
        <a:blip xmlns:r="http://schemas.openxmlformats.org/officeDocument/2006/relationships" r:embed="rId138"/>
        <a:stretch>
          <a:fillRect/>
        </a:stretch>
      </xdr:blipFill>
      <xdr:spPr>
        <a:xfrm>
          <a:off x="66675" y="264233025"/>
          <a:ext cx="533400" cy="533400"/>
        </a:xfrm>
        <a:prstGeom prst="rect">
          <a:avLst/>
        </a:prstGeom>
      </xdr:spPr>
    </xdr:pic>
    <xdr:clientData/>
  </xdr:twoCellAnchor>
  <xdr:twoCellAnchor>
    <xdr:from>
      <xdr:col>0</xdr:col>
      <xdr:colOff>66675</xdr:colOff>
      <xdr:row>459</xdr:row>
      <xdr:rowOff>19050</xdr:rowOff>
    </xdr:from>
    <xdr:to>
      <xdr:col>0</xdr:col>
      <xdr:colOff>600075</xdr:colOff>
      <xdr:row>459</xdr:row>
      <xdr:rowOff>552450</xdr:rowOff>
    </xdr:to>
    <xdr:pic>
      <xdr:nvPicPr>
        <xdr:cNvPr id="281" name="Picture 280" descr="p.jpg"/>
        <xdr:cNvPicPr>
          <a:picLocks noChangeAspect="1"/>
        </xdr:cNvPicPr>
      </xdr:nvPicPr>
      <xdr:blipFill>
        <a:blip xmlns:r="http://schemas.openxmlformats.org/officeDocument/2006/relationships" r:embed="rId138"/>
        <a:stretch>
          <a:fillRect/>
        </a:stretch>
      </xdr:blipFill>
      <xdr:spPr>
        <a:xfrm>
          <a:off x="66675" y="266557125"/>
          <a:ext cx="533400" cy="533400"/>
        </a:xfrm>
        <a:prstGeom prst="rect">
          <a:avLst/>
        </a:prstGeom>
      </xdr:spPr>
    </xdr:pic>
    <xdr:clientData/>
  </xdr:twoCellAnchor>
  <xdr:twoCellAnchor>
    <xdr:from>
      <xdr:col>0</xdr:col>
      <xdr:colOff>66675</xdr:colOff>
      <xdr:row>460</xdr:row>
      <xdr:rowOff>19050</xdr:rowOff>
    </xdr:from>
    <xdr:to>
      <xdr:col>0</xdr:col>
      <xdr:colOff>600075</xdr:colOff>
      <xdr:row>460</xdr:row>
      <xdr:rowOff>552450</xdr:rowOff>
    </xdr:to>
    <xdr:pic>
      <xdr:nvPicPr>
        <xdr:cNvPr id="282" name="Picture 281" descr="p.jpg"/>
        <xdr:cNvPicPr>
          <a:picLocks noChangeAspect="1"/>
        </xdr:cNvPicPr>
      </xdr:nvPicPr>
      <xdr:blipFill>
        <a:blip xmlns:r="http://schemas.openxmlformats.org/officeDocument/2006/relationships" r:embed="rId138"/>
        <a:stretch>
          <a:fillRect/>
        </a:stretch>
      </xdr:blipFill>
      <xdr:spPr>
        <a:xfrm>
          <a:off x="66675" y="267138150"/>
          <a:ext cx="533400" cy="533400"/>
        </a:xfrm>
        <a:prstGeom prst="rect">
          <a:avLst/>
        </a:prstGeom>
      </xdr:spPr>
    </xdr:pic>
    <xdr:clientData/>
  </xdr:twoCellAnchor>
  <xdr:twoCellAnchor>
    <xdr:from>
      <xdr:col>0</xdr:col>
      <xdr:colOff>66675</xdr:colOff>
      <xdr:row>461</xdr:row>
      <xdr:rowOff>19050</xdr:rowOff>
    </xdr:from>
    <xdr:to>
      <xdr:col>0</xdr:col>
      <xdr:colOff>600075</xdr:colOff>
      <xdr:row>461</xdr:row>
      <xdr:rowOff>552450</xdr:rowOff>
    </xdr:to>
    <xdr:pic>
      <xdr:nvPicPr>
        <xdr:cNvPr id="283" name="Picture 282" descr="p.jpg"/>
        <xdr:cNvPicPr>
          <a:picLocks noChangeAspect="1"/>
        </xdr:cNvPicPr>
      </xdr:nvPicPr>
      <xdr:blipFill>
        <a:blip xmlns:r="http://schemas.openxmlformats.org/officeDocument/2006/relationships" r:embed="rId138"/>
        <a:stretch>
          <a:fillRect/>
        </a:stretch>
      </xdr:blipFill>
      <xdr:spPr>
        <a:xfrm>
          <a:off x="66675" y="267719175"/>
          <a:ext cx="533400" cy="533400"/>
        </a:xfrm>
        <a:prstGeom prst="rect">
          <a:avLst/>
        </a:prstGeom>
      </xdr:spPr>
    </xdr:pic>
    <xdr:clientData/>
  </xdr:twoCellAnchor>
  <xdr:twoCellAnchor>
    <xdr:from>
      <xdr:col>0</xdr:col>
      <xdr:colOff>66675</xdr:colOff>
      <xdr:row>462</xdr:row>
      <xdr:rowOff>19050</xdr:rowOff>
    </xdr:from>
    <xdr:to>
      <xdr:col>0</xdr:col>
      <xdr:colOff>600075</xdr:colOff>
      <xdr:row>462</xdr:row>
      <xdr:rowOff>552450</xdr:rowOff>
    </xdr:to>
    <xdr:pic>
      <xdr:nvPicPr>
        <xdr:cNvPr id="284" name="Picture 283" descr="p.jpg"/>
        <xdr:cNvPicPr>
          <a:picLocks noChangeAspect="1"/>
        </xdr:cNvPicPr>
      </xdr:nvPicPr>
      <xdr:blipFill>
        <a:blip xmlns:r="http://schemas.openxmlformats.org/officeDocument/2006/relationships" r:embed="rId138"/>
        <a:stretch>
          <a:fillRect/>
        </a:stretch>
      </xdr:blipFill>
      <xdr:spPr>
        <a:xfrm>
          <a:off x="66675" y="268300200"/>
          <a:ext cx="533400" cy="533400"/>
        </a:xfrm>
        <a:prstGeom prst="rect">
          <a:avLst/>
        </a:prstGeom>
      </xdr:spPr>
    </xdr:pic>
    <xdr:clientData/>
  </xdr:twoCellAnchor>
  <xdr:twoCellAnchor>
    <xdr:from>
      <xdr:col>0</xdr:col>
      <xdr:colOff>66675</xdr:colOff>
      <xdr:row>463</xdr:row>
      <xdr:rowOff>19050</xdr:rowOff>
    </xdr:from>
    <xdr:to>
      <xdr:col>0</xdr:col>
      <xdr:colOff>600075</xdr:colOff>
      <xdr:row>463</xdr:row>
      <xdr:rowOff>552450</xdr:rowOff>
    </xdr:to>
    <xdr:pic>
      <xdr:nvPicPr>
        <xdr:cNvPr id="285" name="Picture 284" descr="p.jpg"/>
        <xdr:cNvPicPr>
          <a:picLocks noChangeAspect="1"/>
        </xdr:cNvPicPr>
      </xdr:nvPicPr>
      <xdr:blipFill>
        <a:blip xmlns:r="http://schemas.openxmlformats.org/officeDocument/2006/relationships" r:embed="rId138"/>
        <a:stretch>
          <a:fillRect/>
        </a:stretch>
      </xdr:blipFill>
      <xdr:spPr>
        <a:xfrm>
          <a:off x="66675" y="268881225"/>
          <a:ext cx="533400" cy="533400"/>
        </a:xfrm>
        <a:prstGeom prst="rect">
          <a:avLst/>
        </a:prstGeom>
      </xdr:spPr>
    </xdr:pic>
    <xdr:clientData/>
  </xdr:twoCellAnchor>
  <xdr:twoCellAnchor>
    <xdr:from>
      <xdr:col>0</xdr:col>
      <xdr:colOff>66675</xdr:colOff>
      <xdr:row>464</xdr:row>
      <xdr:rowOff>19050</xdr:rowOff>
    </xdr:from>
    <xdr:to>
      <xdr:col>0</xdr:col>
      <xdr:colOff>600075</xdr:colOff>
      <xdr:row>464</xdr:row>
      <xdr:rowOff>552450</xdr:rowOff>
    </xdr:to>
    <xdr:pic>
      <xdr:nvPicPr>
        <xdr:cNvPr id="286" name="Picture 285" descr="p.jpg"/>
        <xdr:cNvPicPr>
          <a:picLocks noChangeAspect="1"/>
        </xdr:cNvPicPr>
      </xdr:nvPicPr>
      <xdr:blipFill>
        <a:blip xmlns:r="http://schemas.openxmlformats.org/officeDocument/2006/relationships" r:embed="rId138"/>
        <a:stretch>
          <a:fillRect/>
        </a:stretch>
      </xdr:blipFill>
      <xdr:spPr>
        <a:xfrm>
          <a:off x="66675" y="269462250"/>
          <a:ext cx="533400" cy="533400"/>
        </a:xfrm>
        <a:prstGeom prst="rect">
          <a:avLst/>
        </a:prstGeom>
      </xdr:spPr>
    </xdr:pic>
    <xdr:clientData/>
  </xdr:twoCellAnchor>
  <xdr:twoCellAnchor>
    <xdr:from>
      <xdr:col>0</xdr:col>
      <xdr:colOff>66675</xdr:colOff>
      <xdr:row>465</xdr:row>
      <xdr:rowOff>19050</xdr:rowOff>
    </xdr:from>
    <xdr:to>
      <xdr:col>0</xdr:col>
      <xdr:colOff>600075</xdr:colOff>
      <xdr:row>465</xdr:row>
      <xdr:rowOff>552450</xdr:rowOff>
    </xdr:to>
    <xdr:pic>
      <xdr:nvPicPr>
        <xdr:cNvPr id="287" name="Picture 286" descr="p.jpg"/>
        <xdr:cNvPicPr>
          <a:picLocks noChangeAspect="1"/>
        </xdr:cNvPicPr>
      </xdr:nvPicPr>
      <xdr:blipFill>
        <a:blip xmlns:r="http://schemas.openxmlformats.org/officeDocument/2006/relationships" r:embed="rId138"/>
        <a:stretch>
          <a:fillRect/>
        </a:stretch>
      </xdr:blipFill>
      <xdr:spPr>
        <a:xfrm>
          <a:off x="66675" y="270043275"/>
          <a:ext cx="533400" cy="533400"/>
        </a:xfrm>
        <a:prstGeom prst="rect">
          <a:avLst/>
        </a:prstGeom>
      </xdr:spPr>
    </xdr:pic>
    <xdr:clientData/>
  </xdr:twoCellAnchor>
  <xdr:twoCellAnchor>
    <xdr:from>
      <xdr:col>0</xdr:col>
      <xdr:colOff>66675</xdr:colOff>
      <xdr:row>466</xdr:row>
      <xdr:rowOff>19050</xdr:rowOff>
    </xdr:from>
    <xdr:to>
      <xdr:col>0</xdr:col>
      <xdr:colOff>600075</xdr:colOff>
      <xdr:row>466</xdr:row>
      <xdr:rowOff>552450</xdr:rowOff>
    </xdr:to>
    <xdr:pic>
      <xdr:nvPicPr>
        <xdr:cNvPr id="288" name="Picture 287" descr="p.jpg"/>
        <xdr:cNvPicPr>
          <a:picLocks noChangeAspect="1"/>
        </xdr:cNvPicPr>
      </xdr:nvPicPr>
      <xdr:blipFill>
        <a:blip xmlns:r="http://schemas.openxmlformats.org/officeDocument/2006/relationships" r:embed="rId138"/>
        <a:stretch>
          <a:fillRect/>
        </a:stretch>
      </xdr:blipFill>
      <xdr:spPr>
        <a:xfrm>
          <a:off x="66675" y="270624300"/>
          <a:ext cx="533400" cy="533400"/>
        </a:xfrm>
        <a:prstGeom prst="rect">
          <a:avLst/>
        </a:prstGeom>
      </xdr:spPr>
    </xdr:pic>
    <xdr:clientData/>
  </xdr:twoCellAnchor>
  <xdr:twoCellAnchor>
    <xdr:from>
      <xdr:col>0</xdr:col>
      <xdr:colOff>66675</xdr:colOff>
      <xdr:row>469</xdr:row>
      <xdr:rowOff>19050</xdr:rowOff>
    </xdr:from>
    <xdr:to>
      <xdr:col>0</xdr:col>
      <xdr:colOff>600075</xdr:colOff>
      <xdr:row>469</xdr:row>
      <xdr:rowOff>552450</xdr:rowOff>
    </xdr:to>
    <xdr:pic>
      <xdr:nvPicPr>
        <xdr:cNvPr id="289" name="Picture 288" descr="p.jpg"/>
        <xdr:cNvPicPr>
          <a:picLocks noChangeAspect="1"/>
        </xdr:cNvPicPr>
      </xdr:nvPicPr>
      <xdr:blipFill>
        <a:blip xmlns:r="http://schemas.openxmlformats.org/officeDocument/2006/relationships" r:embed="rId138"/>
        <a:stretch>
          <a:fillRect/>
        </a:stretch>
      </xdr:blipFill>
      <xdr:spPr>
        <a:xfrm>
          <a:off x="66675" y="272367375"/>
          <a:ext cx="533400" cy="533400"/>
        </a:xfrm>
        <a:prstGeom prst="rect">
          <a:avLst/>
        </a:prstGeom>
      </xdr:spPr>
    </xdr:pic>
    <xdr:clientData/>
  </xdr:twoCellAnchor>
  <xdr:twoCellAnchor>
    <xdr:from>
      <xdr:col>0</xdr:col>
      <xdr:colOff>66675</xdr:colOff>
      <xdr:row>470</xdr:row>
      <xdr:rowOff>19050</xdr:rowOff>
    </xdr:from>
    <xdr:to>
      <xdr:col>0</xdr:col>
      <xdr:colOff>600075</xdr:colOff>
      <xdr:row>470</xdr:row>
      <xdr:rowOff>552450</xdr:rowOff>
    </xdr:to>
    <xdr:pic>
      <xdr:nvPicPr>
        <xdr:cNvPr id="290" name="Picture 289" descr="p.jpg"/>
        <xdr:cNvPicPr>
          <a:picLocks noChangeAspect="1"/>
        </xdr:cNvPicPr>
      </xdr:nvPicPr>
      <xdr:blipFill>
        <a:blip xmlns:r="http://schemas.openxmlformats.org/officeDocument/2006/relationships" r:embed="rId138"/>
        <a:stretch>
          <a:fillRect/>
        </a:stretch>
      </xdr:blipFill>
      <xdr:spPr>
        <a:xfrm>
          <a:off x="66675" y="272948400"/>
          <a:ext cx="533400" cy="533400"/>
        </a:xfrm>
        <a:prstGeom prst="rect">
          <a:avLst/>
        </a:prstGeom>
      </xdr:spPr>
    </xdr:pic>
    <xdr:clientData/>
  </xdr:twoCellAnchor>
  <xdr:twoCellAnchor>
    <xdr:from>
      <xdr:col>0</xdr:col>
      <xdr:colOff>66675</xdr:colOff>
      <xdr:row>471</xdr:row>
      <xdr:rowOff>19050</xdr:rowOff>
    </xdr:from>
    <xdr:to>
      <xdr:col>0</xdr:col>
      <xdr:colOff>600075</xdr:colOff>
      <xdr:row>471</xdr:row>
      <xdr:rowOff>552450</xdr:rowOff>
    </xdr:to>
    <xdr:pic>
      <xdr:nvPicPr>
        <xdr:cNvPr id="291" name="Picture 290" descr="p.jpg"/>
        <xdr:cNvPicPr>
          <a:picLocks noChangeAspect="1"/>
        </xdr:cNvPicPr>
      </xdr:nvPicPr>
      <xdr:blipFill>
        <a:blip xmlns:r="http://schemas.openxmlformats.org/officeDocument/2006/relationships" r:embed="rId138"/>
        <a:stretch>
          <a:fillRect/>
        </a:stretch>
      </xdr:blipFill>
      <xdr:spPr>
        <a:xfrm>
          <a:off x="66675" y="273529425"/>
          <a:ext cx="533400" cy="533400"/>
        </a:xfrm>
        <a:prstGeom prst="rect">
          <a:avLst/>
        </a:prstGeom>
      </xdr:spPr>
    </xdr:pic>
    <xdr:clientData/>
  </xdr:twoCellAnchor>
  <xdr:twoCellAnchor>
    <xdr:from>
      <xdr:col>0</xdr:col>
      <xdr:colOff>66675</xdr:colOff>
      <xdr:row>472</xdr:row>
      <xdr:rowOff>19050</xdr:rowOff>
    </xdr:from>
    <xdr:to>
      <xdr:col>0</xdr:col>
      <xdr:colOff>600075</xdr:colOff>
      <xdr:row>472</xdr:row>
      <xdr:rowOff>552450</xdr:rowOff>
    </xdr:to>
    <xdr:pic>
      <xdr:nvPicPr>
        <xdr:cNvPr id="292" name="Picture 291" descr="p.jpg"/>
        <xdr:cNvPicPr>
          <a:picLocks noChangeAspect="1"/>
        </xdr:cNvPicPr>
      </xdr:nvPicPr>
      <xdr:blipFill>
        <a:blip xmlns:r="http://schemas.openxmlformats.org/officeDocument/2006/relationships" r:embed="rId138"/>
        <a:stretch>
          <a:fillRect/>
        </a:stretch>
      </xdr:blipFill>
      <xdr:spPr>
        <a:xfrm>
          <a:off x="66675" y="274110450"/>
          <a:ext cx="533400" cy="533400"/>
        </a:xfrm>
        <a:prstGeom prst="rect">
          <a:avLst/>
        </a:prstGeom>
      </xdr:spPr>
    </xdr:pic>
    <xdr:clientData/>
  </xdr:twoCellAnchor>
  <xdr:twoCellAnchor>
    <xdr:from>
      <xdr:col>0</xdr:col>
      <xdr:colOff>66675</xdr:colOff>
      <xdr:row>473</xdr:row>
      <xdr:rowOff>19050</xdr:rowOff>
    </xdr:from>
    <xdr:to>
      <xdr:col>0</xdr:col>
      <xdr:colOff>600075</xdr:colOff>
      <xdr:row>473</xdr:row>
      <xdr:rowOff>552450</xdr:rowOff>
    </xdr:to>
    <xdr:pic>
      <xdr:nvPicPr>
        <xdr:cNvPr id="293" name="Picture 292" descr="p.jpg"/>
        <xdr:cNvPicPr>
          <a:picLocks noChangeAspect="1"/>
        </xdr:cNvPicPr>
      </xdr:nvPicPr>
      <xdr:blipFill>
        <a:blip xmlns:r="http://schemas.openxmlformats.org/officeDocument/2006/relationships" r:embed="rId138"/>
        <a:stretch>
          <a:fillRect/>
        </a:stretch>
      </xdr:blipFill>
      <xdr:spPr>
        <a:xfrm>
          <a:off x="66675" y="274691475"/>
          <a:ext cx="533400" cy="533400"/>
        </a:xfrm>
        <a:prstGeom prst="rect">
          <a:avLst/>
        </a:prstGeom>
      </xdr:spPr>
    </xdr:pic>
    <xdr:clientData/>
  </xdr:twoCellAnchor>
  <xdr:twoCellAnchor>
    <xdr:from>
      <xdr:col>0</xdr:col>
      <xdr:colOff>66675</xdr:colOff>
      <xdr:row>475</xdr:row>
      <xdr:rowOff>19050</xdr:rowOff>
    </xdr:from>
    <xdr:to>
      <xdr:col>0</xdr:col>
      <xdr:colOff>600075</xdr:colOff>
      <xdr:row>475</xdr:row>
      <xdr:rowOff>552450</xdr:rowOff>
    </xdr:to>
    <xdr:pic>
      <xdr:nvPicPr>
        <xdr:cNvPr id="294" name="Picture 293" descr="p.jpg"/>
        <xdr:cNvPicPr>
          <a:picLocks noChangeAspect="1"/>
        </xdr:cNvPicPr>
      </xdr:nvPicPr>
      <xdr:blipFill>
        <a:blip xmlns:r="http://schemas.openxmlformats.org/officeDocument/2006/relationships" r:embed="rId138"/>
        <a:stretch>
          <a:fillRect/>
        </a:stretch>
      </xdr:blipFill>
      <xdr:spPr>
        <a:xfrm>
          <a:off x="66675" y="275853525"/>
          <a:ext cx="533400" cy="533400"/>
        </a:xfrm>
        <a:prstGeom prst="rect">
          <a:avLst/>
        </a:prstGeom>
      </xdr:spPr>
    </xdr:pic>
    <xdr:clientData/>
  </xdr:twoCellAnchor>
  <xdr:twoCellAnchor>
    <xdr:from>
      <xdr:col>0</xdr:col>
      <xdr:colOff>66675</xdr:colOff>
      <xdr:row>476</xdr:row>
      <xdr:rowOff>19050</xdr:rowOff>
    </xdr:from>
    <xdr:to>
      <xdr:col>0</xdr:col>
      <xdr:colOff>600075</xdr:colOff>
      <xdr:row>476</xdr:row>
      <xdr:rowOff>552450</xdr:rowOff>
    </xdr:to>
    <xdr:pic>
      <xdr:nvPicPr>
        <xdr:cNvPr id="295" name="Picture 294" descr="p.jpg"/>
        <xdr:cNvPicPr>
          <a:picLocks noChangeAspect="1"/>
        </xdr:cNvPicPr>
      </xdr:nvPicPr>
      <xdr:blipFill>
        <a:blip xmlns:r="http://schemas.openxmlformats.org/officeDocument/2006/relationships" r:embed="rId138"/>
        <a:stretch>
          <a:fillRect/>
        </a:stretch>
      </xdr:blipFill>
      <xdr:spPr>
        <a:xfrm>
          <a:off x="66675" y="276434550"/>
          <a:ext cx="533400" cy="533400"/>
        </a:xfrm>
        <a:prstGeom prst="rect">
          <a:avLst/>
        </a:prstGeom>
      </xdr:spPr>
    </xdr:pic>
    <xdr:clientData/>
  </xdr:twoCellAnchor>
  <xdr:twoCellAnchor>
    <xdr:from>
      <xdr:col>0</xdr:col>
      <xdr:colOff>66675</xdr:colOff>
      <xdr:row>477</xdr:row>
      <xdr:rowOff>19050</xdr:rowOff>
    </xdr:from>
    <xdr:to>
      <xdr:col>0</xdr:col>
      <xdr:colOff>600075</xdr:colOff>
      <xdr:row>477</xdr:row>
      <xdr:rowOff>552450</xdr:rowOff>
    </xdr:to>
    <xdr:pic>
      <xdr:nvPicPr>
        <xdr:cNvPr id="296" name="Picture 295" descr="p.jpg"/>
        <xdr:cNvPicPr>
          <a:picLocks noChangeAspect="1"/>
        </xdr:cNvPicPr>
      </xdr:nvPicPr>
      <xdr:blipFill>
        <a:blip xmlns:r="http://schemas.openxmlformats.org/officeDocument/2006/relationships" r:embed="rId138"/>
        <a:stretch>
          <a:fillRect/>
        </a:stretch>
      </xdr:blipFill>
      <xdr:spPr>
        <a:xfrm>
          <a:off x="66675" y="277015575"/>
          <a:ext cx="533400" cy="533400"/>
        </a:xfrm>
        <a:prstGeom prst="rect">
          <a:avLst/>
        </a:prstGeom>
      </xdr:spPr>
    </xdr:pic>
    <xdr:clientData/>
  </xdr:twoCellAnchor>
  <xdr:twoCellAnchor>
    <xdr:from>
      <xdr:col>0</xdr:col>
      <xdr:colOff>66675</xdr:colOff>
      <xdr:row>478</xdr:row>
      <xdr:rowOff>19050</xdr:rowOff>
    </xdr:from>
    <xdr:to>
      <xdr:col>0</xdr:col>
      <xdr:colOff>600075</xdr:colOff>
      <xdr:row>478</xdr:row>
      <xdr:rowOff>552450</xdr:rowOff>
    </xdr:to>
    <xdr:pic>
      <xdr:nvPicPr>
        <xdr:cNvPr id="297" name="Picture 296" descr="p.jpg"/>
        <xdr:cNvPicPr>
          <a:picLocks noChangeAspect="1"/>
        </xdr:cNvPicPr>
      </xdr:nvPicPr>
      <xdr:blipFill>
        <a:blip xmlns:r="http://schemas.openxmlformats.org/officeDocument/2006/relationships" r:embed="rId138"/>
        <a:stretch>
          <a:fillRect/>
        </a:stretch>
      </xdr:blipFill>
      <xdr:spPr>
        <a:xfrm>
          <a:off x="66675" y="277596600"/>
          <a:ext cx="533400" cy="533400"/>
        </a:xfrm>
        <a:prstGeom prst="rect">
          <a:avLst/>
        </a:prstGeom>
      </xdr:spPr>
    </xdr:pic>
    <xdr:clientData/>
  </xdr:twoCellAnchor>
  <xdr:twoCellAnchor>
    <xdr:from>
      <xdr:col>0</xdr:col>
      <xdr:colOff>66675</xdr:colOff>
      <xdr:row>479</xdr:row>
      <xdr:rowOff>19050</xdr:rowOff>
    </xdr:from>
    <xdr:to>
      <xdr:col>0</xdr:col>
      <xdr:colOff>600075</xdr:colOff>
      <xdr:row>479</xdr:row>
      <xdr:rowOff>552450</xdr:rowOff>
    </xdr:to>
    <xdr:pic>
      <xdr:nvPicPr>
        <xdr:cNvPr id="298" name="Picture 297" descr="p.jpg"/>
        <xdr:cNvPicPr>
          <a:picLocks noChangeAspect="1"/>
        </xdr:cNvPicPr>
      </xdr:nvPicPr>
      <xdr:blipFill>
        <a:blip xmlns:r="http://schemas.openxmlformats.org/officeDocument/2006/relationships" r:embed="rId138"/>
        <a:stretch>
          <a:fillRect/>
        </a:stretch>
      </xdr:blipFill>
      <xdr:spPr>
        <a:xfrm>
          <a:off x="66675" y="278177625"/>
          <a:ext cx="533400" cy="533400"/>
        </a:xfrm>
        <a:prstGeom prst="rect">
          <a:avLst/>
        </a:prstGeom>
      </xdr:spPr>
    </xdr:pic>
    <xdr:clientData/>
  </xdr:twoCellAnchor>
  <xdr:twoCellAnchor>
    <xdr:from>
      <xdr:col>0</xdr:col>
      <xdr:colOff>66675</xdr:colOff>
      <xdr:row>480</xdr:row>
      <xdr:rowOff>19050</xdr:rowOff>
    </xdr:from>
    <xdr:to>
      <xdr:col>0</xdr:col>
      <xdr:colOff>600075</xdr:colOff>
      <xdr:row>480</xdr:row>
      <xdr:rowOff>552450</xdr:rowOff>
    </xdr:to>
    <xdr:pic>
      <xdr:nvPicPr>
        <xdr:cNvPr id="299" name="Picture 298" descr="p.jpg"/>
        <xdr:cNvPicPr>
          <a:picLocks noChangeAspect="1"/>
        </xdr:cNvPicPr>
      </xdr:nvPicPr>
      <xdr:blipFill>
        <a:blip xmlns:r="http://schemas.openxmlformats.org/officeDocument/2006/relationships" r:embed="rId138"/>
        <a:stretch>
          <a:fillRect/>
        </a:stretch>
      </xdr:blipFill>
      <xdr:spPr>
        <a:xfrm>
          <a:off x="66675" y="278758650"/>
          <a:ext cx="533400" cy="533400"/>
        </a:xfrm>
        <a:prstGeom prst="rect">
          <a:avLst/>
        </a:prstGeom>
      </xdr:spPr>
    </xdr:pic>
    <xdr:clientData/>
  </xdr:twoCellAnchor>
  <xdr:twoCellAnchor>
    <xdr:from>
      <xdr:col>0</xdr:col>
      <xdr:colOff>66675</xdr:colOff>
      <xdr:row>481</xdr:row>
      <xdr:rowOff>19050</xdr:rowOff>
    </xdr:from>
    <xdr:to>
      <xdr:col>0</xdr:col>
      <xdr:colOff>600075</xdr:colOff>
      <xdr:row>481</xdr:row>
      <xdr:rowOff>552450</xdr:rowOff>
    </xdr:to>
    <xdr:pic>
      <xdr:nvPicPr>
        <xdr:cNvPr id="300" name="Picture 299" descr="p.jpg"/>
        <xdr:cNvPicPr>
          <a:picLocks noChangeAspect="1"/>
        </xdr:cNvPicPr>
      </xdr:nvPicPr>
      <xdr:blipFill>
        <a:blip xmlns:r="http://schemas.openxmlformats.org/officeDocument/2006/relationships" r:embed="rId138"/>
        <a:stretch>
          <a:fillRect/>
        </a:stretch>
      </xdr:blipFill>
      <xdr:spPr>
        <a:xfrm>
          <a:off x="66675" y="279339675"/>
          <a:ext cx="533400" cy="533400"/>
        </a:xfrm>
        <a:prstGeom prst="rect">
          <a:avLst/>
        </a:prstGeom>
      </xdr:spPr>
    </xdr:pic>
    <xdr:clientData/>
  </xdr:twoCellAnchor>
  <xdr:twoCellAnchor>
    <xdr:from>
      <xdr:col>0</xdr:col>
      <xdr:colOff>66675</xdr:colOff>
      <xdr:row>482</xdr:row>
      <xdr:rowOff>19050</xdr:rowOff>
    </xdr:from>
    <xdr:to>
      <xdr:col>0</xdr:col>
      <xdr:colOff>600075</xdr:colOff>
      <xdr:row>482</xdr:row>
      <xdr:rowOff>552450</xdr:rowOff>
    </xdr:to>
    <xdr:pic>
      <xdr:nvPicPr>
        <xdr:cNvPr id="301" name="Picture 300" descr="p.jpg"/>
        <xdr:cNvPicPr>
          <a:picLocks noChangeAspect="1"/>
        </xdr:cNvPicPr>
      </xdr:nvPicPr>
      <xdr:blipFill>
        <a:blip xmlns:r="http://schemas.openxmlformats.org/officeDocument/2006/relationships" r:embed="rId138"/>
        <a:stretch>
          <a:fillRect/>
        </a:stretch>
      </xdr:blipFill>
      <xdr:spPr>
        <a:xfrm>
          <a:off x="66675" y="279920700"/>
          <a:ext cx="533400" cy="533400"/>
        </a:xfrm>
        <a:prstGeom prst="rect">
          <a:avLst/>
        </a:prstGeom>
      </xdr:spPr>
    </xdr:pic>
    <xdr:clientData/>
  </xdr:twoCellAnchor>
  <xdr:twoCellAnchor>
    <xdr:from>
      <xdr:col>0</xdr:col>
      <xdr:colOff>66675</xdr:colOff>
      <xdr:row>483</xdr:row>
      <xdr:rowOff>19050</xdr:rowOff>
    </xdr:from>
    <xdr:to>
      <xdr:col>0</xdr:col>
      <xdr:colOff>600075</xdr:colOff>
      <xdr:row>483</xdr:row>
      <xdr:rowOff>552450</xdr:rowOff>
    </xdr:to>
    <xdr:pic>
      <xdr:nvPicPr>
        <xdr:cNvPr id="302" name="Picture 301" descr="p.jpg"/>
        <xdr:cNvPicPr>
          <a:picLocks noChangeAspect="1"/>
        </xdr:cNvPicPr>
      </xdr:nvPicPr>
      <xdr:blipFill>
        <a:blip xmlns:r="http://schemas.openxmlformats.org/officeDocument/2006/relationships" r:embed="rId138"/>
        <a:stretch>
          <a:fillRect/>
        </a:stretch>
      </xdr:blipFill>
      <xdr:spPr>
        <a:xfrm>
          <a:off x="66675" y="280501725"/>
          <a:ext cx="533400" cy="533400"/>
        </a:xfrm>
        <a:prstGeom prst="rect">
          <a:avLst/>
        </a:prstGeom>
      </xdr:spPr>
    </xdr:pic>
    <xdr:clientData/>
  </xdr:twoCellAnchor>
  <xdr:twoCellAnchor>
    <xdr:from>
      <xdr:col>0</xdr:col>
      <xdr:colOff>66675</xdr:colOff>
      <xdr:row>484</xdr:row>
      <xdr:rowOff>19050</xdr:rowOff>
    </xdr:from>
    <xdr:to>
      <xdr:col>0</xdr:col>
      <xdr:colOff>600075</xdr:colOff>
      <xdr:row>484</xdr:row>
      <xdr:rowOff>552450</xdr:rowOff>
    </xdr:to>
    <xdr:pic>
      <xdr:nvPicPr>
        <xdr:cNvPr id="303" name="Picture 302" descr="p.jpg"/>
        <xdr:cNvPicPr>
          <a:picLocks noChangeAspect="1"/>
        </xdr:cNvPicPr>
      </xdr:nvPicPr>
      <xdr:blipFill>
        <a:blip xmlns:r="http://schemas.openxmlformats.org/officeDocument/2006/relationships" r:embed="rId138"/>
        <a:stretch>
          <a:fillRect/>
        </a:stretch>
      </xdr:blipFill>
      <xdr:spPr>
        <a:xfrm>
          <a:off x="66675" y="281082750"/>
          <a:ext cx="533400" cy="533400"/>
        </a:xfrm>
        <a:prstGeom prst="rect">
          <a:avLst/>
        </a:prstGeom>
      </xdr:spPr>
    </xdr:pic>
    <xdr:clientData/>
  </xdr:twoCellAnchor>
  <xdr:twoCellAnchor>
    <xdr:from>
      <xdr:col>0</xdr:col>
      <xdr:colOff>66675</xdr:colOff>
      <xdr:row>485</xdr:row>
      <xdr:rowOff>19050</xdr:rowOff>
    </xdr:from>
    <xdr:to>
      <xdr:col>0</xdr:col>
      <xdr:colOff>600075</xdr:colOff>
      <xdr:row>485</xdr:row>
      <xdr:rowOff>552450</xdr:rowOff>
    </xdr:to>
    <xdr:pic>
      <xdr:nvPicPr>
        <xdr:cNvPr id="304" name="Picture 303" descr="p.jpg"/>
        <xdr:cNvPicPr>
          <a:picLocks noChangeAspect="1"/>
        </xdr:cNvPicPr>
      </xdr:nvPicPr>
      <xdr:blipFill>
        <a:blip xmlns:r="http://schemas.openxmlformats.org/officeDocument/2006/relationships" r:embed="rId138"/>
        <a:stretch>
          <a:fillRect/>
        </a:stretch>
      </xdr:blipFill>
      <xdr:spPr>
        <a:xfrm>
          <a:off x="66675" y="281663775"/>
          <a:ext cx="533400" cy="533400"/>
        </a:xfrm>
        <a:prstGeom prst="rect">
          <a:avLst/>
        </a:prstGeom>
      </xdr:spPr>
    </xdr:pic>
    <xdr:clientData/>
  </xdr:twoCellAnchor>
  <xdr:twoCellAnchor>
    <xdr:from>
      <xdr:col>0</xdr:col>
      <xdr:colOff>66675</xdr:colOff>
      <xdr:row>486</xdr:row>
      <xdr:rowOff>19050</xdr:rowOff>
    </xdr:from>
    <xdr:to>
      <xdr:col>0</xdr:col>
      <xdr:colOff>600075</xdr:colOff>
      <xdr:row>486</xdr:row>
      <xdr:rowOff>552450</xdr:rowOff>
    </xdr:to>
    <xdr:pic>
      <xdr:nvPicPr>
        <xdr:cNvPr id="305" name="Picture 304" descr="p.jpg"/>
        <xdr:cNvPicPr>
          <a:picLocks noChangeAspect="1"/>
        </xdr:cNvPicPr>
      </xdr:nvPicPr>
      <xdr:blipFill>
        <a:blip xmlns:r="http://schemas.openxmlformats.org/officeDocument/2006/relationships" r:embed="rId138"/>
        <a:stretch>
          <a:fillRect/>
        </a:stretch>
      </xdr:blipFill>
      <xdr:spPr>
        <a:xfrm>
          <a:off x="66675" y="282244800"/>
          <a:ext cx="533400" cy="533400"/>
        </a:xfrm>
        <a:prstGeom prst="rect">
          <a:avLst/>
        </a:prstGeom>
      </xdr:spPr>
    </xdr:pic>
    <xdr:clientData/>
  </xdr:twoCellAnchor>
  <xdr:twoCellAnchor>
    <xdr:from>
      <xdr:col>0</xdr:col>
      <xdr:colOff>66675</xdr:colOff>
      <xdr:row>487</xdr:row>
      <xdr:rowOff>19050</xdr:rowOff>
    </xdr:from>
    <xdr:to>
      <xdr:col>0</xdr:col>
      <xdr:colOff>600075</xdr:colOff>
      <xdr:row>487</xdr:row>
      <xdr:rowOff>552450</xdr:rowOff>
    </xdr:to>
    <xdr:pic>
      <xdr:nvPicPr>
        <xdr:cNvPr id="306" name="Picture 305" descr="p.jpg"/>
        <xdr:cNvPicPr>
          <a:picLocks noChangeAspect="1"/>
        </xdr:cNvPicPr>
      </xdr:nvPicPr>
      <xdr:blipFill>
        <a:blip xmlns:r="http://schemas.openxmlformats.org/officeDocument/2006/relationships" r:embed="rId138"/>
        <a:stretch>
          <a:fillRect/>
        </a:stretch>
      </xdr:blipFill>
      <xdr:spPr>
        <a:xfrm>
          <a:off x="66675" y="282825825"/>
          <a:ext cx="533400" cy="533400"/>
        </a:xfrm>
        <a:prstGeom prst="rect">
          <a:avLst/>
        </a:prstGeom>
      </xdr:spPr>
    </xdr:pic>
    <xdr:clientData/>
  </xdr:twoCellAnchor>
  <xdr:twoCellAnchor>
    <xdr:from>
      <xdr:col>0</xdr:col>
      <xdr:colOff>66675</xdr:colOff>
      <xdr:row>490</xdr:row>
      <xdr:rowOff>19050</xdr:rowOff>
    </xdr:from>
    <xdr:to>
      <xdr:col>0</xdr:col>
      <xdr:colOff>600075</xdr:colOff>
      <xdr:row>490</xdr:row>
      <xdr:rowOff>552450</xdr:rowOff>
    </xdr:to>
    <xdr:pic>
      <xdr:nvPicPr>
        <xdr:cNvPr id="307" name="Picture 306" descr="p.jpg"/>
        <xdr:cNvPicPr>
          <a:picLocks noChangeAspect="1"/>
        </xdr:cNvPicPr>
      </xdr:nvPicPr>
      <xdr:blipFill>
        <a:blip xmlns:r="http://schemas.openxmlformats.org/officeDocument/2006/relationships" r:embed="rId138"/>
        <a:stretch>
          <a:fillRect/>
        </a:stretch>
      </xdr:blipFill>
      <xdr:spPr>
        <a:xfrm>
          <a:off x="66675" y="284568900"/>
          <a:ext cx="533400" cy="533400"/>
        </a:xfrm>
        <a:prstGeom prst="rect">
          <a:avLst/>
        </a:prstGeom>
      </xdr:spPr>
    </xdr:pic>
    <xdr:clientData/>
  </xdr:twoCellAnchor>
  <xdr:twoCellAnchor>
    <xdr:from>
      <xdr:col>0</xdr:col>
      <xdr:colOff>66675</xdr:colOff>
      <xdr:row>491</xdr:row>
      <xdr:rowOff>19050</xdr:rowOff>
    </xdr:from>
    <xdr:to>
      <xdr:col>0</xdr:col>
      <xdr:colOff>600075</xdr:colOff>
      <xdr:row>491</xdr:row>
      <xdr:rowOff>552450</xdr:rowOff>
    </xdr:to>
    <xdr:pic>
      <xdr:nvPicPr>
        <xdr:cNvPr id="308" name="Picture 307" descr="p.jpg"/>
        <xdr:cNvPicPr>
          <a:picLocks noChangeAspect="1"/>
        </xdr:cNvPicPr>
      </xdr:nvPicPr>
      <xdr:blipFill>
        <a:blip xmlns:r="http://schemas.openxmlformats.org/officeDocument/2006/relationships" r:embed="rId138"/>
        <a:stretch>
          <a:fillRect/>
        </a:stretch>
      </xdr:blipFill>
      <xdr:spPr>
        <a:xfrm>
          <a:off x="66675" y="285149925"/>
          <a:ext cx="533400" cy="533400"/>
        </a:xfrm>
        <a:prstGeom prst="rect">
          <a:avLst/>
        </a:prstGeom>
      </xdr:spPr>
    </xdr:pic>
    <xdr:clientData/>
  </xdr:twoCellAnchor>
  <xdr:twoCellAnchor>
    <xdr:from>
      <xdr:col>0</xdr:col>
      <xdr:colOff>66675</xdr:colOff>
      <xdr:row>492</xdr:row>
      <xdr:rowOff>19050</xdr:rowOff>
    </xdr:from>
    <xdr:to>
      <xdr:col>0</xdr:col>
      <xdr:colOff>600075</xdr:colOff>
      <xdr:row>492</xdr:row>
      <xdr:rowOff>552450</xdr:rowOff>
    </xdr:to>
    <xdr:pic>
      <xdr:nvPicPr>
        <xdr:cNvPr id="309" name="Picture 308" descr="p.jpg"/>
        <xdr:cNvPicPr>
          <a:picLocks noChangeAspect="1"/>
        </xdr:cNvPicPr>
      </xdr:nvPicPr>
      <xdr:blipFill>
        <a:blip xmlns:r="http://schemas.openxmlformats.org/officeDocument/2006/relationships" r:embed="rId138"/>
        <a:stretch>
          <a:fillRect/>
        </a:stretch>
      </xdr:blipFill>
      <xdr:spPr>
        <a:xfrm>
          <a:off x="66675" y="285730950"/>
          <a:ext cx="533400" cy="533400"/>
        </a:xfrm>
        <a:prstGeom prst="rect">
          <a:avLst/>
        </a:prstGeom>
      </xdr:spPr>
    </xdr:pic>
    <xdr:clientData/>
  </xdr:twoCellAnchor>
  <xdr:twoCellAnchor>
    <xdr:from>
      <xdr:col>0</xdr:col>
      <xdr:colOff>66675</xdr:colOff>
      <xdr:row>494</xdr:row>
      <xdr:rowOff>19050</xdr:rowOff>
    </xdr:from>
    <xdr:to>
      <xdr:col>0</xdr:col>
      <xdr:colOff>600075</xdr:colOff>
      <xdr:row>494</xdr:row>
      <xdr:rowOff>552450</xdr:rowOff>
    </xdr:to>
    <xdr:pic>
      <xdr:nvPicPr>
        <xdr:cNvPr id="310" name="Picture 309" descr="p.jpg"/>
        <xdr:cNvPicPr>
          <a:picLocks noChangeAspect="1"/>
        </xdr:cNvPicPr>
      </xdr:nvPicPr>
      <xdr:blipFill>
        <a:blip xmlns:r="http://schemas.openxmlformats.org/officeDocument/2006/relationships" r:embed="rId138"/>
        <a:stretch>
          <a:fillRect/>
        </a:stretch>
      </xdr:blipFill>
      <xdr:spPr>
        <a:xfrm>
          <a:off x="66675" y="286893000"/>
          <a:ext cx="533400" cy="533400"/>
        </a:xfrm>
        <a:prstGeom prst="rect">
          <a:avLst/>
        </a:prstGeom>
      </xdr:spPr>
    </xdr:pic>
    <xdr:clientData/>
  </xdr:twoCellAnchor>
  <xdr:twoCellAnchor>
    <xdr:from>
      <xdr:col>0</xdr:col>
      <xdr:colOff>66675</xdr:colOff>
      <xdr:row>495</xdr:row>
      <xdr:rowOff>19050</xdr:rowOff>
    </xdr:from>
    <xdr:to>
      <xdr:col>0</xdr:col>
      <xdr:colOff>600075</xdr:colOff>
      <xdr:row>495</xdr:row>
      <xdr:rowOff>552450</xdr:rowOff>
    </xdr:to>
    <xdr:pic>
      <xdr:nvPicPr>
        <xdr:cNvPr id="311" name="Picture 310" descr="p.jpg"/>
        <xdr:cNvPicPr>
          <a:picLocks noChangeAspect="1"/>
        </xdr:cNvPicPr>
      </xdr:nvPicPr>
      <xdr:blipFill>
        <a:blip xmlns:r="http://schemas.openxmlformats.org/officeDocument/2006/relationships" r:embed="rId138"/>
        <a:stretch>
          <a:fillRect/>
        </a:stretch>
      </xdr:blipFill>
      <xdr:spPr>
        <a:xfrm>
          <a:off x="66675" y="287474025"/>
          <a:ext cx="533400" cy="533400"/>
        </a:xfrm>
        <a:prstGeom prst="rect">
          <a:avLst/>
        </a:prstGeom>
      </xdr:spPr>
    </xdr:pic>
    <xdr:clientData/>
  </xdr:twoCellAnchor>
  <xdr:twoCellAnchor>
    <xdr:from>
      <xdr:col>0</xdr:col>
      <xdr:colOff>66675</xdr:colOff>
      <xdr:row>496</xdr:row>
      <xdr:rowOff>19050</xdr:rowOff>
    </xdr:from>
    <xdr:to>
      <xdr:col>0</xdr:col>
      <xdr:colOff>600075</xdr:colOff>
      <xdr:row>496</xdr:row>
      <xdr:rowOff>552450</xdr:rowOff>
    </xdr:to>
    <xdr:pic>
      <xdr:nvPicPr>
        <xdr:cNvPr id="312" name="Picture 311" descr="p.jpg"/>
        <xdr:cNvPicPr>
          <a:picLocks noChangeAspect="1"/>
        </xdr:cNvPicPr>
      </xdr:nvPicPr>
      <xdr:blipFill>
        <a:blip xmlns:r="http://schemas.openxmlformats.org/officeDocument/2006/relationships" r:embed="rId138"/>
        <a:stretch>
          <a:fillRect/>
        </a:stretch>
      </xdr:blipFill>
      <xdr:spPr>
        <a:xfrm>
          <a:off x="66675" y="288055050"/>
          <a:ext cx="533400" cy="533400"/>
        </a:xfrm>
        <a:prstGeom prst="rect">
          <a:avLst/>
        </a:prstGeom>
      </xdr:spPr>
    </xdr:pic>
    <xdr:clientData/>
  </xdr:twoCellAnchor>
  <xdr:twoCellAnchor>
    <xdr:from>
      <xdr:col>0</xdr:col>
      <xdr:colOff>66675</xdr:colOff>
      <xdr:row>497</xdr:row>
      <xdr:rowOff>19050</xdr:rowOff>
    </xdr:from>
    <xdr:to>
      <xdr:col>0</xdr:col>
      <xdr:colOff>600075</xdr:colOff>
      <xdr:row>497</xdr:row>
      <xdr:rowOff>552450</xdr:rowOff>
    </xdr:to>
    <xdr:pic>
      <xdr:nvPicPr>
        <xdr:cNvPr id="313" name="Picture 312" descr="p.jpg"/>
        <xdr:cNvPicPr>
          <a:picLocks noChangeAspect="1"/>
        </xdr:cNvPicPr>
      </xdr:nvPicPr>
      <xdr:blipFill>
        <a:blip xmlns:r="http://schemas.openxmlformats.org/officeDocument/2006/relationships" r:embed="rId138"/>
        <a:stretch>
          <a:fillRect/>
        </a:stretch>
      </xdr:blipFill>
      <xdr:spPr>
        <a:xfrm>
          <a:off x="66675" y="288636075"/>
          <a:ext cx="533400" cy="533400"/>
        </a:xfrm>
        <a:prstGeom prst="rect">
          <a:avLst/>
        </a:prstGeom>
      </xdr:spPr>
    </xdr:pic>
    <xdr:clientData/>
  </xdr:twoCellAnchor>
  <xdr:twoCellAnchor>
    <xdr:from>
      <xdr:col>0</xdr:col>
      <xdr:colOff>114300</xdr:colOff>
      <xdr:row>498</xdr:row>
      <xdr:rowOff>19050</xdr:rowOff>
    </xdr:from>
    <xdr:to>
      <xdr:col>0</xdr:col>
      <xdr:colOff>552450</xdr:colOff>
      <xdr:row>498</xdr:row>
      <xdr:rowOff>552450</xdr:rowOff>
    </xdr:to>
    <xdr:pic>
      <xdr:nvPicPr>
        <xdr:cNvPr id="314" name="Picture 313" descr="p.jpg"/>
        <xdr:cNvPicPr>
          <a:picLocks noChangeAspect="1"/>
        </xdr:cNvPicPr>
      </xdr:nvPicPr>
      <xdr:blipFill>
        <a:blip xmlns:r="http://schemas.openxmlformats.org/officeDocument/2006/relationships" r:embed="rId142"/>
        <a:stretch>
          <a:fillRect/>
        </a:stretch>
      </xdr:blipFill>
      <xdr:spPr>
        <a:xfrm>
          <a:off x="114300" y="289217100"/>
          <a:ext cx="438150" cy="533400"/>
        </a:xfrm>
        <a:prstGeom prst="rect">
          <a:avLst/>
        </a:prstGeom>
      </xdr:spPr>
    </xdr:pic>
    <xdr:clientData/>
  </xdr:twoCellAnchor>
  <xdr:twoCellAnchor>
    <xdr:from>
      <xdr:col>0</xdr:col>
      <xdr:colOff>66675</xdr:colOff>
      <xdr:row>499</xdr:row>
      <xdr:rowOff>19050</xdr:rowOff>
    </xdr:from>
    <xdr:to>
      <xdr:col>0</xdr:col>
      <xdr:colOff>600075</xdr:colOff>
      <xdr:row>499</xdr:row>
      <xdr:rowOff>552450</xdr:rowOff>
    </xdr:to>
    <xdr:pic>
      <xdr:nvPicPr>
        <xdr:cNvPr id="315" name="Picture 314" descr="p.jpg"/>
        <xdr:cNvPicPr>
          <a:picLocks noChangeAspect="1"/>
        </xdr:cNvPicPr>
      </xdr:nvPicPr>
      <xdr:blipFill>
        <a:blip xmlns:r="http://schemas.openxmlformats.org/officeDocument/2006/relationships" r:embed="rId138"/>
        <a:stretch>
          <a:fillRect/>
        </a:stretch>
      </xdr:blipFill>
      <xdr:spPr>
        <a:xfrm>
          <a:off x="66675" y="289798125"/>
          <a:ext cx="533400" cy="533400"/>
        </a:xfrm>
        <a:prstGeom prst="rect">
          <a:avLst/>
        </a:prstGeom>
      </xdr:spPr>
    </xdr:pic>
    <xdr:clientData/>
  </xdr:twoCellAnchor>
  <xdr:twoCellAnchor>
    <xdr:from>
      <xdr:col>0</xdr:col>
      <xdr:colOff>66675</xdr:colOff>
      <xdr:row>500</xdr:row>
      <xdr:rowOff>19050</xdr:rowOff>
    </xdr:from>
    <xdr:to>
      <xdr:col>0</xdr:col>
      <xdr:colOff>600075</xdr:colOff>
      <xdr:row>500</xdr:row>
      <xdr:rowOff>552450</xdr:rowOff>
    </xdr:to>
    <xdr:pic>
      <xdr:nvPicPr>
        <xdr:cNvPr id="316" name="Picture 315" descr="p.jpg"/>
        <xdr:cNvPicPr>
          <a:picLocks noChangeAspect="1"/>
        </xdr:cNvPicPr>
      </xdr:nvPicPr>
      <xdr:blipFill>
        <a:blip xmlns:r="http://schemas.openxmlformats.org/officeDocument/2006/relationships" r:embed="rId138"/>
        <a:stretch>
          <a:fillRect/>
        </a:stretch>
      </xdr:blipFill>
      <xdr:spPr>
        <a:xfrm>
          <a:off x="66675" y="290379150"/>
          <a:ext cx="533400" cy="533400"/>
        </a:xfrm>
        <a:prstGeom prst="rect">
          <a:avLst/>
        </a:prstGeom>
      </xdr:spPr>
    </xdr:pic>
    <xdr:clientData/>
  </xdr:twoCellAnchor>
  <xdr:twoCellAnchor>
    <xdr:from>
      <xdr:col>0</xdr:col>
      <xdr:colOff>66675</xdr:colOff>
      <xdr:row>501</xdr:row>
      <xdr:rowOff>19050</xdr:rowOff>
    </xdr:from>
    <xdr:to>
      <xdr:col>0</xdr:col>
      <xdr:colOff>600075</xdr:colOff>
      <xdr:row>501</xdr:row>
      <xdr:rowOff>552450</xdr:rowOff>
    </xdr:to>
    <xdr:pic>
      <xdr:nvPicPr>
        <xdr:cNvPr id="317" name="Picture 316" descr="p.jpg"/>
        <xdr:cNvPicPr>
          <a:picLocks noChangeAspect="1"/>
        </xdr:cNvPicPr>
      </xdr:nvPicPr>
      <xdr:blipFill>
        <a:blip xmlns:r="http://schemas.openxmlformats.org/officeDocument/2006/relationships" r:embed="rId138"/>
        <a:stretch>
          <a:fillRect/>
        </a:stretch>
      </xdr:blipFill>
      <xdr:spPr>
        <a:xfrm>
          <a:off x="66675" y="290960175"/>
          <a:ext cx="533400" cy="533400"/>
        </a:xfrm>
        <a:prstGeom prst="rect">
          <a:avLst/>
        </a:prstGeom>
      </xdr:spPr>
    </xdr:pic>
    <xdr:clientData/>
  </xdr:twoCellAnchor>
  <xdr:twoCellAnchor>
    <xdr:from>
      <xdr:col>0</xdr:col>
      <xdr:colOff>66675</xdr:colOff>
      <xdr:row>502</xdr:row>
      <xdr:rowOff>19050</xdr:rowOff>
    </xdr:from>
    <xdr:to>
      <xdr:col>0</xdr:col>
      <xdr:colOff>600075</xdr:colOff>
      <xdr:row>502</xdr:row>
      <xdr:rowOff>552450</xdr:rowOff>
    </xdr:to>
    <xdr:pic>
      <xdr:nvPicPr>
        <xdr:cNvPr id="318" name="Picture 317" descr="p.jpg"/>
        <xdr:cNvPicPr>
          <a:picLocks noChangeAspect="1"/>
        </xdr:cNvPicPr>
      </xdr:nvPicPr>
      <xdr:blipFill>
        <a:blip xmlns:r="http://schemas.openxmlformats.org/officeDocument/2006/relationships" r:embed="rId138"/>
        <a:stretch>
          <a:fillRect/>
        </a:stretch>
      </xdr:blipFill>
      <xdr:spPr>
        <a:xfrm>
          <a:off x="66675" y="291541200"/>
          <a:ext cx="533400" cy="533400"/>
        </a:xfrm>
        <a:prstGeom prst="rect">
          <a:avLst/>
        </a:prstGeom>
      </xdr:spPr>
    </xdr:pic>
    <xdr:clientData/>
  </xdr:twoCellAnchor>
  <xdr:twoCellAnchor>
    <xdr:from>
      <xdr:col>0</xdr:col>
      <xdr:colOff>66675</xdr:colOff>
      <xdr:row>503</xdr:row>
      <xdr:rowOff>19050</xdr:rowOff>
    </xdr:from>
    <xdr:to>
      <xdr:col>0</xdr:col>
      <xdr:colOff>600075</xdr:colOff>
      <xdr:row>503</xdr:row>
      <xdr:rowOff>552450</xdr:rowOff>
    </xdr:to>
    <xdr:pic>
      <xdr:nvPicPr>
        <xdr:cNvPr id="319" name="Picture 318" descr="p.jpg"/>
        <xdr:cNvPicPr>
          <a:picLocks noChangeAspect="1"/>
        </xdr:cNvPicPr>
      </xdr:nvPicPr>
      <xdr:blipFill>
        <a:blip xmlns:r="http://schemas.openxmlformats.org/officeDocument/2006/relationships" r:embed="rId138"/>
        <a:stretch>
          <a:fillRect/>
        </a:stretch>
      </xdr:blipFill>
      <xdr:spPr>
        <a:xfrm>
          <a:off x="66675" y="292122225"/>
          <a:ext cx="533400" cy="533400"/>
        </a:xfrm>
        <a:prstGeom prst="rect">
          <a:avLst/>
        </a:prstGeom>
      </xdr:spPr>
    </xdr:pic>
    <xdr:clientData/>
  </xdr:twoCellAnchor>
  <xdr:twoCellAnchor>
    <xdr:from>
      <xdr:col>0</xdr:col>
      <xdr:colOff>66675</xdr:colOff>
      <xdr:row>504</xdr:row>
      <xdr:rowOff>19050</xdr:rowOff>
    </xdr:from>
    <xdr:to>
      <xdr:col>0</xdr:col>
      <xdr:colOff>600075</xdr:colOff>
      <xdr:row>504</xdr:row>
      <xdr:rowOff>552450</xdr:rowOff>
    </xdr:to>
    <xdr:pic>
      <xdr:nvPicPr>
        <xdr:cNvPr id="320" name="Picture 319" descr="p.jpg"/>
        <xdr:cNvPicPr>
          <a:picLocks noChangeAspect="1"/>
        </xdr:cNvPicPr>
      </xdr:nvPicPr>
      <xdr:blipFill>
        <a:blip xmlns:r="http://schemas.openxmlformats.org/officeDocument/2006/relationships" r:embed="rId138"/>
        <a:stretch>
          <a:fillRect/>
        </a:stretch>
      </xdr:blipFill>
      <xdr:spPr>
        <a:xfrm>
          <a:off x="66675" y="292703250"/>
          <a:ext cx="533400" cy="533400"/>
        </a:xfrm>
        <a:prstGeom prst="rect">
          <a:avLst/>
        </a:prstGeom>
      </xdr:spPr>
    </xdr:pic>
    <xdr:clientData/>
  </xdr:twoCellAnchor>
  <xdr:twoCellAnchor>
    <xdr:from>
      <xdr:col>0</xdr:col>
      <xdr:colOff>66675</xdr:colOff>
      <xdr:row>507</xdr:row>
      <xdr:rowOff>19050</xdr:rowOff>
    </xdr:from>
    <xdr:to>
      <xdr:col>0</xdr:col>
      <xdr:colOff>600075</xdr:colOff>
      <xdr:row>507</xdr:row>
      <xdr:rowOff>552450</xdr:rowOff>
    </xdr:to>
    <xdr:pic>
      <xdr:nvPicPr>
        <xdr:cNvPr id="321" name="Picture 320" descr="p.jpg"/>
        <xdr:cNvPicPr>
          <a:picLocks noChangeAspect="1"/>
        </xdr:cNvPicPr>
      </xdr:nvPicPr>
      <xdr:blipFill>
        <a:blip xmlns:r="http://schemas.openxmlformats.org/officeDocument/2006/relationships" r:embed="rId138"/>
        <a:stretch>
          <a:fillRect/>
        </a:stretch>
      </xdr:blipFill>
      <xdr:spPr>
        <a:xfrm>
          <a:off x="66675" y="294446325"/>
          <a:ext cx="533400" cy="533400"/>
        </a:xfrm>
        <a:prstGeom prst="rect">
          <a:avLst/>
        </a:prstGeom>
      </xdr:spPr>
    </xdr:pic>
    <xdr:clientData/>
  </xdr:twoCellAnchor>
  <xdr:twoCellAnchor>
    <xdr:from>
      <xdr:col>0</xdr:col>
      <xdr:colOff>66675</xdr:colOff>
      <xdr:row>508</xdr:row>
      <xdr:rowOff>19050</xdr:rowOff>
    </xdr:from>
    <xdr:to>
      <xdr:col>0</xdr:col>
      <xdr:colOff>600075</xdr:colOff>
      <xdr:row>508</xdr:row>
      <xdr:rowOff>552450</xdr:rowOff>
    </xdr:to>
    <xdr:pic>
      <xdr:nvPicPr>
        <xdr:cNvPr id="322" name="Picture 321" descr="p.jpg"/>
        <xdr:cNvPicPr>
          <a:picLocks noChangeAspect="1"/>
        </xdr:cNvPicPr>
      </xdr:nvPicPr>
      <xdr:blipFill>
        <a:blip xmlns:r="http://schemas.openxmlformats.org/officeDocument/2006/relationships" r:embed="rId138"/>
        <a:stretch>
          <a:fillRect/>
        </a:stretch>
      </xdr:blipFill>
      <xdr:spPr>
        <a:xfrm>
          <a:off x="66675" y="295027350"/>
          <a:ext cx="533400" cy="533400"/>
        </a:xfrm>
        <a:prstGeom prst="rect">
          <a:avLst/>
        </a:prstGeom>
      </xdr:spPr>
    </xdr:pic>
    <xdr:clientData/>
  </xdr:twoCellAnchor>
  <xdr:twoCellAnchor>
    <xdr:from>
      <xdr:col>0</xdr:col>
      <xdr:colOff>66675</xdr:colOff>
      <xdr:row>513</xdr:row>
      <xdr:rowOff>19050</xdr:rowOff>
    </xdr:from>
    <xdr:to>
      <xdr:col>0</xdr:col>
      <xdr:colOff>600075</xdr:colOff>
      <xdr:row>513</xdr:row>
      <xdr:rowOff>552450</xdr:rowOff>
    </xdr:to>
    <xdr:pic>
      <xdr:nvPicPr>
        <xdr:cNvPr id="323" name="Picture 322" descr="p.jpg"/>
        <xdr:cNvPicPr>
          <a:picLocks noChangeAspect="1"/>
        </xdr:cNvPicPr>
      </xdr:nvPicPr>
      <xdr:blipFill>
        <a:blip xmlns:r="http://schemas.openxmlformats.org/officeDocument/2006/relationships" r:embed="rId138"/>
        <a:stretch>
          <a:fillRect/>
        </a:stretch>
      </xdr:blipFill>
      <xdr:spPr>
        <a:xfrm>
          <a:off x="66675" y="297932475"/>
          <a:ext cx="533400" cy="533400"/>
        </a:xfrm>
        <a:prstGeom prst="rect">
          <a:avLst/>
        </a:prstGeom>
      </xdr:spPr>
    </xdr:pic>
    <xdr:clientData/>
  </xdr:twoCellAnchor>
  <xdr:twoCellAnchor>
    <xdr:from>
      <xdr:col>0</xdr:col>
      <xdr:colOff>66675</xdr:colOff>
      <xdr:row>514</xdr:row>
      <xdr:rowOff>19050</xdr:rowOff>
    </xdr:from>
    <xdr:to>
      <xdr:col>0</xdr:col>
      <xdr:colOff>600075</xdr:colOff>
      <xdr:row>514</xdr:row>
      <xdr:rowOff>552450</xdr:rowOff>
    </xdr:to>
    <xdr:pic>
      <xdr:nvPicPr>
        <xdr:cNvPr id="324" name="Picture 323" descr="p.jpg"/>
        <xdr:cNvPicPr>
          <a:picLocks noChangeAspect="1"/>
        </xdr:cNvPicPr>
      </xdr:nvPicPr>
      <xdr:blipFill>
        <a:blip xmlns:r="http://schemas.openxmlformats.org/officeDocument/2006/relationships" r:embed="rId138"/>
        <a:stretch>
          <a:fillRect/>
        </a:stretch>
      </xdr:blipFill>
      <xdr:spPr>
        <a:xfrm>
          <a:off x="66675" y="298513500"/>
          <a:ext cx="533400" cy="533400"/>
        </a:xfrm>
        <a:prstGeom prst="rect">
          <a:avLst/>
        </a:prstGeom>
      </xdr:spPr>
    </xdr:pic>
    <xdr:clientData/>
  </xdr:twoCellAnchor>
  <xdr:twoCellAnchor>
    <xdr:from>
      <xdr:col>0</xdr:col>
      <xdr:colOff>66675</xdr:colOff>
      <xdr:row>515</xdr:row>
      <xdr:rowOff>19050</xdr:rowOff>
    </xdr:from>
    <xdr:to>
      <xdr:col>0</xdr:col>
      <xdr:colOff>600075</xdr:colOff>
      <xdr:row>515</xdr:row>
      <xdr:rowOff>552450</xdr:rowOff>
    </xdr:to>
    <xdr:pic>
      <xdr:nvPicPr>
        <xdr:cNvPr id="325" name="Picture 324" descr="p.jpg"/>
        <xdr:cNvPicPr>
          <a:picLocks noChangeAspect="1"/>
        </xdr:cNvPicPr>
      </xdr:nvPicPr>
      <xdr:blipFill>
        <a:blip xmlns:r="http://schemas.openxmlformats.org/officeDocument/2006/relationships" r:embed="rId138"/>
        <a:stretch>
          <a:fillRect/>
        </a:stretch>
      </xdr:blipFill>
      <xdr:spPr>
        <a:xfrm>
          <a:off x="66675" y="299094525"/>
          <a:ext cx="533400" cy="533400"/>
        </a:xfrm>
        <a:prstGeom prst="rect">
          <a:avLst/>
        </a:prstGeom>
      </xdr:spPr>
    </xdr:pic>
    <xdr:clientData/>
  </xdr:twoCellAnchor>
  <xdr:twoCellAnchor>
    <xdr:from>
      <xdr:col>0</xdr:col>
      <xdr:colOff>66675</xdr:colOff>
      <xdr:row>516</xdr:row>
      <xdr:rowOff>19050</xdr:rowOff>
    </xdr:from>
    <xdr:to>
      <xdr:col>0</xdr:col>
      <xdr:colOff>600075</xdr:colOff>
      <xdr:row>516</xdr:row>
      <xdr:rowOff>552450</xdr:rowOff>
    </xdr:to>
    <xdr:pic>
      <xdr:nvPicPr>
        <xdr:cNvPr id="326" name="Picture 325" descr="p.jpg"/>
        <xdr:cNvPicPr>
          <a:picLocks noChangeAspect="1"/>
        </xdr:cNvPicPr>
      </xdr:nvPicPr>
      <xdr:blipFill>
        <a:blip xmlns:r="http://schemas.openxmlformats.org/officeDocument/2006/relationships" r:embed="rId138"/>
        <a:stretch>
          <a:fillRect/>
        </a:stretch>
      </xdr:blipFill>
      <xdr:spPr>
        <a:xfrm>
          <a:off x="66675" y="299675550"/>
          <a:ext cx="533400" cy="533400"/>
        </a:xfrm>
        <a:prstGeom prst="rect">
          <a:avLst/>
        </a:prstGeom>
      </xdr:spPr>
    </xdr:pic>
    <xdr:clientData/>
  </xdr:twoCellAnchor>
  <xdr:twoCellAnchor>
    <xdr:from>
      <xdr:col>0</xdr:col>
      <xdr:colOff>66675</xdr:colOff>
      <xdr:row>521</xdr:row>
      <xdr:rowOff>19050</xdr:rowOff>
    </xdr:from>
    <xdr:to>
      <xdr:col>0</xdr:col>
      <xdr:colOff>600075</xdr:colOff>
      <xdr:row>521</xdr:row>
      <xdr:rowOff>552450</xdr:rowOff>
    </xdr:to>
    <xdr:pic>
      <xdr:nvPicPr>
        <xdr:cNvPr id="327" name="Picture 326" descr="p.jpg"/>
        <xdr:cNvPicPr>
          <a:picLocks noChangeAspect="1"/>
        </xdr:cNvPicPr>
      </xdr:nvPicPr>
      <xdr:blipFill>
        <a:blip xmlns:r="http://schemas.openxmlformats.org/officeDocument/2006/relationships" r:embed="rId138"/>
        <a:stretch>
          <a:fillRect/>
        </a:stretch>
      </xdr:blipFill>
      <xdr:spPr>
        <a:xfrm>
          <a:off x="66675" y="302580675"/>
          <a:ext cx="533400" cy="533400"/>
        </a:xfrm>
        <a:prstGeom prst="rect">
          <a:avLst/>
        </a:prstGeom>
      </xdr:spPr>
    </xdr:pic>
    <xdr:clientData/>
  </xdr:twoCellAnchor>
  <xdr:twoCellAnchor>
    <xdr:from>
      <xdr:col>0</xdr:col>
      <xdr:colOff>66675</xdr:colOff>
      <xdr:row>522</xdr:row>
      <xdr:rowOff>19050</xdr:rowOff>
    </xdr:from>
    <xdr:to>
      <xdr:col>0</xdr:col>
      <xdr:colOff>600075</xdr:colOff>
      <xdr:row>522</xdr:row>
      <xdr:rowOff>552450</xdr:rowOff>
    </xdr:to>
    <xdr:pic>
      <xdr:nvPicPr>
        <xdr:cNvPr id="328" name="Picture 327" descr="p.jpg"/>
        <xdr:cNvPicPr>
          <a:picLocks noChangeAspect="1"/>
        </xdr:cNvPicPr>
      </xdr:nvPicPr>
      <xdr:blipFill>
        <a:blip xmlns:r="http://schemas.openxmlformats.org/officeDocument/2006/relationships" r:embed="rId138"/>
        <a:stretch>
          <a:fillRect/>
        </a:stretch>
      </xdr:blipFill>
      <xdr:spPr>
        <a:xfrm>
          <a:off x="66675" y="303161700"/>
          <a:ext cx="533400" cy="533400"/>
        </a:xfrm>
        <a:prstGeom prst="rect">
          <a:avLst/>
        </a:prstGeom>
      </xdr:spPr>
    </xdr:pic>
    <xdr:clientData/>
  </xdr:twoCellAnchor>
  <xdr:twoCellAnchor>
    <xdr:from>
      <xdr:col>0</xdr:col>
      <xdr:colOff>66675</xdr:colOff>
      <xdr:row>523</xdr:row>
      <xdr:rowOff>19050</xdr:rowOff>
    </xdr:from>
    <xdr:to>
      <xdr:col>0</xdr:col>
      <xdr:colOff>600075</xdr:colOff>
      <xdr:row>523</xdr:row>
      <xdr:rowOff>552450</xdr:rowOff>
    </xdr:to>
    <xdr:pic>
      <xdr:nvPicPr>
        <xdr:cNvPr id="329" name="Picture 328" descr="p.jpg"/>
        <xdr:cNvPicPr>
          <a:picLocks noChangeAspect="1"/>
        </xdr:cNvPicPr>
      </xdr:nvPicPr>
      <xdr:blipFill>
        <a:blip xmlns:r="http://schemas.openxmlformats.org/officeDocument/2006/relationships" r:embed="rId138"/>
        <a:stretch>
          <a:fillRect/>
        </a:stretch>
      </xdr:blipFill>
      <xdr:spPr>
        <a:xfrm>
          <a:off x="66675" y="303742725"/>
          <a:ext cx="533400" cy="533400"/>
        </a:xfrm>
        <a:prstGeom prst="rect">
          <a:avLst/>
        </a:prstGeom>
      </xdr:spPr>
    </xdr:pic>
    <xdr:clientData/>
  </xdr:twoCellAnchor>
  <xdr:twoCellAnchor>
    <xdr:from>
      <xdr:col>0</xdr:col>
      <xdr:colOff>66675</xdr:colOff>
      <xdr:row>524</xdr:row>
      <xdr:rowOff>19050</xdr:rowOff>
    </xdr:from>
    <xdr:to>
      <xdr:col>0</xdr:col>
      <xdr:colOff>600075</xdr:colOff>
      <xdr:row>524</xdr:row>
      <xdr:rowOff>552450</xdr:rowOff>
    </xdr:to>
    <xdr:pic>
      <xdr:nvPicPr>
        <xdr:cNvPr id="330" name="Picture 329" descr="p.jpg"/>
        <xdr:cNvPicPr>
          <a:picLocks noChangeAspect="1"/>
        </xdr:cNvPicPr>
      </xdr:nvPicPr>
      <xdr:blipFill>
        <a:blip xmlns:r="http://schemas.openxmlformats.org/officeDocument/2006/relationships" r:embed="rId138"/>
        <a:stretch>
          <a:fillRect/>
        </a:stretch>
      </xdr:blipFill>
      <xdr:spPr>
        <a:xfrm>
          <a:off x="66675" y="304323750"/>
          <a:ext cx="533400" cy="533400"/>
        </a:xfrm>
        <a:prstGeom prst="rect">
          <a:avLst/>
        </a:prstGeom>
      </xdr:spPr>
    </xdr:pic>
    <xdr:clientData/>
  </xdr:twoCellAnchor>
  <xdr:twoCellAnchor>
    <xdr:from>
      <xdr:col>0</xdr:col>
      <xdr:colOff>66675</xdr:colOff>
      <xdr:row>526</xdr:row>
      <xdr:rowOff>19050</xdr:rowOff>
    </xdr:from>
    <xdr:to>
      <xdr:col>0</xdr:col>
      <xdr:colOff>600075</xdr:colOff>
      <xdr:row>526</xdr:row>
      <xdr:rowOff>552450</xdr:rowOff>
    </xdr:to>
    <xdr:pic>
      <xdr:nvPicPr>
        <xdr:cNvPr id="331" name="Picture 330" descr="p.jpg"/>
        <xdr:cNvPicPr>
          <a:picLocks noChangeAspect="1"/>
        </xdr:cNvPicPr>
      </xdr:nvPicPr>
      <xdr:blipFill>
        <a:blip xmlns:r="http://schemas.openxmlformats.org/officeDocument/2006/relationships" r:embed="rId138"/>
        <a:stretch>
          <a:fillRect/>
        </a:stretch>
      </xdr:blipFill>
      <xdr:spPr>
        <a:xfrm>
          <a:off x="66675" y="305485800"/>
          <a:ext cx="533400" cy="533400"/>
        </a:xfrm>
        <a:prstGeom prst="rect">
          <a:avLst/>
        </a:prstGeom>
      </xdr:spPr>
    </xdr:pic>
    <xdr:clientData/>
  </xdr:twoCellAnchor>
  <xdr:twoCellAnchor>
    <xdr:from>
      <xdr:col>0</xdr:col>
      <xdr:colOff>66675</xdr:colOff>
      <xdr:row>527</xdr:row>
      <xdr:rowOff>19050</xdr:rowOff>
    </xdr:from>
    <xdr:to>
      <xdr:col>0</xdr:col>
      <xdr:colOff>600075</xdr:colOff>
      <xdr:row>527</xdr:row>
      <xdr:rowOff>552450</xdr:rowOff>
    </xdr:to>
    <xdr:pic>
      <xdr:nvPicPr>
        <xdr:cNvPr id="332" name="Picture 331" descr="p.jpg"/>
        <xdr:cNvPicPr>
          <a:picLocks noChangeAspect="1"/>
        </xdr:cNvPicPr>
      </xdr:nvPicPr>
      <xdr:blipFill>
        <a:blip xmlns:r="http://schemas.openxmlformats.org/officeDocument/2006/relationships" r:embed="rId138"/>
        <a:stretch>
          <a:fillRect/>
        </a:stretch>
      </xdr:blipFill>
      <xdr:spPr>
        <a:xfrm>
          <a:off x="66675" y="306066825"/>
          <a:ext cx="533400" cy="533400"/>
        </a:xfrm>
        <a:prstGeom prst="rect">
          <a:avLst/>
        </a:prstGeom>
      </xdr:spPr>
    </xdr:pic>
    <xdr:clientData/>
  </xdr:twoCellAnchor>
  <xdr:twoCellAnchor>
    <xdr:from>
      <xdr:col>0</xdr:col>
      <xdr:colOff>66675</xdr:colOff>
      <xdr:row>528</xdr:row>
      <xdr:rowOff>19050</xdr:rowOff>
    </xdr:from>
    <xdr:to>
      <xdr:col>0</xdr:col>
      <xdr:colOff>600075</xdr:colOff>
      <xdr:row>528</xdr:row>
      <xdr:rowOff>552450</xdr:rowOff>
    </xdr:to>
    <xdr:pic>
      <xdr:nvPicPr>
        <xdr:cNvPr id="333" name="Picture 332" descr="p.jpg"/>
        <xdr:cNvPicPr>
          <a:picLocks noChangeAspect="1"/>
        </xdr:cNvPicPr>
      </xdr:nvPicPr>
      <xdr:blipFill>
        <a:blip xmlns:r="http://schemas.openxmlformats.org/officeDocument/2006/relationships" r:embed="rId138"/>
        <a:stretch>
          <a:fillRect/>
        </a:stretch>
      </xdr:blipFill>
      <xdr:spPr>
        <a:xfrm>
          <a:off x="66675" y="306647850"/>
          <a:ext cx="533400" cy="533400"/>
        </a:xfrm>
        <a:prstGeom prst="rect">
          <a:avLst/>
        </a:prstGeom>
      </xdr:spPr>
    </xdr:pic>
    <xdr:clientData/>
  </xdr:twoCellAnchor>
  <xdr:twoCellAnchor>
    <xdr:from>
      <xdr:col>0</xdr:col>
      <xdr:colOff>66675</xdr:colOff>
      <xdr:row>529</xdr:row>
      <xdr:rowOff>19050</xdr:rowOff>
    </xdr:from>
    <xdr:to>
      <xdr:col>0</xdr:col>
      <xdr:colOff>600075</xdr:colOff>
      <xdr:row>529</xdr:row>
      <xdr:rowOff>552450</xdr:rowOff>
    </xdr:to>
    <xdr:pic>
      <xdr:nvPicPr>
        <xdr:cNvPr id="334" name="Picture 333" descr="p.jpg"/>
        <xdr:cNvPicPr>
          <a:picLocks noChangeAspect="1"/>
        </xdr:cNvPicPr>
      </xdr:nvPicPr>
      <xdr:blipFill>
        <a:blip xmlns:r="http://schemas.openxmlformats.org/officeDocument/2006/relationships" r:embed="rId138"/>
        <a:stretch>
          <a:fillRect/>
        </a:stretch>
      </xdr:blipFill>
      <xdr:spPr>
        <a:xfrm>
          <a:off x="66675" y="307228875"/>
          <a:ext cx="533400" cy="533400"/>
        </a:xfrm>
        <a:prstGeom prst="rect">
          <a:avLst/>
        </a:prstGeom>
      </xdr:spPr>
    </xdr:pic>
    <xdr:clientData/>
  </xdr:twoCellAnchor>
  <xdr:twoCellAnchor>
    <xdr:from>
      <xdr:col>0</xdr:col>
      <xdr:colOff>66675</xdr:colOff>
      <xdr:row>530</xdr:row>
      <xdr:rowOff>19050</xdr:rowOff>
    </xdr:from>
    <xdr:to>
      <xdr:col>0</xdr:col>
      <xdr:colOff>600075</xdr:colOff>
      <xdr:row>530</xdr:row>
      <xdr:rowOff>552450</xdr:rowOff>
    </xdr:to>
    <xdr:pic>
      <xdr:nvPicPr>
        <xdr:cNvPr id="335" name="Picture 334" descr="p.jpg"/>
        <xdr:cNvPicPr>
          <a:picLocks noChangeAspect="1"/>
        </xdr:cNvPicPr>
      </xdr:nvPicPr>
      <xdr:blipFill>
        <a:blip xmlns:r="http://schemas.openxmlformats.org/officeDocument/2006/relationships" r:embed="rId138"/>
        <a:stretch>
          <a:fillRect/>
        </a:stretch>
      </xdr:blipFill>
      <xdr:spPr>
        <a:xfrm>
          <a:off x="66675" y="307809900"/>
          <a:ext cx="533400" cy="533400"/>
        </a:xfrm>
        <a:prstGeom prst="rect">
          <a:avLst/>
        </a:prstGeom>
      </xdr:spPr>
    </xdr:pic>
    <xdr:clientData/>
  </xdr:twoCellAnchor>
  <xdr:twoCellAnchor>
    <xdr:from>
      <xdr:col>0</xdr:col>
      <xdr:colOff>66675</xdr:colOff>
      <xdr:row>531</xdr:row>
      <xdr:rowOff>19050</xdr:rowOff>
    </xdr:from>
    <xdr:to>
      <xdr:col>0</xdr:col>
      <xdr:colOff>600075</xdr:colOff>
      <xdr:row>531</xdr:row>
      <xdr:rowOff>552450</xdr:rowOff>
    </xdr:to>
    <xdr:pic>
      <xdr:nvPicPr>
        <xdr:cNvPr id="336" name="Picture 335" descr="p.jpg"/>
        <xdr:cNvPicPr>
          <a:picLocks noChangeAspect="1"/>
        </xdr:cNvPicPr>
      </xdr:nvPicPr>
      <xdr:blipFill>
        <a:blip xmlns:r="http://schemas.openxmlformats.org/officeDocument/2006/relationships" r:embed="rId138"/>
        <a:stretch>
          <a:fillRect/>
        </a:stretch>
      </xdr:blipFill>
      <xdr:spPr>
        <a:xfrm>
          <a:off x="66675" y="308390925"/>
          <a:ext cx="533400" cy="533400"/>
        </a:xfrm>
        <a:prstGeom prst="rect">
          <a:avLst/>
        </a:prstGeom>
      </xdr:spPr>
    </xdr:pic>
    <xdr:clientData/>
  </xdr:twoCellAnchor>
  <xdr:twoCellAnchor>
    <xdr:from>
      <xdr:col>0</xdr:col>
      <xdr:colOff>66675</xdr:colOff>
      <xdr:row>532</xdr:row>
      <xdr:rowOff>19050</xdr:rowOff>
    </xdr:from>
    <xdr:to>
      <xdr:col>0</xdr:col>
      <xdr:colOff>600075</xdr:colOff>
      <xdr:row>532</xdr:row>
      <xdr:rowOff>552450</xdr:rowOff>
    </xdr:to>
    <xdr:pic>
      <xdr:nvPicPr>
        <xdr:cNvPr id="337" name="Picture 336" descr="p.jpg"/>
        <xdr:cNvPicPr>
          <a:picLocks noChangeAspect="1"/>
        </xdr:cNvPicPr>
      </xdr:nvPicPr>
      <xdr:blipFill>
        <a:blip xmlns:r="http://schemas.openxmlformats.org/officeDocument/2006/relationships" r:embed="rId138"/>
        <a:stretch>
          <a:fillRect/>
        </a:stretch>
      </xdr:blipFill>
      <xdr:spPr>
        <a:xfrm>
          <a:off x="66675" y="308971950"/>
          <a:ext cx="533400" cy="533400"/>
        </a:xfrm>
        <a:prstGeom prst="rect">
          <a:avLst/>
        </a:prstGeom>
      </xdr:spPr>
    </xdr:pic>
    <xdr:clientData/>
  </xdr:twoCellAnchor>
  <xdr:twoCellAnchor>
    <xdr:from>
      <xdr:col>0</xdr:col>
      <xdr:colOff>66675</xdr:colOff>
      <xdr:row>533</xdr:row>
      <xdr:rowOff>19050</xdr:rowOff>
    </xdr:from>
    <xdr:to>
      <xdr:col>0</xdr:col>
      <xdr:colOff>600075</xdr:colOff>
      <xdr:row>533</xdr:row>
      <xdr:rowOff>552450</xdr:rowOff>
    </xdr:to>
    <xdr:pic>
      <xdr:nvPicPr>
        <xdr:cNvPr id="338" name="Picture 337" descr="p.jpg"/>
        <xdr:cNvPicPr>
          <a:picLocks noChangeAspect="1"/>
        </xdr:cNvPicPr>
      </xdr:nvPicPr>
      <xdr:blipFill>
        <a:blip xmlns:r="http://schemas.openxmlformats.org/officeDocument/2006/relationships" r:embed="rId138"/>
        <a:stretch>
          <a:fillRect/>
        </a:stretch>
      </xdr:blipFill>
      <xdr:spPr>
        <a:xfrm>
          <a:off x="66675" y="309552975"/>
          <a:ext cx="533400" cy="533400"/>
        </a:xfrm>
        <a:prstGeom prst="rect">
          <a:avLst/>
        </a:prstGeom>
      </xdr:spPr>
    </xdr:pic>
    <xdr:clientData/>
  </xdr:twoCellAnchor>
  <xdr:twoCellAnchor>
    <xdr:from>
      <xdr:col>0</xdr:col>
      <xdr:colOff>66675</xdr:colOff>
      <xdr:row>536</xdr:row>
      <xdr:rowOff>19050</xdr:rowOff>
    </xdr:from>
    <xdr:to>
      <xdr:col>0</xdr:col>
      <xdr:colOff>600075</xdr:colOff>
      <xdr:row>536</xdr:row>
      <xdr:rowOff>552450</xdr:rowOff>
    </xdr:to>
    <xdr:pic>
      <xdr:nvPicPr>
        <xdr:cNvPr id="339" name="Picture 338" descr="p.jpg"/>
        <xdr:cNvPicPr>
          <a:picLocks noChangeAspect="1"/>
        </xdr:cNvPicPr>
      </xdr:nvPicPr>
      <xdr:blipFill>
        <a:blip xmlns:r="http://schemas.openxmlformats.org/officeDocument/2006/relationships" r:embed="rId138"/>
        <a:stretch>
          <a:fillRect/>
        </a:stretch>
      </xdr:blipFill>
      <xdr:spPr>
        <a:xfrm>
          <a:off x="66675" y="311296050"/>
          <a:ext cx="533400" cy="533400"/>
        </a:xfrm>
        <a:prstGeom prst="rect">
          <a:avLst/>
        </a:prstGeom>
      </xdr:spPr>
    </xdr:pic>
    <xdr:clientData/>
  </xdr:twoCellAnchor>
  <xdr:twoCellAnchor>
    <xdr:from>
      <xdr:col>0</xdr:col>
      <xdr:colOff>114300</xdr:colOff>
      <xdr:row>537</xdr:row>
      <xdr:rowOff>19050</xdr:rowOff>
    </xdr:from>
    <xdr:to>
      <xdr:col>0</xdr:col>
      <xdr:colOff>552450</xdr:colOff>
      <xdr:row>537</xdr:row>
      <xdr:rowOff>552450</xdr:rowOff>
    </xdr:to>
    <xdr:pic>
      <xdr:nvPicPr>
        <xdr:cNvPr id="340" name="Picture 339" descr="p.jpg"/>
        <xdr:cNvPicPr>
          <a:picLocks noChangeAspect="1"/>
        </xdr:cNvPicPr>
      </xdr:nvPicPr>
      <xdr:blipFill>
        <a:blip xmlns:r="http://schemas.openxmlformats.org/officeDocument/2006/relationships" r:embed="rId142"/>
        <a:stretch>
          <a:fillRect/>
        </a:stretch>
      </xdr:blipFill>
      <xdr:spPr>
        <a:xfrm>
          <a:off x="114300" y="311877075"/>
          <a:ext cx="438150" cy="533400"/>
        </a:xfrm>
        <a:prstGeom prst="rect">
          <a:avLst/>
        </a:prstGeom>
      </xdr:spPr>
    </xdr:pic>
    <xdr:clientData/>
  </xdr:twoCellAnchor>
  <xdr:twoCellAnchor>
    <xdr:from>
      <xdr:col>0</xdr:col>
      <xdr:colOff>66675</xdr:colOff>
      <xdr:row>538</xdr:row>
      <xdr:rowOff>19050</xdr:rowOff>
    </xdr:from>
    <xdr:to>
      <xdr:col>0</xdr:col>
      <xdr:colOff>600075</xdr:colOff>
      <xdr:row>538</xdr:row>
      <xdr:rowOff>552450</xdr:rowOff>
    </xdr:to>
    <xdr:pic>
      <xdr:nvPicPr>
        <xdr:cNvPr id="341" name="Picture 340" descr="p.jpg"/>
        <xdr:cNvPicPr>
          <a:picLocks noChangeAspect="1"/>
        </xdr:cNvPicPr>
      </xdr:nvPicPr>
      <xdr:blipFill>
        <a:blip xmlns:r="http://schemas.openxmlformats.org/officeDocument/2006/relationships" r:embed="rId138"/>
        <a:stretch>
          <a:fillRect/>
        </a:stretch>
      </xdr:blipFill>
      <xdr:spPr>
        <a:xfrm>
          <a:off x="66675" y="312458100"/>
          <a:ext cx="533400" cy="533400"/>
        </a:xfrm>
        <a:prstGeom prst="rect">
          <a:avLst/>
        </a:prstGeom>
      </xdr:spPr>
    </xdr:pic>
    <xdr:clientData/>
  </xdr:twoCellAnchor>
  <xdr:twoCellAnchor>
    <xdr:from>
      <xdr:col>0</xdr:col>
      <xdr:colOff>66675</xdr:colOff>
      <xdr:row>539</xdr:row>
      <xdr:rowOff>19050</xdr:rowOff>
    </xdr:from>
    <xdr:to>
      <xdr:col>0</xdr:col>
      <xdr:colOff>600075</xdr:colOff>
      <xdr:row>539</xdr:row>
      <xdr:rowOff>552450</xdr:rowOff>
    </xdr:to>
    <xdr:pic>
      <xdr:nvPicPr>
        <xdr:cNvPr id="342" name="Picture 341" descr="p.jpg"/>
        <xdr:cNvPicPr>
          <a:picLocks noChangeAspect="1"/>
        </xdr:cNvPicPr>
      </xdr:nvPicPr>
      <xdr:blipFill>
        <a:blip xmlns:r="http://schemas.openxmlformats.org/officeDocument/2006/relationships" r:embed="rId138"/>
        <a:stretch>
          <a:fillRect/>
        </a:stretch>
      </xdr:blipFill>
      <xdr:spPr>
        <a:xfrm>
          <a:off x="66675" y="313039125"/>
          <a:ext cx="533400" cy="533400"/>
        </a:xfrm>
        <a:prstGeom prst="rect">
          <a:avLst/>
        </a:prstGeom>
      </xdr:spPr>
    </xdr:pic>
    <xdr:clientData/>
  </xdr:twoCellAnchor>
  <xdr:twoCellAnchor>
    <xdr:from>
      <xdr:col>0</xdr:col>
      <xdr:colOff>66675</xdr:colOff>
      <xdr:row>540</xdr:row>
      <xdr:rowOff>19050</xdr:rowOff>
    </xdr:from>
    <xdr:to>
      <xdr:col>0</xdr:col>
      <xdr:colOff>600075</xdr:colOff>
      <xdr:row>540</xdr:row>
      <xdr:rowOff>552450</xdr:rowOff>
    </xdr:to>
    <xdr:pic>
      <xdr:nvPicPr>
        <xdr:cNvPr id="343" name="Picture 342" descr="p.jpg"/>
        <xdr:cNvPicPr>
          <a:picLocks noChangeAspect="1"/>
        </xdr:cNvPicPr>
      </xdr:nvPicPr>
      <xdr:blipFill>
        <a:blip xmlns:r="http://schemas.openxmlformats.org/officeDocument/2006/relationships" r:embed="rId138"/>
        <a:stretch>
          <a:fillRect/>
        </a:stretch>
      </xdr:blipFill>
      <xdr:spPr>
        <a:xfrm>
          <a:off x="66675" y="313620150"/>
          <a:ext cx="533400" cy="533400"/>
        </a:xfrm>
        <a:prstGeom prst="rect">
          <a:avLst/>
        </a:prstGeom>
      </xdr:spPr>
    </xdr:pic>
    <xdr:clientData/>
  </xdr:twoCellAnchor>
  <xdr:twoCellAnchor>
    <xdr:from>
      <xdr:col>0</xdr:col>
      <xdr:colOff>66675</xdr:colOff>
      <xdr:row>541</xdr:row>
      <xdr:rowOff>19050</xdr:rowOff>
    </xdr:from>
    <xdr:to>
      <xdr:col>0</xdr:col>
      <xdr:colOff>600075</xdr:colOff>
      <xdr:row>541</xdr:row>
      <xdr:rowOff>552450</xdr:rowOff>
    </xdr:to>
    <xdr:pic>
      <xdr:nvPicPr>
        <xdr:cNvPr id="344" name="Picture 343" descr="p.jpg"/>
        <xdr:cNvPicPr>
          <a:picLocks noChangeAspect="1"/>
        </xdr:cNvPicPr>
      </xdr:nvPicPr>
      <xdr:blipFill>
        <a:blip xmlns:r="http://schemas.openxmlformats.org/officeDocument/2006/relationships" r:embed="rId138"/>
        <a:stretch>
          <a:fillRect/>
        </a:stretch>
      </xdr:blipFill>
      <xdr:spPr>
        <a:xfrm>
          <a:off x="66675" y="314201175"/>
          <a:ext cx="533400" cy="533400"/>
        </a:xfrm>
        <a:prstGeom prst="rect">
          <a:avLst/>
        </a:prstGeom>
      </xdr:spPr>
    </xdr:pic>
    <xdr:clientData/>
  </xdr:twoCellAnchor>
  <xdr:twoCellAnchor>
    <xdr:from>
      <xdr:col>0</xdr:col>
      <xdr:colOff>66675</xdr:colOff>
      <xdr:row>542</xdr:row>
      <xdr:rowOff>19050</xdr:rowOff>
    </xdr:from>
    <xdr:to>
      <xdr:col>0</xdr:col>
      <xdr:colOff>600075</xdr:colOff>
      <xdr:row>542</xdr:row>
      <xdr:rowOff>552450</xdr:rowOff>
    </xdr:to>
    <xdr:pic>
      <xdr:nvPicPr>
        <xdr:cNvPr id="345" name="Picture 344" descr="p.jpg"/>
        <xdr:cNvPicPr>
          <a:picLocks noChangeAspect="1"/>
        </xdr:cNvPicPr>
      </xdr:nvPicPr>
      <xdr:blipFill>
        <a:blip xmlns:r="http://schemas.openxmlformats.org/officeDocument/2006/relationships" r:embed="rId138"/>
        <a:stretch>
          <a:fillRect/>
        </a:stretch>
      </xdr:blipFill>
      <xdr:spPr>
        <a:xfrm>
          <a:off x="66675" y="314782200"/>
          <a:ext cx="533400" cy="533400"/>
        </a:xfrm>
        <a:prstGeom prst="rect">
          <a:avLst/>
        </a:prstGeom>
      </xdr:spPr>
    </xdr:pic>
    <xdr:clientData/>
  </xdr:twoCellAnchor>
  <xdr:twoCellAnchor>
    <xdr:from>
      <xdr:col>0</xdr:col>
      <xdr:colOff>66675</xdr:colOff>
      <xdr:row>543</xdr:row>
      <xdr:rowOff>19050</xdr:rowOff>
    </xdr:from>
    <xdr:to>
      <xdr:col>0</xdr:col>
      <xdr:colOff>600075</xdr:colOff>
      <xdr:row>543</xdr:row>
      <xdr:rowOff>552450</xdr:rowOff>
    </xdr:to>
    <xdr:pic>
      <xdr:nvPicPr>
        <xdr:cNvPr id="346" name="Picture 345" descr="p.jpg"/>
        <xdr:cNvPicPr>
          <a:picLocks noChangeAspect="1"/>
        </xdr:cNvPicPr>
      </xdr:nvPicPr>
      <xdr:blipFill>
        <a:blip xmlns:r="http://schemas.openxmlformats.org/officeDocument/2006/relationships" r:embed="rId138"/>
        <a:stretch>
          <a:fillRect/>
        </a:stretch>
      </xdr:blipFill>
      <xdr:spPr>
        <a:xfrm>
          <a:off x="66675" y="315363225"/>
          <a:ext cx="533400" cy="533400"/>
        </a:xfrm>
        <a:prstGeom prst="rect">
          <a:avLst/>
        </a:prstGeom>
      </xdr:spPr>
    </xdr:pic>
    <xdr:clientData/>
  </xdr:twoCellAnchor>
  <xdr:twoCellAnchor>
    <xdr:from>
      <xdr:col>0</xdr:col>
      <xdr:colOff>66675</xdr:colOff>
      <xdr:row>545</xdr:row>
      <xdr:rowOff>19050</xdr:rowOff>
    </xdr:from>
    <xdr:to>
      <xdr:col>0</xdr:col>
      <xdr:colOff>600075</xdr:colOff>
      <xdr:row>545</xdr:row>
      <xdr:rowOff>552450</xdr:rowOff>
    </xdr:to>
    <xdr:pic>
      <xdr:nvPicPr>
        <xdr:cNvPr id="347" name="Picture 346" descr="p.jpg"/>
        <xdr:cNvPicPr>
          <a:picLocks noChangeAspect="1"/>
        </xdr:cNvPicPr>
      </xdr:nvPicPr>
      <xdr:blipFill>
        <a:blip xmlns:r="http://schemas.openxmlformats.org/officeDocument/2006/relationships" r:embed="rId138"/>
        <a:stretch>
          <a:fillRect/>
        </a:stretch>
      </xdr:blipFill>
      <xdr:spPr>
        <a:xfrm>
          <a:off x="66675" y="316525275"/>
          <a:ext cx="533400" cy="533400"/>
        </a:xfrm>
        <a:prstGeom prst="rect">
          <a:avLst/>
        </a:prstGeom>
      </xdr:spPr>
    </xdr:pic>
    <xdr:clientData/>
  </xdr:twoCellAnchor>
  <xdr:twoCellAnchor>
    <xdr:from>
      <xdr:col>0</xdr:col>
      <xdr:colOff>66675</xdr:colOff>
      <xdr:row>546</xdr:row>
      <xdr:rowOff>19050</xdr:rowOff>
    </xdr:from>
    <xdr:to>
      <xdr:col>0</xdr:col>
      <xdr:colOff>600075</xdr:colOff>
      <xdr:row>546</xdr:row>
      <xdr:rowOff>552450</xdr:rowOff>
    </xdr:to>
    <xdr:pic>
      <xdr:nvPicPr>
        <xdr:cNvPr id="348" name="Picture 347" descr="p.jpg"/>
        <xdr:cNvPicPr>
          <a:picLocks noChangeAspect="1"/>
        </xdr:cNvPicPr>
      </xdr:nvPicPr>
      <xdr:blipFill>
        <a:blip xmlns:r="http://schemas.openxmlformats.org/officeDocument/2006/relationships" r:embed="rId138"/>
        <a:stretch>
          <a:fillRect/>
        </a:stretch>
      </xdr:blipFill>
      <xdr:spPr>
        <a:xfrm>
          <a:off x="66675" y="317106300"/>
          <a:ext cx="533400" cy="533400"/>
        </a:xfrm>
        <a:prstGeom prst="rect">
          <a:avLst/>
        </a:prstGeom>
      </xdr:spPr>
    </xdr:pic>
    <xdr:clientData/>
  </xdr:twoCellAnchor>
  <xdr:twoCellAnchor>
    <xdr:from>
      <xdr:col>0</xdr:col>
      <xdr:colOff>66675</xdr:colOff>
      <xdr:row>547</xdr:row>
      <xdr:rowOff>19050</xdr:rowOff>
    </xdr:from>
    <xdr:to>
      <xdr:col>0</xdr:col>
      <xdr:colOff>600075</xdr:colOff>
      <xdr:row>547</xdr:row>
      <xdr:rowOff>552450</xdr:rowOff>
    </xdr:to>
    <xdr:pic>
      <xdr:nvPicPr>
        <xdr:cNvPr id="349" name="Picture 348" descr="p.jpg"/>
        <xdr:cNvPicPr>
          <a:picLocks noChangeAspect="1"/>
        </xdr:cNvPicPr>
      </xdr:nvPicPr>
      <xdr:blipFill>
        <a:blip xmlns:r="http://schemas.openxmlformats.org/officeDocument/2006/relationships" r:embed="rId138"/>
        <a:stretch>
          <a:fillRect/>
        </a:stretch>
      </xdr:blipFill>
      <xdr:spPr>
        <a:xfrm>
          <a:off x="66675" y="317687325"/>
          <a:ext cx="533400" cy="533400"/>
        </a:xfrm>
        <a:prstGeom prst="rect">
          <a:avLst/>
        </a:prstGeom>
      </xdr:spPr>
    </xdr:pic>
    <xdr:clientData/>
  </xdr:twoCellAnchor>
  <xdr:twoCellAnchor>
    <xdr:from>
      <xdr:col>0</xdr:col>
      <xdr:colOff>66675</xdr:colOff>
      <xdr:row>548</xdr:row>
      <xdr:rowOff>19050</xdr:rowOff>
    </xdr:from>
    <xdr:to>
      <xdr:col>0</xdr:col>
      <xdr:colOff>600075</xdr:colOff>
      <xdr:row>548</xdr:row>
      <xdr:rowOff>552450</xdr:rowOff>
    </xdr:to>
    <xdr:pic>
      <xdr:nvPicPr>
        <xdr:cNvPr id="350" name="Picture 349" descr="p.jpg"/>
        <xdr:cNvPicPr>
          <a:picLocks noChangeAspect="1"/>
        </xdr:cNvPicPr>
      </xdr:nvPicPr>
      <xdr:blipFill>
        <a:blip xmlns:r="http://schemas.openxmlformats.org/officeDocument/2006/relationships" r:embed="rId138"/>
        <a:stretch>
          <a:fillRect/>
        </a:stretch>
      </xdr:blipFill>
      <xdr:spPr>
        <a:xfrm>
          <a:off x="66675" y="318268350"/>
          <a:ext cx="533400" cy="533400"/>
        </a:xfrm>
        <a:prstGeom prst="rect">
          <a:avLst/>
        </a:prstGeom>
      </xdr:spPr>
    </xdr:pic>
    <xdr:clientData/>
  </xdr:twoCellAnchor>
  <xdr:twoCellAnchor>
    <xdr:from>
      <xdr:col>0</xdr:col>
      <xdr:colOff>66675</xdr:colOff>
      <xdr:row>551</xdr:row>
      <xdr:rowOff>19050</xdr:rowOff>
    </xdr:from>
    <xdr:to>
      <xdr:col>0</xdr:col>
      <xdr:colOff>600075</xdr:colOff>
      <xdr:row>551</xdr:row>
      <xdr:rowOff>552450</xdr:rowOff>
    </xdr:to>
    <xdr:pic>
      <xdr:nvPicPr>
        <xdr:cNvPr id="351" name="Picture 350" descr="p.jpg"/>
        <xdr:cNvPicPr>
          <a:picLocks noChangeAspect="1"/>
        </xdr:cNvPicPr>
      </xdr:nvPicPr>
      <xdr:blipFill>
        <a:blip xmlns:r="http://schemas.openxmlformats.org/officeDocument/2006/relationships" r:embed="rId138"/>
        <a:stretch>
          <a:fillRect/>
        </a:stretch>
      </xdr:blipFill>
      <xdr:spPr>
        <a:xfrm>
          <a:off x="66675" y="320011425"/>
          <a:ext cx="533400" cy="533400"/>
        </a:xfrm>
        <a:prstGeom prst="rect">
          <a:avLst/>
        </a:prstGeom>
      </xdr:spPr>
    </xdr:pic>
    <xdr:clientData/>
  </xdr:twoCellAnchor>
  <xdr:twoCellAnchor>
    <xdr:from>
      <xdr:col>0</xdr:col>
      <xdr:colOff>66675</xdr:colOff>
      <xdr:row>552</xdr:row>
      <xdr:rowOff>19050</xdr:rowOff>
    </xdr:from>
    <xdr:to>
      <xdr:col>0</xdr:col>
      <xdr:colOff>600075</xdr:colOff>
      <xdr:row>552</xdr:row>
      <xdr:rowOff>552450</xdr:rowOff>
    </xdr:to>
    <xdr:pic>
      <xdr:nvPicPr>
        <xdr:cNvPr id="352" name="Picture 351" descr="p.jpg"/>
        <xdr:cNvPicPr>
          <a:picLocks noChangeAspect="1"/>
        </xdr:cNvPicPr>
      </xdr:nvPicPr>
      <xdr:blipFill>
        <a:blip xmlns:r="http://schemas.openxmlformats.org/officeDocument/2006/relationships" r:embed="rId143"/>
        <a:stretch>
          <a:fillRect/>
        </a:stretch>
      </xdr:blipFill>
      <xdr:spPr>
        <a:xfrm>
          <a:off x="66675" y="320592450"/>
          <a:ext cx="533400" cy="533400"/>
        </a:xfrm>
        <a:prstGeom prst="rect">
          <a:avLst/>
        </a:prstGeom>
      </xdr:spPr>
    </xdr:pic>
    <xdr:clientData/>
  </xdr:twoCellAnchor>
  <xdr:twoCellAnchor>
    <xdr:from>
      <xdr:col>0</xdr:col>
      <xdr:colOff>66675</xdr:colOff>
      <xdr:row>554</xdr:row>
      <xdr:rowOff>19050</xdr:rowOff>
    </xdr:from>
    <xdr:to>
      <xdr:col>0</xdr:col>
      <xdr:colOff>600075</xdr:colOff>
      <xdr:row>554</xdr:row>
      <xdr:rowOff>552450</xdr:rowOff>
    </xdr:to>
    <xdr:pic>
      <xdr:nvPicPr>
        <xdr:cNvPr id="353" name="Picture 352" descr="p.jpg"/>
        <xdr:cNvPicPr>
          <a:picLocks noChangeAspect="1"/>
        </xdr:cNvPicPr>
      </xdr:nvPicPr>
      <xdr:blipFill>
        <a:blip xmlns:r="http://schemas.openxmlformats.org/officeDocument/2006/relationships" r:embed="rId138"/>
        <a:stretch>
          <a:fillRect/>
        </a:stretch>
      </xdr:blipFill>
      <xdr:spPr>
        <a:xfrm>
          <a:off x="66675" y="321754500"/>
          <a:ext cx="533400" cy="533400"/>
        </a:xfrm>
        <a:prstGeom prst="rect">
          <a:avLst/>
        </a:prstGeom>
      </xdr:spPr>
    </xdr:pic>
    <xdr:clientData/>
  </xdr:twoCellAnchor>
  <xdr:twoCellAnchor>
    <xdr:from>
      <xdr:col>0</xdr:col>
      <xdr:colOff>66675</xdr:colOff>
      <xdr:row>555</xdr:row>
      <xdr:rowOff>19050</xdr:rowOff>
    </xdr:from>
    <xdr:to>
      <xdr:col>0</xdr:col>
      <xdr:colOff>600075</xdr:colOff>
      <xdr:row>555</xdr:row>
      <xdr:rowOff>552450</xdr:rowOff>
    </xdr:to>
    <xdr:pic>
      <xdr:nvPicPr>
        <xdr:cNvPr id="354" name="Picture 353" descr="p.jpg"/>
        <xdr:cNvPicPr>
          <a:picLocks noChangeAspect="1"/>
        </xdr:cNvPicPr>
      </xdr:nvPicPr>
      <xdr:blipFill>
        <a:blip xmlns:r="http://schemas.openxmlformats.org/officeDocument/2006/relationships" r:embed="rId138"/>
        <a:stretch>
          <a:fillRect/>
        </a:stretch>
      </xdr:blipFill>
      <xdr:spPr>
        <a:xfrm>
          <a:off x="66675" y="322335525"/>
          <a:ext cx="533400" cy="533400"/>
        </a:xfrm>
        <a:prstGeom prst="rect">
          <a:avLst/>
        </a:prstGeom>
      </xdr:spPr>
    </xdr:pic>
    <xdr:clientData/>
  </xdr:twoCellAnchor>
  <xdr:twoCellAnchor>
    <xdr:from>
      <xdr:col>0</xdr:col>
      <xdr:colOff>66675</xdr:colOff>
      <xdr:row>556</xdr:row>
      <xdr:rowOff>19050</xdr:rowOff>
    </xdr:from>
    <xdr:to>
      <xdr:col>0</xdr:col>
      <xdr:colOff>600075</xdr:colOff>
      <xdr:row>556</xdr:row>
      <xdr:rowOff>552450</xdr:rowOff>
    </xdr:to>
    <xdr:pic>
      <xdr:nvPicPr>
        <xdr:cNvPr id="355" name="Picture 354" descr="p.jpg"/>
        <xdr:cNvPicPr>
          <a:picLocks noChangeAspect="1"/>
        </xdr:cNvPicPr>
      </xdr:nvPicPr>
      <xdr:blipFill>
        <a:blip xmlns:r="http://schemas.openxmlformats.org/officeDocument/2006/relationships" r:embed="rId138"/>
        <a:stretch>
          <a:fillRect/>
        </a:stretch>
      </xdr:blipFill>
      <xdr:spPr>
        <a:xfrm>
          <a:off x="66675" y="322916550"/>
          <a:ext cx="533400" cy="533400"/>
        </a:xfrm>
        <a:prstGeom prst="rect">
          <a:avLst/>
        </a:prstGeom>
      </xdr:spPr>
    </xdr:pic>
    <xdr:clientData/>
  </xdr:twoCellAnchor>
  <xdr:twoCellAnchor>
    <xdr:from>
      <xdr:col>0</xdr:col>
      <xdr:colOff>66675</xdr:colOff>
      <xdr:row>557</xdr:row>
      <xdr:rowOff>19050</xdr:rowOff>
    </xdr:from>
    <xdr:to>
      <xdr:col>0</xdr:col>
      <xdr:colOff>600075</xdr:colOff>
      <xdr:row>557</xdr:row>
      <xdr:rowOff>552450</xdr:rowOff>
    </xdr:to>
    <xdr:pic>
      <xdr:nvPicPr>
        <xdr:cNvPr id="356" name="Picture 355" descr="p.jpg"/>
        <xdr:cNvPicPr>
          <a:picLocks noChangeAspect="1"/>
        </xdr:cNvPicPr>
      </xdr:nvPicPr>
      <xdr:blipFill>
        <a:blip xmlns:r="http://schemas.openxmlformats.org/officeDocument/2006/relationships" r:embed="rId138"/>
        <a:stretch>
          <a:fillRect/>
        </a:stretch>
      </xdr:blipFill>
      <xdr:spPr>
        <a:xfrm>
          <a:off x="66675" y="323497575"/>
          <a:ext cx="533400" cy="533400"/>
        </a:xfrm>
        <a:prstGeom prst="rect">
          <a:avLst/>
        </a:prstGeom>
      </xdr:spPr>
    </xdr:pic>
    <xdr:clientData/>
  </xdr:twoCellAnchor>
  <xdr:twoCellAnchor>
    <xdr:from>
      <xdr:col>0</xdr:col>
      <xdr:colOff>66675</xdr:colOff>
      <xdr:row>558</xdr:row>
      <xdr:rowOff>19050</xdr:rowOff>
    </xdr:from>
    <xdr:to>
      <xdr:col>0</xdr:col>
      <xdr:colOff>600075</xdr:colOff>
      <xdr:row>558</xdr:row>
      <xdr:rowOff>552450</xdr:rowOff>
    </xdr:to>
    <xdr:pic>
      <xdr:nvPicPr>
        <xdr:cNvPr id="357" name="Picture 356" descr="p.jpg"/>
        <xdr:cNvPicPr>
          <a:picLocks noChangeAspect="1"/>
        </xdr:cNvPicPr>
      </xdr:nvPicPr>
      <xdr:blipFill>
        <a:blip xmlns:r="http://schemas.openxmlformats.org/officeDocument/2006/relationships" r:embed="rId138"/>
        <a:stretch>
          <a:fillRect/>
        </a:stretch>
      </xdr:blipFill>
      <xdr:spPr>
        <a:xfrm>
          <a:off x="66675" y="324078600"/>
          <a:ext cx="533400" cy="533400"/>
        </a:xfrm>
        <a:prstGeom prst="rect">
          <a:avLst/>
        </a:prstGeom>
      </xdr:spPr>
    </xdr:pic>
    <xdr:clientData/>
  </xdr:twoCellAnchor>
  <xdr:twoCellAnchor>
    <xdr:from>
      <xdr:col>0</xdr:col>
      <xdr:colOff>66675</xdr:colOff>
      <xdr:row>559</xdr:row>
      <xdr:rowOff>133350</xdr:rowOff>
    </xdr:from>
    <xdr:to>
      <xdr:col>0</xdr:col>
      <xdr:colOff>600075</xdr:colOff>
      <xdr:row>559</xdr:row>
      <xdr:rowOff>438150</xdr:rowOff>
    </xdr:to>
    <xdr:pic>
      <xdr:nvPicPr>
        <xdr:cNvPr id="358" name="Picture 357" descr="p.jpg"/>
        <xdr:cNvPicPr>
          <a:picLocks noChangeAspect="1"/>
        </xdr:cNvPicPr>
      </xdr:nvPicPr>
      <xdr:blipFill>
        <a:blip xmlns:r="http://schemas.openxmlformats.org/officeDocument/2006/relationships" r:embed="rId144"/>
        <a:stretch>
          <a:fillRect/>
        </a:stretch>
      </xdr:blipFill>
      <xdr:spPr>
        <a:xfrm>
          <a:off x="66675" y="324773925"/>
          <a:ext cx="533400" cy="304800"/>
        </a:xfrm>
        <a:prstGeom prst="rect">
          <a:avLst/>
        </a:prstGeom>
      </xdr:spPr>
    </xdr:pic>
    <xdr:clientData/>
  </xdr:twoCellAnchor>
  <xdr:twoCellAnchor>
    <xdr:from>
      <xdr:col>0</xdr:col>
      <xdr:colOff>66675</xdr:colOff>
      <xdr:row>561</xdr:row>
      <xdr:rowOff>19050</xdr:rowOff>
    </xdr:from>
    <xdr:to>
      <xdr:col>0</xdr:col>
      <xdr:colOff>600075</xdr:colOff>
      <xdr:row>561</xdr:row>
      <xdr:rowOff>552450</xdr:rowOff>
    </xdr:to>
    <xdr:pic>
      <xdr:nvPicPr>
        <xdr:cNvPr id="359" name="Picture 358" descr="p.jpg"/>
        <xdr:cNvPicPr>
          <a:picLocks noChangeAspect="1"/>
        </xdr:cNvPicPr>
      </xdr:nvPicPr>
      <xdr:blipFill>
        <a:blip xmlns:r="http://schemas.openxmlformats.org/officeDocument/2006/relationships" r:embed="rId138"/>
        <a:stretch>
          <a:fillRect/>
        </a:stretch>
      </xdr:blipFill>
      <xdr:spPr>
        <a:xfrm>
          <a:off x="66675" y="325821675"/>
          <a:ext cx="533400" cy="533400"/>
        </a:xfrm>
        <a:prstGeom prst="rect">
          <a:avLst/>
        </a:prstGeom>
      </xdr:spPr>
    </xdr:pic>
    <xdr:clientData/>
  </xdr:twoCellAnchor>
  <xdr:twoCellAnchor>
    <xdr:from>
      <xdr:col>0</xdr:col>
      <xdr:colOff>66675</xdr:colOff>
      <xdr:row>562</xdr:row>
      <xdr:rowOff>19050</xdr:rowOff>
    </xdr:from>
    <xdr:to>
      <xdr:col>0</xdr:col>
      <xdr:colOff>600075</xdr:colOff>
      <xdr:row>562</xdr:row>
      <xdr:rowOff>552450</xdr:rowOff>
    </xdr:to>
    <xdr:pic>
      <xdr:nvPicPr>
        <xdr:cNvPr id="360" name="Picture 359" descr="p.jpg"/>
        <xdr:cNvPicPr>
          <a:picLocks noChangeAspect="1"/>
        </xdr:cNvPicPr>
      </xdr:nvPicPr>
      <xdr:blipFill>
        <a:blip xmlns:r="http://schemas.openxmlformats.org/officeDocument/2006/relationships" r:embed="rId138"/>
        <a:stretch>
          <a:fillRect/>
        </a:stretch>
      </xdr:blipFill>
      <xdr:spPr>
        <a:xfrm>
          <a:off x="66675" y="326402700"/>
          <a:ext cx="533400" cy="533400"/>
        </a:xfrm>
        <a:prstGeom prst="rect">
          <a:avLst/>
        </a:prstGeom>
      </xdr:spPr>
    </xdr:pic>
    <xdr:clientData/>
  </xdr:twoCellAnchor>
  <xdr:twoCellAnchor>
    <xdr:from>
      <xdr:col>0</xdr:col>
      <xdr:colOff>66675</xdr:colOff>
      <xdr:row>563</xdr:row>
      <xdr:rowOff>19050</xdr:rowOff>
    </xdr:from>
    <xdr:to>
      <xdr:col>0</xdr:col>
      <xdr:colOff>600075</xdr:colOff>
      <xdr:row>563</xdr:row>
      <xdr:rowOff>552450</xdr:rowOff>
    </xdr:to>
    <xdr:pic>
      <xdr:nvPicPr>
        <xdr:cNvPr id="361" name="Picture 360" descr="p.jpg"/>
        <xdr:cNvPicPr>
          <a:picLocks noChangeAspect="1"/>
        </xdr:cNvPicPr>
      </xdr:nvPicPr>
      <xdr:blipFill>
        <a:blip xmlns:r="http://schemas.openxmlformats.org/officeDocument/2006/relationships" r:embed="rId138"/>
        <a:stretch>
          <a:fillRect/>
        </a:stretch>
      </xdr:blipFill>
      <xdr:spPr>
        <a:xfrm>
          <a:off x="66675" y="326983725"/>
          <a:ext cx="533400" cy="533400"/>
        </a:xfrm>
        <a:prstGeom prst="rect">
          <a:avLst/>
        </a:prstGeom>
      </xdr:spPr>
    </xdr:pic>
    <xdr:clientData/>
  </xdr:twoCellAnchor>
  <xdr:twoCellAnchor>
    <xdr:from>
      <xdr:col>0</xdr:col>
      <xdr:colOff>66675</xdr:colOff>
      <xdr:row>564</xdr:row>
      <xdr:rowOff>19050</xdr:rowOff>
    </xdr:from>
    <xdr:to>
      <xdr:col>0</xdr:col>
      <xdr:colOff>600075</xdr:colOff>
      <xdr:row>564</xdr:row>
      <xdr:rowOff>552450</xdr:rowOff>
    </xdr:to>
    <xdr:pic>
      <xdr:nvPicPr>
        <xdr:cNvPr id="362" name="Picture 361" descr="p.jpg"/>
        <xdr:cNvPicPr>
          <a:picLocks noChangeAspect="1"/>
        </xdr:cNvPicPr>
      </xdr:nvPicPr>
      <xdr:blipFill>
        <a:blip xmlns:r="http://schemas.openxmlformats.org/officeDocument/2006/relationships" r:embed="rId138"/>
        <a:stretch>
          <a:fillRect/>
        </a:stretch>
      </xdr:blipFill>
      <xdr:spPr>
        <a:xfrm>
          <a:off x="66675" y="327564750"/>
          <a:ext cx="533400" cy="533400"/>
        </a:xfrm>
        <a:prstGeom prst="rect">
          <a:avLst/>
        </a:prstGeom>
      </xdr:spPr>
    </xdr:pic>
    <xdr:clientData/>
  </xdr:twoCellAnchor>
  <xdr:twoCellAnchor>
    <xdr:from>
      <xdr:col>0</xdr:col>
      <xdr:colOff>66675</xdr:colOff>
      <xdr:row>565</xdr:row>
      <xdr:rowOff>19050</xdr:rowOff>
    </xdr:from>
    <xdr:to>
      <xdr:col>0</xdr:col>
      <xdr:colOff>600075</xdr:colOff>
      <xdr:row>565</xdr:row>
      <xdr:rowOff>552450</xdr:rowOff>
    </xdr:to>
    <xdr:pic>
      <xdr:nvPicPr>
        <xdr:cNvPr id="363" name="Picture 362" descr="p.jpg"/>
        <xdr:cNvPicPr>
          <a:picLocks noChangeAspect="1"/>
        </xdr:cNvPicPr>
      </xdr:nvPicPr>
      <xdr:blipFill>
        <a:blip xmlns:r="http://schemas.openxmlformats.org/officeDocument/2006/relationships" r:embed="rId138"/>
        <a:stretch>
          <a:fillRect/>
        </a:stretch>
      </xdr:blipFill>
      <xdr:spPr>
        <a:xfrm>
          <a:off x="66675" y="328145775"/>
          <a:ext cx="533400" cy="533400"/>
        </a:xfrm>
        <a:prstGeom prst="rect">
          <a:avLst/>
        </a:prstGeom>
      </xdr:spPr>
    </xdr:pic>
    <xdr:clientData/>
  </xdr:twoCellAnchor>
  <xdr:twoCellAnchor>
    <xdr:from>
      <xdr:col>0</xdr:col>
      <xdr:colOff>66675</xdr:colOff>
      <xdr:row>566</xdr:row>
      <xdr:rowOff>19050</xdr:rowOff>
    </xdr:from>
    <xdr:to>
      <xdr:col>0</xdr:col>
      <xdr:colOff>600075</xdr:colOff>
      <xdr:row>566</xdr:row>
      <xdr:rowOff>552450</xdr:rowOff>
    </xdr:to>
    <xdr:pic>
      <xdr:nvPicPr>
        <xdr:cNvPr id="364" name="Picture 363" descr="p.jpg"/>
        <xdr:cNvPicPr>
          <a:picLocks noChangeAspect="1"/>
        </xdr:cNvPicPr>
      </xdr:nvPicPr>
      <xdr:blipFill>
        <a:blip xmlns:r="http://schemas.openxmlformats.org/officeDocument/2006/relationships" r:embed="rId138"/>
        <a:stretch>
          <a:fillRect/>
        </a:stretch>
      </xdr:blipFill>
      <xdr:spPr>
        <a:xfrm>
          <a:off x="66675" y="328726800"/>
          <a:ext cx="533400" cy="533400"/>
        </a:xfrm>
        <a:prstGeom prst="rect">
          <a:avLst/>
        </a:prstGeom>
      </xdr:spPr>
    </xdr:pic>
    <xdr:clientData/>
  </xdr:twoCellAnchor>
  <xdr:twoCellAnchor>
    <xdr:from>
      <xdr:col>0</xdr:col>
      <xdr:colOff>66675</xdr:colOff>
      <xdr:row>568</xdr:row>
      <xdr:rowOff>19050</xdr:rowOff>
    </xdr:from>
    <xdr:to>
      <xdr:col>0</xdr:col>
      <xdr:colOff>600075</xdr:colOff>
      <xdr:row>568</xdr:row>
      <xdr:rowOff>552450</xdr:rowOff>
    </xdr:to>
    <xdr:pic>
      <xdr:nvPicPr>
        <xdr:cNvPr id="365" name="Picture 364" descr="p.jpg"/>
        <xdr:cNvPicPr>
          <a:picLocks noChangeAspect="1"/>
        </xdr:cNvPicPr>
      </xdr:nvPicPr>
      <xdr:blipFill>
        <a:blip xmlns:r="http://schemas.openxmlformats.org/officeDocument/2006/relationships" r:embed="rId138"/>
        <a:stretch>
          <a:fillRect/>
        </a:stretch>
      </xdr:blipFill>
      <xdr:spPr>
        <a:xfrm>
          <a:off x="66675" y="329888850"/>
          <a:ext cx="533400" cy="533400"/>
        </a:xfrm>
        <a:prstGeom prst="rect">
          <a:avLst/>
        </a:prstGeom>
      </xdr:spPr>
    </xdr:pic>
    <xdr:clientData/>
  </xdr:twoCellAnchor>
  <xdr:twoCellAnchor>
    <xdr:from>
      <xdr:col>0</xdr:col>
      <xdr:colOff>66675</xdr:colOff>
      <xdr:row>569</xdr:row>
      <xdr:rowOff>19050</xdr:rowOff>
    </xdr:from>
    <xdr:to>
      <xdr:col>0</xdr:col>
      <xdr:colOff>600075</xdr:colOff>
      <xdr:row>569</xdr:row>
      <xdr:rowOff>552450</xdr:rowOff>
    </xdr:to>
    <xdr:pic>
      <xdr:nvPicPr>
        <xdr:cNvPr id="366" name="Picture 365" descr="p.jpg"/>
        <xdr:cNvPicPr>
          <a:picLocks noChangeAspect="1"/>
        </xdr:cNvPicPr>
      </xdr:nvPicPr>
      <xdr:blipFill>
        <a:blip xmlns:r="http://schemas.openxmlformats.org/officeDocument/2006/relationships" r:embed="rId138"/>
        <a:stretch>
          <a:fillRect/>
        </a:stretch>
      </xdr:blipFill>
      <xdr:spPr>
        <a:xfrm>
          <a:off x="66675" y="330469875"/>
          <a:ext cx="533400" cy="533400"/>
        </a:xfrm>
        <a:prstGeom prst="rect">
          <a:avLst/>
        </a:prstGeom>
      </xdr:spPr>
    </xdr:pic>
    <xdr:clientData/>
  </xdr:twoCellAnchor>
  <xdr:twoCellAnchor>
    <xdr:from>
      <xdr:col>0</xdr:col>
      <xdr:colOff>66675</xdr:colOff>
      <xdr:row>570</xdr:row>
      <xdr:rowOff>19050</xdr:rowOff>
    </xdr:from>
    <xdr:to>
      <xdr:col>0</xdr:col>
      <xdr:colOff>600075</xdr:colOff>
      <xdr:row>570</xdr:row>
      <xdr:rowOff>552450</xdr:rowOff>
    </xdr:to>
    <xdr:pic>
      <xdr:nvPicPr>
        <xdr:cNvPr id="367" name="Picture 366" descr="p.jpg"/>
        <xdr:cNvPicPr>
          <a:picLocks noChangeAspect="1"/>
        </xdr:cNvPicPr>
      </xdr:nvPicPr>
      <xdr:blipFill>
        <a:blip xmlns:r="http://schemas.openxmlformats.org/officeDocument/2006/relationships" r:embed="rId138"/>
        <a:stretch>
          <a:fillRect/>
        </a:stretch>
      </xdr:blipFill>
      <xdr:spPr>
        <a:xfrm>
          <a:off x="66675" y="331050900"/>
          <a:ext cx="533400" cy="533400"/>
        </a:xfrm>
        <a:prstGeom prst="rect">
          <a:avLst/>
        </a:prstGeom>
      </xdr:spPr>
    </xdr:pic>
    <xdr:clientData/>
  </xdr:twoCellAnchor>
  <xdr:twoCellAnchor>
    <xdr:from>
      <xdr:col>0</xdr:col>
      <xdr:colOff>66675</xdr:colOff>
      <xdr:row>571</xdr:row>
      <xdr:rowOff>19050</xdr:rowOff>
    </xdr:from>
    <xdr:to>
      <xdr:col>0</xdr:col>
      <xdr:colOff>600075</xdr:colOff>
      <xdr:row>571</xdr:row>
      <xdr:rowOff>552450</xdr:rowOff>
    </xdr:to>
    <xdr:pic>
      <xdr:nvPicPr>
        <xdr:cNvPr id="368" name="Picture 367" descr="p.jpg"/>
        <xdr:cNvPicPr>
          <a:picLocks noChangeAspect="1"/>
        </xdr:cNvPicPr>
      </xdr:nvPicPr>
      <xdr:blipFill>
        <a:blip xmlns:r="http://schemas.openxmlformats.org/officeDocument/2006/relationships" r:embed="rId138"/>
        <a:stretch>
          <a:fillRect/>
        </a:stretch>
      </xdr:blipFill>
      <xdr:spPr>
        <a:xfrm>
          <a:off x="66675" y="331631925"/>
          <a:ext cx="533400" cy="533400"/>
        </a:xfrm>
        <a:prstGeom prst="rect">
          <a:avLst/>
        </a:prstGeom>
      </xdr:spPr>
    </xdr:pic>
    <xdr:clientData/>
  </xdr:twoCellAnchor>
  <xdr:twoCellAnchor>
    <xdr:from>
      <xdr:col>0</xdr:col>
      <xdr:colOff>66675</xdr:colOff>
      <xdr:row>572</xdr:row>
      <xdr:rowOff>19050</xdr:rowOff>
    </xdr:from>
    <xdr:to>
      <xdr:col>0</xdr:col>
      <xdr:colOff>600075</xdr:colOff>
      <xdr:row>572</xdr:row>
      <xdr:rowOff>552450</xdr:rowOff>
    </xdr:to>
    <xdr:pic>
      <xdr:nvPicPr>
        <xdr:cNvPr id="369" name="Picture 368" descr="p.jpg"/>
        <xdr:cNvPicPr>
          <a:picLocks noChangeAspect="1"/>
        </xdr:cNvPicPr>
      </xdr:nvPicPr>
      <xdr:blipFill>
        <a:blip xmlns:r="http://schemas.openxmlformats.org/officeDocument/2006/relationships" r:embed="rId138"/>
        <a:stretch>
          <a:fillRect/>
        </a:stretch>
      </xdr:blipFill>
      <xdr:spPr>
        <a:xfrm>
          <a:off x="66675" y="332212950"/>
          <a:ext cx="533400" cy="533400"/>
        </a:xfrm>
        <a:prstGeom prst="rect">
          <a:avLst/>
        </a:prstGeom>
      </xdr:spPr>
    </xdr:pic>
    <xdr:clientData/>
  </xdr:twoCellAnchor>
  <xdr:twoCellAnchor>
    <xdr:from>
      <xdr:col>0</xdr:col>
      <xdr:colOff>66675</xdr:colOff>
      <xdr:row>573</xdr:row>
      <xdr:rowOff>19050</xdr:rowOff>
    </xdr:from>
    <xdr:to>
      <xdr:col>0</xdr:col>
      <xdr:colOff>600075</xdr:colOff>
      <xdr:row>573</xdr:row>
      <xdr:rowOff>552450</xdr:rowOff>
    </xdr:to>
    <xdr:pic>
      <xdr:nvPicPr>
        <xdr:cNvPr id="370" name="Picture 369" descr="p.jpg"/>
        <xdr:cNvPicPr>
          <a:picLocks noChangeAspect="1"/>
        </xdr:cNvPicPr>
      </xdr:nvPicPr>
      <xdr:blipFill>
        <a:blip xmlns:r="http://schemas.openxmlformats.org/officeDocument/2006/relationships" r:embed="rId138"/>
        <a:stretch>
          <a:fillRect/>
        </a:stretch>
      </xdr:blipFill>
      <xdr:spPr>
        <a:xfrm>
          <a:off x="66675" y="332793975"/>
          <a:ext cx="533400" cy="533400"/>
        </a:xfrm>
        <a:prstGeom prst="rect">
          <a:avLst/>
        </a:prstGeom>
      </xdr:spPr>
    </xdr:pic>
    <xdr:clientData/>
  </xdr:twoCellAnchor>
  <xdr:twoCellAnchor>
    <xdr:from>
      <xdr:col>0</xdr:col>
      <xdr:colOff>66675</xdr:colOff>
      <xdr:row>574</xdr:row>
      <xdr:rowOff>19050</xdr:rowOff>
    </xdr:from>
    <xdr:to>
      <xdr:col>0</xdr:col>
      <xdr:colOff>600075</xdr:colOff>
      <xdr:row>574</xdr:row>
      <xdr:rowOff>552450</xdr:rowOff>
    </xdr:to>
    <xdr:pic>
      <xdr:nvPicPr>
        <xdr:cNvPr id="371" name="Picture 370" descr="p.jpg"/>
        <xdr:cNvPicPr>
          <a:picLocks noChangeAspect="1"/>
        </xdr:cNvPicPr>
      </xdr:nvPicPr>
      <xdr:blipFill>
        <a:blip xmlns:r="http://schemas.openxmlformats.org/officeDocument/2006/relationships" r:embed="rId138"/>
        <a:stretch>
          <a:fillRect/>
        </a:stretch>
      </xdr:blipFill>
      <xdr:spPr>
        <a:xfrm>
          <a:off x="66675" y="333375000"/>
          <a:ext cx="533400" cy="533400"/>
        </a:xfrm>
        <a:prstGeom prst="rect">
          <a:avLst/>
        </a:prstGeom>
      </xdr:spPr>
    </xdr:pic>
    <xdr:clientData/>
  </xdr:twoCellAnchor>
  <xdr:twoCellAnchor>
    <xdr:from>
      <xdr:col>0</xdr:col>
      <xdr:colOff>66675</xdr:colOff>
      <xdr:row>575</xdr:row>
      <xdr:rowOff>19050</xdr:rowOff>
    </xdr:from>
    <xdr:to>
      <xdr:col>0</xdr:col>
      <xdr:colOff>600075</xdr:colOff>
      <xdr:row>575</xdr:row>
      <xdr:rowOff>552450</xdr:rowOff>
    </xdr:to>
    <xdr:pic>
      <xdr:nvPicPr>
        <xdr:cNvPr id="372" name="Picture 371" descr="p.jpg"/>
        <xdr:cNvPicPr>
          <a:picLocks noChangeAspect="1"/>
        </xdr:cNvPicPr>
      </xdr:nvPicPr>
      <xdr:blipFill>
        <a:blip xmlns:r="http://schemas.openxmlformats.org/officeDocument/2006/relationships" r:embed="rId138"/>
        <a:stretch>
          <a:fillRect/>
        </a:stretch>
      </xdr:blipFill>
      <xdr:spPr>
        <a:xfrm>
          <a:off x="66675" y="333956025"/>
          <a:ext cx="533400" cy="533400"/>
        </a:xfrm>
        <a:prstGeom prst="rect">
          <a:avLst/>
        </a:prstGeom>
      </xdr:spPr>
    </xdr:pic>
    <xdr:clientData/>
  </xdr:twoCellAnchor>
  <xdr:twoCellAnchor>
    <xdr:from>
      <xdr:col>0</xdr:col>
      <xdr:colOff>66675</xdr:colOff>
      <xdr:row>576</xdr:row>
      <xdr:rowOff>19050</xdr:rowOff>
    </xdr:from>
    <xdr:to>
      <xdr:col>0</xdr:col>
      <xdr:colOff>600075</xdr:colOff>
      <xdr:row>576</xdr:row>
      <xdr:rowOff>552450</xdr:rowOff>
    </xdr:to>
    <xdr:pic>
      <xdr:nvPicPr>
        <xdr:cNvPr id="373" name="Picture 372" descr="p.jpg"/>
        <xdr:cNvPicPr>
          <a:picLocks noChangeAspect="1"/>
        </xdr:cNvPicPr>
      </xdr:nvPicPr>
      <xdr:blipFill>
        <a:blip xmlns:r="http://schemas.openxmlformats.org/officeDocument/2006/relationships" r:embed="rId138"/>
        <a:stretch>
          <a:fillRect/>
        </a:stretch>
      </xdr:blipFill>
      <xdr:spPr>
        <a:xfrm>
          <a:off x="66675" y="334537050"/>
          <a:ext cx="533400" cy="533400"/>
        </a:xfrm>
        <a:prstGeom prst="rect">
          <a:avLst/>
        </a:prstGeom>
      </xdr:spPr>
    </xdr:pic>
    <xdr:clientData/>
  </xdr:twoCellAnchor>
  <xdr:twoCellAnchor>
    <xdr:from>
      <xdr:col>0</xdr:col>
      <xdr:colOff>66675</xdr:colOff>
      <xdr:row>577</xdr:row>
      <xdr:rowOff>19050</xdr:rowOff>
    </xdr:from>
    <xdr:to>
      <xdr:col>0</xdr:col>
      <xdr:colOff>600075</xdr:colOff>
      <xdr:row>577</xdr:row>
      <xdr:rowOff>552450</xdr:rowOff>
    </xdr:to>
    <xdr:pic>
      <xdr:nvPicPr>
        <xdr:cNvPr id="374" name="Picture 373" descr="p.jpg"/>
        <xdr:cNvPicPr>
          <a:picLocks noChangeAspect="1"/>
        </xdr:cNvPicPr>
      </xdr:nvPicPr>
      <xdr:blipFill>
        <a:blip xmlns:r="http://schemas.openxmlformats.org/officeDocument/2006/relationships" r:embed="rId138"/>
        <a:stretch>
          <a:fillRect/>
        </a:stretch>
      </xdr:blipFill>
      <xdr:spPr>
        <a:xfrm>
          <a:off x="66675" y="335118075"/>
          <a:ext cx="533400" cy="533400"/>
        </a:xfrm>
        <a:prstGeom prst="rect">
          <a:avLst/>
        </a:prstGeom>
      </xdr:spPr>
    </xdr:pic>
    <xdr:clientData/>
  </xdr:twoCellAnchor>
  <xdr:twoCellAnchor>
    <xdr:from>
      <xdr:col>0</xdr:col>
      <xdr:colOff>66675</xdr:colOff>
      <xdr:row>578</xdr:row>
      <xdr:rowOff>19050</xdr:rowOff>
    </xdr:from>
    <xdr:to>
      <xdr:col>0</xdr:col>
      <xdr:colOff>600075</xdr:colOff>
      <xdr:row>578</xdr:row>
      <xdr:rowOff>552450</xdr:rowOff>
    </xdr:to>
    <xdr:pic>
      <xdr:nvPicPr>
        <xdr:cNvPr id="375" name="Picture 374" descr="p.jpg"/>
        <xdr:cNvPicPr>
          <a:picLocks noChangeAspect="1"/>
        </xdr:cNvPicPr>
      </xdr:nvPicPr>
      <xdr:blipFill>
        <a:blip xmlns:r="http://schemas.openxmlformats.org/officeDocument/2006/relationships" r:embed="rId138"/>
        <a:stretch>
          <a:fillRect/>
        </a:stretch>
      </xdr:blipFill>
      <xdr:spPr>
        <a:xfrm>
          <a:off x="66675" y="335699100"/>
          <a:ext cx="533400" cy="533400"/>
        </a:xfrm>
        <a:prstGeom prst="rect">
          <a:avLst/>
        </a:prstGeom>
      </xdr:spPr>
    </xdr:pic>
    <xdr:clientData/>
  </xdr:twoCellAnchor>
  <xdr:twoCellAnchor>
    <xdr:from>
      <xdr:col>0</xdr:col>
      <xdr:colOff>66675</xdr:colOff>
      <xdr:row>579</xdr:row>
      <xdr:rowOff>19050</xdr:rowOff>
    </xdr:from>
    <xdr:to>
      <xdr:col>0</xdr:col>
      <xdr:colOff>600075</xdr:colOff>
      <xdr:row>579</xdr:row>
      <xdr:rowOff>552450</xdr:rowOff>
    </xdr:to>
    <xdr:pic>
      <xdr:nvPicPr>
        <xdr:cNvPr id="376" name="Picture 375" descr="p.jpg"/>
        <xdr:cNvPicPr>
          <a:picLocks noChangeAspect="1"/>
        </xdr:cNvPicPr>
      </xdr:nvPicPr>
      <xdr:blipFill>
        <a:blip xmlns:r="http://schemas.openxmlformats.org/officeDocument/2006/relationships" r:embed="rId138"/>
        <a:stretch>
          <a:fillRect/>
        </a:stretch>
      </xdr:blipFill>
      <xdr:spPr>
        <a:xfrm>
          <a:off x="66675" y="336280125"/>
          <a:ext cx="533400" cy="533400"/>
        </a:xfrm>
        <a:prstGeom prst="rect">
          <a:avLst/>
        </a:prstGeom>
      </xdr:spPr>
    </xdr:pic>
    <xdr:clientData/>
  </xdr:twoCellAnchor>
  <xdr:twoCellAnchor>
    <xdr:from>
      <xdr:col>0</xdr:col>
      <xdr:colOff>66675</xdr:colOff>
      <xdr:row>580</xdr:row>
      <xdr:rowOff>19050</xdr:rowOff>
    </xdr:from>
    <xdr:to>
      <xdr:col>0</xdr:col>
      <xdr:colOff>600075</xdr:colOff>
      <xdr:row>580</xdr:row>
      <xdr:rowOff>552450</xdr:rowOff>
    </xdr:to>
    <xdr:pic>
      <xdr:nvPicPr>
        <xdr:cNvPr id="377" name="Picture 376" descr="p.jpg"/>
        <xdr:cNvPicPr>
          <a:picLocks noChangeAspect="1"/>
        </xdr:cNvPicPr>
      </xdr:nvPicPr>
      <xdr:blipFill>
        <a:blip xmlns:r="http://schemas.openxmlformats.org/officeDocument/2006/relationships" r:embed="rId138"/>
        <a:stretch>
          <a:fillRect/>
        </a:stretch>
      </xdr:blipFill>
      <xdr:spPr>
        <a:xfrm>
          <a:off x="66675" y="336861150"/>
          <a:ext cx="533400" cy="533400"/>
        </a:xfrm>
        <a:prstGeom prst="rect">
          <a:avLst/>
        </a:prstGeom>
      </xdr:spPr>
    </xdr:pic>
    <xdr:clientData/>
  </xdr:twoCellAnchor>
  <xdr:twoCellAnchor>
    <xdr:from>
      <xdr:col>0</xdr:col>
      <xdr:colOff>66675</xdr:colOff>
      <xdr:row>581</xdr:row>
      <xdr:rowOff>19050</xdr:rowOff>
    </xdr:from>
    <xdr:to>
      <xdr:col>0</xdr:col>
      <xdr:colOff>600075</xdr:colOff>
      <xdr:row>581</xdr:row>
      <xdr:rowOff>552450</xdr:rowOff>
    </xdr:to>
    <xdr:pic>
      <xdr:nvPicPr>
        <xdr:cNvPr id="378" name="Picture 377" descr="p.jpg"/>
        <xdr:cNvPicPr>
          <a:picLocks noChangeAspect="1"/>
        </xdr:cNvPicPr>
      </xdr:nvPicPr>
      <xdr:blipFill>
        <a:blip xmlns:r="http://schemas.openxmlformats.org/officeDocument/2006/relationships" r:embed="rId138"/>
        <a:stretch>
          <a:fillRect/>
        </a:stretch>
      </xdr:blipFill>
      <xdr:spPr>
        <a:xfrm>
          <a:off x="66675" y="337442175"/>
          <a:ext cx="533400" cy="533400"/>
        </a:xfrm>
        <a:prstGeom prst="rect">
          <a:avLst/>
        </a:prstGeom>
      </xdr:spPr>
    </xdr:pic>
    <xdr:clientData/>
  </xdr:twoCellAnchor>
  <xdr:twoCellAnchor>
    <xdr:from>
      <xdr:col>0</xdr:col>
      <xdr:colOff>66675</xdr:colOff>
      <xdr:row>582</xdr:row>
      <xdr:rowOff>19050</xdr:rowOff>
    </xdr:from>
    <xdr:to>
      <xdr:col>0</xdr:col>
      <xdr:colOff>600075</xdr:colOff>
      <xdr:row>582</xdr:row>
      <xdr:rowOff>552450</xdr:rowOff>
    </xdr:to>
    <xdr:pic>
      <xdr:nvPicPr>
        <xdr:cNvPr id="379" name="Picture 378" descr="p.jpg"/>
        <xdr:cNvPicPr>
          <a:picLocks noChangeAspect="1"/>
        </xdr:cNvPicPr>
      </xdr:nvPicPr>
      <xdr:blipFill>
        <a:blip xmlns:r="http://schemas.openxmlformats.org/officeDocument/2006/relationships" r:embed="rId138"/>
        <a:stretch>
          <a:fillRect/>
        </a:stretch>
      </xdr:blipFill>
      <xdr:spPr>
        <a:xfrm>
          <a:off x="66675" y="338023200"/>
          <a:ext cx="533400" cy="533400"/>
        </a:xfrm>
        <a:prstGeom prst="rect">
          <a:avLst/>
        </a:prstGeom>
      </xdr:spPr>
    </xdr:pic>
    <xdr:clientData/>
  </xdr:twoCellAnchor>
  <xdr:twoCellAnchor>
    <xdr:from>
      <xdr:col>0</xdr:col>
      <xdr:colOff>66675</xdr:colOff>
      <xdr:row>583</xdr:row>
      <xdr:rowOff>19050</xdr:rowOff>
    </xdr:from>
    <xdr:to>
      <xdr:col>0</xdr:col>
      <xdr:colOff>600075</xdr:colOff>
      <xdr:row>583</xdr:row>
      <xdr:rowOff>552450</xdr:rowOff>
    </xdr:to>
    <xdr:pic>
      <xdr:nvPicPr>
        <xdr:cNvPr id="380" name="Picture 379" descr="p.jpg"/>
        <xdr:cNvPicPr>
          <a:picLocks noChangeAspect="1"/>
        </xdr:cNvPicPr>
      </xdr:nvPicPr>
      <xdr:blipFill>
        <a:blip xmlns:r="http://schemas.openxmlformats.org/officeDocument/2006/relationships" r:embed="rId138"/>
        <a:stretch>
          <a:fillRect/>
        </a:stretch>
      </xdr:blipFill>
      <xdr:spPr>
        <a:xfrm>
          <a:off x="66675" y="338604225"/>
          <a:ext cx="533400" cy="533400"/>
        </a:xfrm>
        <a:prstGeom prst="rect">
          <a:avLst/>
        </a:prstGeom>
      </xdr:spPr>
    </xdr:pic>
    <xdr:clientData/>
  </xdr:twoCellAnchor>
  <xdr:twoCellAnchor>
    <xdr:from>
      <xdr:col>0</xdr:col>
      <xdr:colOff>66675</xdr:colOff>
      <xdr:row>584</xdr:row>
      <xdr:rowOff>19050</xdr:rowOff>
    </xdr:from>
    <xdr:to>
      <xdr:col>0</xdr:col>
      <xdr:colOff>600075</xdr:colOff>
      <xdr:row>584</xdr:row>
      <xdr:rowOff>552450</xdr:rowOff>
    </xdr:to>
    <xdr:pic>
      <xdr:nvPicPr>
        <xdr:cNvPr id="381" name="Picture 380" descr="p.jpg"/>
        <xdr:cNvPicPr>
          <a:picLocks noChangeAspect="1"/>
        </xdr:cNvPicPr>
      </xdr:nvPicPr>
      <xdr:blipFill>
        <a:blip xmlns:r="http://schemas.openxmlformats.org/officeDocument/2006/relationships" r:embed="rId138"/>
        <a:stretch>
          <a:fillRect/>
        </a:stretch>
      </xdr:blipFill>
      <xdr:spPr>
        <a:xfrm>
          <a:off x="66675" y="339185250"/>
          <a:ext cx="533400" cy="533400"/>
        </a:xfrm>
        <a:prstGeom prst="rect">
          <a:avLst/>
        </a:prstGeom>
      </xdr:spPr>
    </xdr:pic>
    <xdr:clientData/>
  </xdr:twoCellAnchor>
  <xdr:twoCellAnchor>
    <xdr:from>
      <xdr:col>0</xdr:col>
      <xdr:colOff>66675</xdr:colOff>
      <xdr:row>585</xdr:row>
      <xdr:rowOff>19050</xdr:rowOff>
    </xdr:from>
    <xdr:to>
      <xdr:col>0</xdr:col>
      <xdr:colOff>600075</xdr:colOff>
      <xdr:row>585</xdr:row>
      <xdr:rowOff>552450</xdr:rowOff>
    </xdr:to>
    <xdr:pic>
      <xdr:nvPicPr>
        <xdr:cNvPr id="382" name="Picture 381" descr="p.jpg"/>
        <xdr:cNvPicPr>
          <a:picLocks noChangeAspect="1"/>
        </xdr:cNvPicPr>
      </xdr:nvPicPr>
      <xdr:blipFill>
        <a:blip xmlns:r="http://schemas.openxmlformats.org/officeDocument/2006/relationships" r:embed="rId138"/>
        <a:stretch>
          <a:fillRect/>
        </a:stretch>
      </xdr:blipFill>
      <xdr:spPr>
        <a:xfrm>
          <a:off x="66675" y="339766275"/>
          <a:ext cx="533400" cy="533400"/>
        </a:xfrm>
        <a:prstGeom prst="rect">
          <a:avLst/>
        </a:prstGeom>
      </xdr:spPr>
    </xdr:pic>
    <xdr:clientData/>
  </xdr:twoCellAnchor>
  <xdr:twoCellAnchor>
    <xdr:from>
      <xdr:col>0</xdr:col>
      <xdr:colOff>66675</xdr:colOff>
      <xdr:row>586</xdr:row>
      <xdr:rowOff>19050</xdr:rowOff>
    </xdr:from>
    <xdr:to>
      <xdr:col>0</xdr:col>
      <xdr:colOff>600075</xdr:colOff>
      <xdr:row>586</xdr:row>
      <xdr:rowOff>552450</xdr:rowOff>
    </xdr:to>
    <xdr:pic>
      <xdr:nvPicPr>
        <xdr:cNvPr id="383" name="Picture 382" descr="p.jpg"/>
        <xdr:cNvPicPr>
          <a:picLocks noChangeAspect="1"/>
        </xdr:cNvPicPr>
      </xdr:nvPicPr>
      <xdr:blipFill>
        <a:blip xmlns:r="http://schemas.openxmlformats.org/officeDocument/2006/relationships" r:embed="rId138"/>
        <a:stretch>
          <a:fillRect/>
        </a:stretch>
      </xdr:blipFill>
      <xdr:spPr>
        <a:xfrm>
          <a:off x="66675" y="340347300"/>
          <a:ext cx="533400" cy="533400"/>
        </a:xfrm>
        <a:prstGeom prst="rect">
          <a:avLst/>
        </a:prstGeom>
      </xdr:spPr>
    </xdr:pic>
    <xdr:clientData/>
  </xdr:twoCellAnchor>
  <xdr:twoCellAnchor>
    <xdr:from>
      <xdr:col>0</xdr:col>
      <xdr:colOff>66675</xdr:colOff>
      <xdr:row>587</xdr:row>
      <xdr:rowOff>19050</xdr:rowOff>
    </xdr:from>
    <xdr:to>
      <xdr:col>0</xdr:col>
      <xdr:colOff>600075</xdr:colOff>
      <xdr:row>587</xdr:row>
      <xdr:rowOff>552450</xdr:rowOff>
    </xdr:to>
    <xdr:pic>
      <xdr:nvPicPr>
        <xdr:cNvPr id="384" name="Picture 383" descr="p.jpg"/>
        <xdr:cNvPicPr>
          <a:picLocks noChangeAspect="1"/>
        </xdr:cNvPicPr>
      </xdr:nvPicPr>
      <xdr:blipFill>
        <a:blip xmlns:r="http://schemas.openxmlformats.org/officeDocument/2006/relationships" r:embed="rId138"/>
        <a:stretch>
          <a:fillRect/>
        </a:stretch>
      </xdr:blipFill>
      <xdr:spPr>
        <a:xfrm>
          <a:off x="66675" y="340928325"/>
          <a:ext cx="533400" cy="533400"/>
        </a:xfrm>
        <a:prstGeom prst="rect">
          <a:avLst/>
        </a:prstGeom>
      </xdr:spPr>
    </xdr:pic>
    <xdr:clientData/>
  </xdr:twoCellAnchor>
  <xdr:twoCellAnchor>
    <xdr:from>
      <xdr:col>0</xdr:col>
      <xdr:colOff>66675</xdr:colOff>
      <xdr:row>588</xdr:row>
      <xdr:rowOff>19050</xdr:rowOff>
    </xdr:from>
    <xdr:to>
      <xdr:col>0</xdr:col>
      <xdr:colOff>600075</xdr:colOff>
      <xdr:row>588</xdr:row>
      <xdr:rowOff>552450</xdr:rowOff>
    </xdr:to>
    <xdr:pic>
      <xdr:nvPicPr>
        <xdr:cNvPr id="385" name="Picture 384" descr="p.jpg"/>
        <xdr:cNvPicPr>
          <a:picLocks noChangeAspect="1"/>
        </xdr:cNvPicPr>
      </xdr:nvPicPr>
      <xdr:blipFill>
        <a:blip xmlns:r="http://schemas.openxmlformats.org/officeDocument/2006/relationships" r:embed="rId138"/>
        <a:stretch>
          <a:fillRect/>
        </a:stretch>
      </xdr:blipFill>
      <xdr:spPr>
        <a:xfrm>
          <a:off x="66675" y="341509350"/>
          <a:ext cx="533400" cy="533400"/>
        </a:xfrm>
        <a:prstGeom prst="rect">
          <a:avLst/>
        </a:prstGeom>
      </xdr:spPr>
    </xdr:pic>
    <xdr:clientData/>
  </xdr:twoCellAnchor>
  <xdr:twoCellAnchor>
    <xdr:from>
      <xdr:col>0</xdr:col>
      <xdr:colOff>66675</xdr:colOff>
      <xdr:row>589</xdr:row>
      <xdr:rowOff>19050</xdr:rowOff>
    </xdr:from>
    <xdr:to>
      <xdr:col>0</xdr:col>
      <xdr:colOff>600075</xdr:colOff>
      <xdr:row>589</xdr:row>
      <xdr:rowOff>552450</xdr:rowOff>
    </xdr:to>
    <xdr:pic>
      <xdr:nvPicPr>
        <xdr:cNvPr id="386" name="Picture 385" descr="p.jpg"/>
        <xdr:cNvPicPr>
          <a:picLocks noChangeAspect="1"/>
        </xdr:cNvPicPr>
      </xdr:nvPicPr>
      <xdr:blipFill>
        <a:blip xmlns:r="http://schemas.openxmlformats.org/officeDocument/2006/relationships" r:embed="rId138"/>
        <a:stretch>
          <a:fillRect/>
        </a:stretch>
      </xdr:blipFill>
      <xdr:spPr>
        <a:xfrm>
          <a:off x="66675" y="342090375"/>
          <a:ext cx="533400" cy="533400"/>
        </a:xfrm>
        <a:prstGeom prst="rect">
          <a:avLst/>
        </a:prstGeom>
      </xdr:spPr>
    </xdr:pic>
    <xdr:clientData/>
  </xdr:twoCellAnchor>
  <xdr:twoCellAnchor>
    <xdr:from>
      <xdr:col>0</xdr:col>
      <xdr:colOff>66675</xdr:colOff>
      <xdr:row>590</xdr:row>
      <xdr:rowOff>19050</xdr:rowOff>
    </xdr:from>
    <xdr:to>
      <xdr:col>0</xdr:col>
      <xdr:colOff>600075</xdr:colOff>
      <xdr:row>590</xdr:row>
      <xdr:rowOff>552450</xdr:rowOff>
    </xdr:to>
    <xdr:pic>
      <xdr:nvPicPr>
        <xdr:cNvPr id="387" name="Picture 386" descr="p.jpg"/>
        <xdr:cNvPicPr>
          <a:picLocks noChangeAspect="1"/>
        </xdr:cNvPicPr>
      </xdr:nvPicPr>
      <xdr:blipFill>
        <a:blip xmlns:r="http://schemas.openxmlformats.org/officeDocument/2006/relationships" r:embed="rId138"/>
        <a:stretch>
          <a:fillRect/>
        </a:stretch>
      </xdr:blipFill>
      <xdr:spPr>
        <a:xfrm>
          <a:off x="66675" y="342671400"/>
          <a:ext cx="533400" cy="533400"/>
        </a:xfrm>
        <a:prstGeom prst="rect">
          <a:avLst/>
        </a:prstGeom>
      </xdr:spPr>
    </xdr:pic>
    <xdr:clientData/>
  </xdr:twoCellAnchor>
  <xdr:twoCellAnchor>
    <xdr:from>
      <xdr:col>0</xdr:col>
      <xdr:colOff>66675</xdr:colOff>
      <xdr:row>591</xdr:row>
      <xdr:rowOff>19050</xdr:rowOff>
    </xdr:from>
    <xdr:to>
      <xdr:col>0</xdr:col>
      <xdr:colOff>600075</xdr:colOff>
      <xdr:row>591</xdr:row>
      <xdr:rowOff>552450</xdr:rowOff>
    </xdr:to>
    <xdr:pic>
      <xdr:nvPicPr>
        <xdr:cNvPr id="388" name="Picture 387" descr="p.jpg"/>
        <xdr:cNvPicPr>
          <a:picLocks noChangeAspect="1"/>
        </xdr:cNvPicPr>
      </xdr:nvPicPr>
      <xdr:blipFill>
        <a:blip xmlns:r="http://schemas.openxmlformats.org/officeDocument/2006/relationships" r:embed="rId138"/>
        <a:stretch>
          <a:fillRect/>
        </a:stretch>
      </xdr:blipFill>
      <xdr:spPr>
        <a:xfrm>
          <a:off x="66675" y="343252425"/>
          <a:ext cx="533400" cy="533400"/>
        </a:xfrm>
        <a:prstGeom prst="rect">
          <a:avLst/>
        </a:prstGeom>
      </xdr:spPr>
    </xdr:pic>
    <xdr:clientData/>
  </xdr:twoCellAnchor>
  <xdr:twoCellAnchor>
    <xdr:from>
      <xdr:col>0</xdr:col>
      <xdr:colOff>66675</xdr:colOff>
      <xdr:row>592</xdr:row>
      <xdr:rowOff>19050</xdr:rowOff>
    </xdr:from>
    <xdr:to>
      <xdr:col>0</xdr:col>
      <xdr:colOff>600075</xdr:colOff>
      <xdr:row>592</xdr:row>
      <xdr:rowOff>552450</xdr:rowOff>
    </xdr:to>
    <xdr:pic>
      <xdr:nvPicPr>
        <xdr:cNvPr id="389" name="Picture 388" descr="p.jpg"/>
        <xdr:cNvPicPr>
          <a:picLocks noChangeAspect="1"/>
        </xdr:cNvPicPr>
      </xdr:nvPicPr>
      <xdr:blipFill>
        <a:blip xmlns:r="http://schemas.openxmlformats.org/officeDocument/2006/relationships" r:embed="rId138"/>
        <a:stretch>
          <a:fillRect/>
        </a:stretch>
      </xdr:blipFill>
      <xdr:spPr>
        <a:xfrm>
          <a:off x="66675" y="343833450"/>
          <a:ext cx="533400" cy="533400"/>
        </a:xfrm>
        <a:prstGeom prst="rect">
          <a:avLst/>
        </a:prstGeom>
      </xdr:spPr>
    </xdr:pic>
    <xdr:clientData/>
  </xdr:twoCellAnchor>
  <xdr:twoCellAnchor>
    <xdr:from>
      <xdr:col>0</xdr:col>
      <xdr:colOff>66675</xdr:colOff>
      <xdr:row>593</xdr:row>
      <xdr:rowOff>19050</xdr:rowOff>
    </xdr:from>
    <xdr:to>
      <xdr:col>0</xdr:col>
      <xdr:colOff>600075</xdr:colOff>
      <xdr:row>593</xdr:row>
      <xdr:rowOff>552450</xdr:rowOff>
    </xdr:to>
    <xdr:pic>
      <xdr:nvPicPr>
        <xdr:cNvPr id="390" name="Picture 389" descr="p.jpg"/>
        <xdr:cNvPicPr>
          <a:picLocks noChangeAspect="1"/>
        </xdr:cNvPicPr>
      </xdr:nvPicPr>
      <xdr:blipFill>
        <a:blip xmlns:r="http://schemas.openxmlformats.org/officeDocument/2006/relationships" r:embed="rId138"/>
        <a:stretch>
          <a:fillRect/>
        </a:stretch>
      </xdr:blipFill>
      <xdr:spPr>
        <a:xfrm>
          <a:off x="66675" y="344414475"/>
          <a:ext cx="533400" cy="533400"/>
        </a:xfrm>
        <a:prstGeom prst="rect">
          <a:avLst/>
        </a:prstGeom>
      </xdr:spPr>
    </xdr:pic>
    <xdr:clientData/>
  </xdr:twoCellAnchor>
  <xdr:twoCellAnchor>
    <xdr:from>
      <xdr:col>0</xdr:col>
      <xdr:colOff>66675</xdr:colOff>
      <xdr:row>594</xdr:row>
      <xdr:rowOff>19050</xdr:rowOff>
    </xdr:from>
    <xdr:to>
      <xdr:col>0</xdr:col>
      <xdr:colOff>600075</xdr:colOff>
      <xdr:row>594</xdr:row>
      <xdr:rowOff>552450</xdr:rowOff>
    </xdr:to>
    <xdr:pic>
      <xdr:nvPicPr>
        <xdr:cNvPr id="391" name="Picture 390" descr="p.jpg"/>
        <xdr:cNvPicPr>
          <a:picLocks noChangeAspect="1"/>
        </xdr:cNvPicPr>
      </xdr:nvPicPr>
      <xdr:blipFill>
        <a:blip xmlns:r="http://schemas.openxmlformats.org/officeDocument/2006/relationships" r:embed="rId138"/>
        <a:stretch>
          <a:fillRect/>
        </a:stretch>
      </xdr:blipFill>
      <xdr:spPr>
        <a:xfrm>
          <a:off x="66675" y="344995500"/>
          <a:ext cx="533400" cy="533400"/>
        </a:xfrm>
        <a:prstGeom prst="rect">
          <a:avLst/>
        </a:prstGeom>
      </xdr:spPr>
    </xdr:pic>
    <xdr:clientData/>
  </xdr:twoCellAnchor>
  <xdr:twoCellAnchor>
    <xdr:from>
      <xdr:col>0</xdr:col>
      <xdr:colOff>66675</xdr:colOff>
      <xdr:row>595</xdr:row>
      <xdr:rowOff>19050</xdr:rowOff>
    </xdr:from>
    <xdr:to>
      <xdr:col>0</xdr:col>
      <xdr:colOff>600075</xdr:colOff>
      <xdr:row>595</xdr:row>
      <xdr:rowOff>552450</xdr:rowOff>
    </xdr:to>
    <xdr:pic>
      <xdr:nvPicPr>
        <xdr:cNvPr id="392" name="Picture 391" descr="p.jpg"/>
        <xdr:cNvPicPr>
          <a:picLocks noChangeAspect="1"/>
        </xdr:cNvPicPr>
      </xdr:nvPicPr>
      <xdr:blipFill>
        <a:blip xmlns:r="http://schemas.openxmlformats.org/officeDocument/2006/relationships" r:embed="rId138"/>
        <a:stretch>
          <a:fillRect/>
        </a:stretch>
      </xdr:blipFill>
      <xdr:spPr>
        <a:xfrm>
          <a:off x="66675" y="345576525"/>
          <a:ext cx="533400" cy="533400"/>
        </a:xfrm>
        <a:prstGeom prst="rect">
          <a:avLst/>
        </a:prstGeom>
      </xdr:spPr>
    </xdr:pic>
    <xdr:clientData/>
  </xdr:twoCellAnchor>
  <xdr:twoCellAnchor>
    <xdr:from>
      <xdr:col>0</xdr:col>
      <xdr:colOff>66675</xdr:colOff>
      <xdr:row>596</xdr:row>
      <xdr:rowOff>19050</xdr:rowOff>
    </xdr:from>
    <xdr:to>
      <xdr:col>0</xdr:col>
      <xdr:colOff>600075</xdr:colOff>
      <xdr:row>596</xdr:row>
      <xdr:rowOff>552450</xdr:rowOff>
    </xdr:to>
    <xdr:pic>
      <xdr:nvPicPr>
        <xdr:cNvPr id="393" name="Picture 392" descr="p.jpg"/>
        <xdr:cNvPicPr>
          <a:picLocks noChangeAspect="1"/>
        </xdr:cNvPicPr>
      </xdr:nvPicPr>
      <xdr:blipFill>
        <a:blip xmlns:r="http://schemas.openxmlformats.org/officeDocument/2006/relationships" r:embed="rId138"/>
        <a:stretch>
          <a:fillRect/>
        </a:stretch>
      </xdr:blipFill>
      <xdr:spPr>
        <a:xfrm>
          <a:off x="66675" y="346157550"/>
          <a:ext cx="533400" cy="533400"/>
        </a:xfrm>
        <a:prstGeom prst="rect">
          <a:avLst/>
        </a:prstGeom>
      </xdr:spPr>
    </xdr:pic>
    <xdr:clientData/>
  </xdr:twoCellAnchor>
  <xdr:twoCellAnchor>
    <xdr:from>
      <xdr:col>0</xdr:col>
      <xdr:colOff>66675</xdr:colOff>
      <xdr:row>597</xdr:row>
      <xdr:rowOff>19050</xdr:rowOff>
    </xdr:from>
    <xdr:to>
      <xdr:col>0</xdr:col>
      <xdr:colOff>600075</xdr:colOff>
      <xdr:row>597</xdr:row>
      <xdr:rowOff>552450</xdr:rowOff>
    </xdr:to>
    <xdr:pic>
      <xdr:nvPicPr>
        <xdr:cNvPr id="394" name="Picture 393" descr="p.jpg"/>
        <xdr:cNvPicPr>
          <a:picLocks noChangeAspect="1"/>
        </xdr:cNvPicPr>
      </xdr:nvPicPr>
      <xdr:blipFill>
        <a:blip xmlns:r="http://schemas.openxmlformats.org/officeDocument/2006/relationships" r:embed="rId138"/>
        <a:stretch>
          <a:fillRect/>
        </a:stretch>
      </xdr:blipFill>
      <xdr:spPr>
        <a:xfrm>
          <a:off x="66675" y="346738575"/>
          <a:ext cx="533400" cy="533400"/>
        </a:xfrm>
        <a:prstGeom prst="rect">
          <a:avLst/>
        </a:prstGeom>
      </xdr:spPr>
    </xdr:pic>
    <xdr:clientData/>
  </xdr:twoCellAnchor>
  <xdr:twoCellAnchor>
    <xdr:from>
      <xdr:col>0</xdr:col>
      <xdr:colOff>66675</xdr:colOff>
      <xdr:row>598</xdr:row>
      <xdr:rowOff>19050</xdr:rowOff>
    </xdr:from>
    <xdr:to>
      <xdr:col>0</xdr:col>
      <xdr:colOff>600075</xdr:colOff>
      <xdr:row>598</xdr:row>
      <xdr:rowOff>552450</xdr:rowOff>
    </xdr:to>
    <xdr:pic>
      <xdr:nvPicPr>
        <xdr:cNvPr id="395" name="Picture 394" descr="p.jpg"/>
        <xdr:cNvPicPr>
          <a:picLocks noChangeAspect="1"/>
        </xdr:cNvPicPr>
      </xdr:nvPicPr>
      <xdr:blipFill>
        <a:blip xmlns:r="http://schemas.openxmlformats.org/officeDocument/2006/relationships" r:embed="rId138"/>
        <a:stretch>
          <a:fillRect/>
        </a:stretch>
      </xdr:blipFill>
      <xdr:spPr>
        <a:xfrm>
          <a:off x="66675" y="347319600"/>
          <a:ext cx="533400" cy="533400"/>
        </a:xfrm>
        <a:prstGeom prst="rect">
          <a:avLst/>
        </a:prstGeom>
      </xdr:spPr>
    </xdr:pic>
    <xdr:clientData/>
  </xdr:twoCellAnchor>
  <xdr:twoCellAnchor>
    <xdr:from>
      <xdr:col>0</xdr:col>
      <xdr:colOff>66675</xdr:colOff>
      <xdr:row>599</xdr:row>
      <xdr:rowOff>19050</xdr:rowOff>
    </xdr:from>
    <xdr:to>
      <xdr:col>0</xdr:col>
      <xdr:colOff>600075</xdr:colOff>
      <xdr:row>599</xdr:row>
      <xdr:rowOff>552450</xdr:rowOff>
    </xdr:to>
    <xdr:pic>
      <xdr:nvPicPr>
        <xdr:cNvPr id="396" name="Picture 395" descr="p.jpg"/>
        <xdr:cNvPicPr>
          <a:picLocks noChangeAspect="1"/>
        </xdr:cNvPicPr>
      </xdr:nvPicPr>
      <xdr:blipFill>
        <a:blip xmlns:r="http://schemas.openxmlformats.org/officeDocument/2006/relationships" r:embed="rId138"/>
        <a:stretch>
          <a:fillRect/>
        </a:stretch>
      </xdr:blipFill>
      <xdr:spPr>
        <a:xfrm>
          <a:off x="66675" y="347900625"/>
          <a:ext cx="533400" cy="533400"/>
        </a:xfrm>
        <a:prstGeom prst="rect">
          <a:avLst/>
        </a:prstGeom>
      </xdr:spPr>
    </xdr:pic>
    <xdr:clientData/>
  </xdr:twoCellAnchor>
  <xdr:twoCellAnchor>
    <xdr:from>
      <xdr:col>0</xdr:col>
      <xdr:colOff>66675</xdr:colOff>
      <xdr:row>600</xdr:row>
      <xdr:rowOff>19050</xdr:rowOff>
    </xdr:from>
    <xdr:to>
      <xdr:col>0</xdr:col>
      <xdr:colOff>600075</xdr:colOff>
      <xdr:row>600</xdr:row>
      <xdr:rowOff>552450</xdr:rowOff>
    </xdr:to>
    <xdr:pic>
      <xdr:nvPicPr>
        <xdr:cNvPr id="397" name="Picture 396" descr="p.jpg"/>
        <xdr:cNvPicPr>
          <a:picLocks noChangeAspect="1"/>
        </xdr:cNvPicPr>
      </xdr:nvPicPr>
      <xdr:blipFill>
        <a:blip xmlns:r="http://schemas.openxmlformats.org/officeDocument/2006/relationships" r:embed="rId138"/>
        <a:stretch>
          <a:fillRect/>
        </a:stretch>
      </xdr:blipFill>
      <xdr:spPr>
        <a:xfrm>
          <a:off x="66675" y="348481650"/>
          <a:ext cx="533400" cy="533400"/>
        </a:xfrm>
        <a:prstGeom prst="rect">
          <a:avLst/>
        </a:prstGeom>
      </xdr:spPr>
    </xdr:pic>
    <xdr:clientData/>
  </xdr:twoCellAnchor>
  <xdr:twoCellAnchor>
    <xdr:from>
      <xdr:col>0</xdr:col>
      <xdr:colOff>66675</xdr:colOff>
      <xdr:row>601</xdr:row>
      <xdr:rowOff>19050</xdr:rowOff>
    </xdr:from>
    <xdr:to>
      <xdr:col>0</xdr:col>
      <xdr:colOff>600075</xdr:colOff>
      <xdr:row>601</xdr:row>
      <xdr:rowOff>552450</xdr:rowOff>
    </xdr:to>
    <xdr:pic>
      <xdr:nvPicPr>
        <xdr:cNvPr id="398" name="Picture 397" descr="p.jpg"/>
        <xdr:cNvPicPr>
          <a:picLocks noChangeAspect="1"/>
        </xdr:cNvPicPr>
      </xdr:nvPicPr>
      <xdr:blipFill>
        <a:blip xmlns:r="http://schemas.openxmlformats.org/officeDocument/2006/relationships" r:embed="rId138"/>
        <a:stretch>
          <a:fillRect/>
        </a:stretch>
      </xdr:blipFill>
      <xdr:spPr>
        <a:xfrm>
          <a:off x="66675" y="349062675"/>
          <a:ext cx="533400" cy="533400"/>
        </a:xfrm>
        <a:prstGeom prst="rect">
          <a:avLst/>
        </a:prstGeom>
      </xdr:spPr>
    </xdr:pic>
    <xdr:clientData/>
  </xdr:twoCellAnchor>
  <xdr:twoCellAnchor>
    <xdr:from>
      <xdr:col>0</xdr:col>
      <xdr:colOff>66675</xdr:colOff>
      <xdr:row>607</xdr:row>
      <xdr:rowOff>19050</xdr:rowOff>
    </xdr:from>
    <xdr:to>
      <xdr:col>0</xdr:col>
      <xdr:colOff>600075</xdr:colOff>
      <xdr:row>607</xdr:row>
      <xdr:rowOff>552450</xdr:rowOff>
    </xdr:to>
    <xdr:pic>
      <xdr:nvPicPr>
        <xdr:cNvPr id="399" name="Picture 398" descr="p.jpg"/>
        <xdr:cNvPicPr>
          <a:picLocks noChangeAspect="1"/>
        </xdr:cNvPicPr>
      </xdr:nvPicPr>
      <xdr:blipFill>
        <a:blip xmlns:r="http://schemas.openxmlformats.org/officeDocument/2006/relationships" r:embed="rId145"/>
        <a:stretch>
          <a:fillRect/>
        </a:stretch>
      </xdr:blipFill>
      <xdr:spPr>
        <a:xfrm>
          <a:off x="66675" y="352548825"/>
          <a:ext cx="533400" cy="533400"/>
        </a:xfrm>
        <a:prstGeom prst="rect">
          <a:avLst/>
        </a:prstGeom>
      </xdr:spPr>
    </xdr:pic>
    <xdr:clientData/>
  </xdr:twoCellAnchor>
  <xdr:twoCellAnchor>
    <xdr:from>
      <xdr:col>0</xdr:col>
      <xdr:colOff>66675</xdr:colOff>
      <xdr:row>608</xdr:row>
      <xdr:rowOff>19050</xdr:rowOff>
    </xdr:from>
    <xdr:to>
      <xdr:col>0</xdr:col>
      <xdr:colOff>600075</xdr:colOff>
      <xdr:row>608</xdr:row>
      <xdr:rowOff>552450</xdr:rowOff>
    </xdr:to>
    <xdr:pic>
      <xdr:nvPicPr>
        <xdr:cNvPr id="400" name="Picture 399" descr="p.jpg"/>
        <xdr:cNvPicPr>
          <a:picLocks noChangeAspect="1"/>
        </xdr:cNvPicPr>
      </xdr:nvPicPr>
      <xdr:blipFill>
        <a:blip xmlns:r="http://schemas.openxmlformats.org/officeDocument/2006/relationships" r:embed="rId146"/>
        <a:stretch>
          <a:fillRect/>
        </a:stretch>
      </xdr:blipFill>
      <xdr:spPr>
        <a:xfrm>
          <a:off x="66675" y="353129850"/>
          <a:ext cx="533400" cy="533400"/>
        </a:xfrm>
        <a:prstGeom prst="rect">
          <a:avLst/>
        </a:prstGeom>
      </xdr:spPr>
    </xdr:pic>
    <xdr:clientData/>
  </xdr:twoCellAnchor>
  <xdr:twoCellAnchor>
    <xdr:from>
      <xdr:col>0</xdr:col>
      <xdr:colOff>66675</xdr:colOff>
      <xdr:row>609</xdr:row>
      <xdr:rowOff>19050</xdr:rowOff>
    </xdr:from>
    <xdr:to>
      <xdr:col>0</xdr:col>
      <xdr:colOff>600075</xdr:colOff>
      <xdr:row>609</xdr:row>
      <xdr:rowOff>552450</xdr:rowOff>
    </xdr:to>
    <xdr:pic>
      <xdr:nvPicPr>
        <xdr:cNvPr id="401" name="Picture 400" descr="p.jpg"/>
        <xdr:cNvPicPr>
          <a:picLocks noChangeAspect="1"/>
        </xdr:cNvPicPr>
      </xdr:nvPicPr>
      <xdr:blipFill>
        <a:blip xmlns:r="http://schemas.openxmlformats.org/officeDocument/2006/relationships" r:embed="rId147"/>
        <a:stretch>
          <a:fillRect/>
        </a:stretch>
      </xdr:blipFill>
      <xdr:spPr>
        <a:xfrm>
          <a:off x="66675" y="353710875"/>
          <a:ext cx="533400" cy="533400"/>
        </a:xfrm>
        <a:prstGeom prst="rect">
          <a:avLst/>
        </a:prstGeom>
      </xdr:spPr>
    </xdr:pic>
    <xdr:clientData/>
  </xdr:twoCellAnchor>
  <xdr:twoCellAnchor>
    <xdr:from>
      <xdr:col>0</xdr:col>
      <xdr:colOff>66675</xdr:colOff>
      <xdr:row>610</xdr:row>
      <xdr:rowOff>19050</xdr:rowOff>
    </xdr:from>
    <xdr:to>
      <xdr:col>0</xdr:col>
      <xdr:colOff>600075</xdr:colOff>
      <xdr:row>610</xdr:row>
      <xdr:rowOff>552450</xdr:rowOff>
    </xdr:to>
    <xdr:pic>
      <xdr:nvPicPr>
        <xdr:cNvPr id="402" name="Picture 401" descr="p.jpg"/>
        <xdr:cNvPicPr>
          <a:picLocks noChangeAspect="1"/>
        </xdr:cNvPicPr>
      </xdr:nvPicPr>
      <xdr:blipFill>
        <a:blip xmlns:r="http://schemas.openxmlformats.org/officeDocument/2006/relationships" r:embed="rId148"/>
        <a:stretch>
          <a:fillRect/>
        </a:stretch>
      </xdr:blipFill>
      <xdr:spPr>
        <a:xfrm>
          <a:off x="66675" y="354291900"/>
          <a:ext cx="533400" cy="533400"/>
        </a:xfrm>
        <a:prstGeom prst="rect">
          <a:avLst/>
        </a:prstGeom>
      </xdr:spPr>
    </xdr:pic>
    <xdr:clientData/>
  </xdr:twoCellAnchor>
  <xdr:twoCellAnchor>
    <xdr:from>
      <xdr:col>0</xdr:col>
      <xdr:colOff>66675</xdr:colOff>
      <xdr:row>611</xdr:row>
      <xdr:rowOff>19050</xdr:rowOff>
    </xdr:from>
    <xdr:to>
      <xdr:col>0</xdr:col>
      <xdr:colOff>600075</xdr:colOff>
      <xdr:row>611</xdr:row>
      <xdr:rowOff>552450</xdr:rowOff>
    </xdr:to>
    <xdr:pic>
      <xdr:nvPicPr>
        <xdr:cNvPr id="403" name="Picture 402" descr="p.jpg"/>
        <xdr:cNvPicPr>
          <a:picLocks noChangeAspect="1"/>
        </xdr:cNvPicPr>
      </xdr:nvPicPr>
      <xdr:blipFill>
        <a:blip xmlns:r="http://schemas.openxmlformats.org/officeDocument/2006/relationships" r:embed="rId147"/>
        <a:stretch>
          <a:fillRect/>
        </a:stretch>
      </xdr:blipFill>
      <xdr:spPr>
        <a:xfrm>
          <a:off x="66675" y="354872925"/>
          <a:ext cx="533400" cy="533400"/>
        </a:xfrm>
        <a:prstGeom prst="rect">
          <a:avLst/>
        </a:prstGeom>
      </xdr:spPr>
    </xdr:pic>
    <xdr:clientData/>
  </xdr:twoCellAnchor>
  <xdr:twoCellAnchor>
    <xdr:from>
      <xdr:col>0</xdr:col>
      <xdr:colOff>66675</xdr:colOff>
      <xdr:row>612</xdr:row>
      <xdr:rowOff>19050</xdr:rowOff>
    </xdr:from>
    <xdr:to>
      <xdr:col>0</xdr:col>
      <xdr:colOff>600075</xdr:colOff>
      <xdr:row>612</xdr:row>
      <xdr:rowOff>552450</xdr:rowOff>
    </xdr:to>
    <xdr:pic>
      <xdr:nvPicPr>
        <xdr:cNvPr id="404" name="Picture 403" descr="p.jpg"/>
        <xdr:cNvPicPr>
          <a:picLocks noChangeAspect="1"/>
        </xdr:cNvPicPr>
      </xdr:nvPicPr>
      <xdr:blipFill>
        <a:blip xmlns:r="http://schemas.openxmlformats.org/officeDocument/2006/relationships" r:embed="rId147"/>
        <a:stretch>
          <a:fillRect/>
        </a:stretch>
      </xdr:blipFill>
      <xdr:spPr>
        <a:xfrm>
          <a:off x="66675" y="355453950"/>
          <a:ext cx="533400" cy="533400"/>
        </a:xfrm>
        <a:prstGeom prst="rect">
          <a:avLst/>
        </a:prstGeom>
      </xdr:spPr>
    </xdr:pic>
    <xdr:clientData/>
  </xdr:twoCellAnchor>
  <xdr:twoCellAnchor>
    <xdr:from>
      <xdr:col>0</xdr:col>
      <xdr:colOff>66675</xdr:colOff>
      <xdr:row>613</xdr:row>
      <xdr:rowOff>19050</xdr:rowOff>
    </xdr:from>
    <xdr:to>
      <xdr:col>0</xdr:col>
      <xdr:colOff>600075</xdr:colOff>
      <xdr:row>613</xdr:row>
      <xdr:rowOff>552450</xdr:rowOff>
    </xdr:to>
    <xdr:pic>
      <xdr:nvPicPr>
        <xdr:cNvPr id="405" name="Picture 404" descr="p.jpg"/>
        <xdr:cNvPicPr>
          <a:picLocks noChangeAspect="1"/>
        </xdr:cNvPicPr>
      </xdr:nvPicPr>
      <xdr:blipFill>
        <a:blip xmlns:r="http://schemas.openxmlformats.org/officeDocument/2006/relationships" r:embed="rId149"/>
        <a:stretch>
          <a:fillRect/>
        </a:stretch>
      </xdr:blipFill>
      <xdr:spPr>
        <a:xfrm>
          <a:off x="66675" y="356034975"/>
          <a:ext cx="533400" cy="533400"/>
        </a:xfrm>
        <a:prstGeom prst="rect">
          <a:avLst/>
        </a:prstGeom>
      </xdr:spPr>
    </xdr:pic>
    <xdr:clientData/>
  </xdr:twoCellAnchor>
  <xdr:twoCellAnchor>
    <xdr:from>
      <xdr:col>0</xdr:col>
      <xdr:colOff>66675</xdr:colOff>
      <xdr:row>614</xdr:row>
      <xdr:rowOff>19050</xdr:rowOff>
    </xdr:from>
    <xdr:to>
      <xdr:col>0</xdr:col>
      <xdr:colOff>600075</xdr:colOff>
      <xdr:row>614</xdr:row>
      <xdr:rowOff>552450</xdr:rowOff>
    </xdr:to>
    <xdr:pic>
      <xdr:nvPicPr>
        <xdr:cNvPr id="406" name="Picture 405" descr="p.jpg"/>
        <xdr:cNvPicPr>
          <a:picLocks noChangeAspect="1"/>
        </xdr:cNvPicPr>
      </xdr:nvPicPr>
      <xdr:blipFill>
        <a:blip xmlns:r="http://schemas.openxmlformats.org/officeDocument/2006/relationships" r:embed="rId145"/>
        <a:stretch>
          <a:fillRect/>
        </a:stretch>
      </xdr:blipFill>
      <xdr:spPr>
        <a:xfrm>
          <a:off x="66675" y="356616000"/>
          <a:ext cx="533400" cy="533400"/>
        </a:xfrm>
        <a:prstGeom prst="rect">
          <a:avLst/>
        </a:prstGeom>
      </xdr:spPr>
    </xdr:pic>
    <xdr:clientData/>
  </xdr:twoCellAnchor>
  <xdr:twoCellAnchor>
    <xdr:from>
      <xdr:col>0</xdr:col>
      <xdr:colOff>66675</xdr:colOff>
      <xdr:row>615</xdr:row>
      <xdr:rowOff>19050</xdr:rowOff>
    </xdr:from>
    <xdr:to>
      <xdr:col>0</xdr:col>
      <xdr:colOff>600075</xdr:colOff>
      <xdr:row>615</xdr:row>
      <xdr:rowOff>552450</xdr:rowOff>
    </xdr:to>
    <xdr:pic>
      <xdr:nvPicPr>
        <xdr:cNvPr id="407" name="Picture 406" descr="p.jpg"/>
        <xdr:cNvPicPr>
          <a:picLocks noChangeAspect="1"/>
        </xdr:cNvPicPr>
      </xdr:nvPicPr>
      <xdr:blipFill>
        <a:blip xmlns:r="http://schemas.openxmlformats.org/officeDocument/2006/relationships" r:embed="rId147"/>
        <a:stretch>
          <a:fillRect/>
        </a:stretch>
      </xdr:blipFill>
      <xdr:spPr>
        <a:xfrm>
          <a:off x="66675" y="357197025"/>
          <a:ext cx="533400" cy="533400"/>
        </a:xfrm>
        <a:prstGeom prst="rect">
          <a:avLst/>
        </a:prstGeom>
      </xdr:spPr>
    </xdr:pic>
    <xdr:clientData/>
  </xdr:twoCellAnchor>
  <xdr:twoCellAnchor>
    <xdr:from>
      <xdr:col>0</xdr:col>
      <xdr:colOff>66675</xdr:colOff>
      <xdr:row>616</xdr:row>
      <xdr:rowOff>19050</xdr:rowOff>
    </xdr:from>
    <xdr:to>
      <xdr:col>0</xdr:col>
      <xdr:colOff>600075</xdr:colOff>
      <xdr:row>616</xdr:row>
      <xdr:rowOff>552450</xdr:rowOff>
    </xdr:to>
    <xdr:pic>
      <xdr:nvPicPr>
        <xdr:cNvPr id="408" name="Picture 407" descr="p.jpg"/>
        <xdr:cNvPicPr>
          <a:picLocks noChangeAspect="1"/>
        </xdr:cNvPicPr>
      </xdr:nvPicPr>
      <xdr:blipFill>
        <a:blip xmlns:r="http://schemas.openxmlformats.org/officeDocument/2006/relationships" r:embed="rId145"/>
        <a:stretch>
          <a:fillRect/>
        </a:stretch>
      </xdr:blipFill>
      <xdr:spPr>
        <a:xfrm>
          <a:off x="66675" y="357778050"/>
          <a:ext cx="533400" cy="533400"/>
        </a:xfrm>
        <a:prstGeom prst="rect">
          <a:avLst/>
        </a:prstGeom>
      </xdr:spPr>
    </xdr:pic>
    <xdr:clientData/>
  </xdr:twoCellAnchor>
  <xdr:twoCellAnchor>
    <xdr:from>
      <xdr:col>0</xdr:col>
      <xdr:colOff>66675</xdr:colOff>
      <xdr:row>617</xdr:row>
      <xdr:rowOff>19050</xdr:rowOff>
    </xdr:from>
    <xdr:to>
      <xdr:col>0</xdr:col>
      <xdr:colOff>600075</xdr:colOff>
      <xdr:row>617</xdr:row>
      <xdr:rowOff>552450</xdr:rowOff>
    </xdr:to>
    <xdr:pic>
      <xdr:nvPicPr>
        <xdr:cNvPr id="409" name="Picture 408" descr="p.jpg"/>
        <xdr:cNvPicPr>
          <a:picLocks noChangeAspect="1"/>
        </xdr:cNvPicPr>
      </xdr:nvPicPr>
      <xdr:blipFill>
        <a:blip xmlns:r="http://schemas.openxmlformats.org/officeDocument/2006/relationships" r:embed="rId149"/>
        <a:stretch>
          <a:fillRect/>
        </a:stretch>
      </xdr:blipFill>
      <xdr:spPr>
        <a:xfrm>
          <a:off x="66675" y="358359075"/>
          <a:ext cx="533400" cy="533400"/>
        </a:xfrm>
        <a:prstGeom prst="rect">
          <a:avLst/>
        </a:prstGeom>
      </xdr:spPr>
    </xdr:pic>
    <xdr:clientData/>
  </xdr:twoCellAnchor>
  <xdr:twoCellAnchor>
    <xdr:from>
      <xdr:col>0</xdr:col>
      <xdr:colOff>66675</xdr:colOff>
      <xdr:row>619</xdr:row>
      <xdr:rowOff>19050</xdr:rowOff>
    </xdr:from>
    <xdr:to>
      <xdr:col>0</xdr:col>
      <xdr:colOff>600075</xdr:colOff>
      <xdr:row>619</xdr:row>
      <xdr:rowOff>552450</xdr:rowOff>
    </xdr:to>
    <xdr:pic>
      <xdr:nvPicPr>
        <xdr:cNvPr id="410" name="Picture 409" descr="p.jpg"/>
        <xdr:cNvPicPr>
          <a:picLocks noChangeAspect="1"/>
        </xdr:cNvPicPr>
      </xdr:nvPicPr>
      <xdr:blipFill>
        <a:blip xmlns:r="http://schemas.openxmlformats.org/officeDocument/2006/relationships" r:embed="rId147"/>
        <a:stretch>
          <a:fillRect/>
        </a:stretch>
      </xdr:blipFill>
      <xdr:spPr>
        <a:xfrm>
          <a:off x="66675" y="359521125"/>
          <a:ext cx="533400" cy="533400"/>
        </a:xfrm>
        <a:prstGeom prst="rect">
          <a:avLst/>
        </a:prstGeom>
      </xdr:spPr>
    </xdr:pic>
    <xdr:clientData/>
  </xdr:twoCellAnchor>
  <xdr:twoCellAnchor>
    <xdr:from>
      <xdr:col>0</xdr:col>
      <xdr:colOff>66675</xdr:colOff>
      <xdr:row>620</xdr:row>
      <xdr:rowOff>95250</xdr:rowOff>
    </xdr:from>
    <xdr:to>
      <xdr:col>0</xdr:col>
      <xdr:colOff>600075</xdr:colOff>
      <xdr:row>620</xdr:row>
      <xdr:rowOff>476250</xdr:rowOff>
    </xdr:to>
    <xdr:pic>
      <xdr:nvPicPr>
        <xdr:cNvPr id="411" name="Picture 410" descr="p.jpg"/>
        <xdr:cNvPicPr>
          <a:picLocks noChangeAspect="1"/>
        </xdr:cNvPicPr>
      </xdr:nvPicPr>
      <xdr:blipFill>
        <a:blip xmlns:r="http://schemas.openxmlformats.org/officeDocument/2006/relationships" r:embed="rId150"/>
        <a:stretch>
          <a:fillRect/>
        </a:stretch>
      </xdr:blipFill>
      <xdr:spPr>
        <a:xfrm>
          <a:off x="66675" y="360178350"/>
          <a:ext cx="533400" cy="381000"/>
        </a:xfrm>
        <a:prstGeom prst="rect">
          <a:avLst/>
        </a:prstGeom>
      </xdr:spPr>
    </xdr:pic>
    <xdr:clientData/>
  </xdr:twoCellAnchor>
  <xdr:twoCellAnchor>
    <xdr:from>
      <xdr:col>0</xdr:col>
      <xdr:colOff>66675</xdr:colOff>
      <xdr:row>621</xdr:row>
      <xdr:rowOff>19050</xdr:rowOff>
    </xdr:from>
    <xdr:to>
      <xdr:col>0</xdr:col>
      <xdr:colOff>600075</xdr:colOff>
      <xdr:row>621</xdr:row>
      <xdr:rowOff>552450</xdr:rowOff>
    </xdr:to>
    <xdr:pic>
      <xdr:nvPicPr>
        <xdr:cNvPr id="412" name="Picture 411" descr="p.jpg"/>
        <xdr:cNvPicPr>
          <a:picLocks noChangeAspect="1"/>
        </xdr:cNvPicPr>
      </xdr:nvPicPr>
      <xdr:blipFill>
        <a:blip xmlns:r="http://schemas.openxmlformats.org/officeDocument/2006/relationships" r:embed="rId151"/>
        <a:stretch>
          <a:fillRect/>
        </a:stretch>
      </xdr:blipFill>
      <xdr:spPr>
        <a:xfrm>
          <a:off x="66675" y="360683175"/>
          <a:ext cx="533400" cy="533400"/>
        </a:xfrm>
        <a:prstGeom prst="rect">
          <a:avLst/>
        </a:prstGeom>
      </xdr:spPr>
    </xdr:pic>
    <xdr:clientData/>
  </xdr:twoCellAnchor>
  <xdr:twoCellAnchor>
    <xdr:from>
      <xdr:col>0</xdr:col>
      <xdr:colOff>66675</xdr:colOff>
      <xdr:row>623</xdr:row>
      <xdr:rowOff>133350</xdr:rowOff>
    </xdr:from>
    <xdr:to>
      <xdr:col>0</xdr:col>
      <xdr:colOff>600075</xdr:colOff>
      <xdr:row>623</xdr:row>
      <xdr:rowOff>438150</xdr:rowOff>
    </xdr:to>
    <xdr:pic>
      <xdr:nvPicPr>
        <xdr:cNvPr id="413" name="Picture 412" descr="p.jpg"/>
        <xdr:cNvPicPr>
          <a:picLocks noChangeAspect="1"/>
        </xdr:cNvPicPr>
      </xdr:nvPicPr>
      <xdr:blipFill>
        <a:blip xmlns:r="http://schemas.openxmlformats.org/officeDocument/2006/relationships" r:embed="rId132"/>
        <a:stretch>
          <a:fillRect/>
        </a:stretch>
      </xdr:blipFill>
      <xdr:spPr>
        <a:xfrm>
          <a:off x="66675" y="361959525"/>
          <a:ext cx="533400" cy="304800"/>
        </a:xfrm>
        <a:prstGeom prst="rect">
          <a:avLst/>
        </a:prstGeom>
      </xdr:spPr>
    </xdr:pic>
    <xdr:clientData/>
  </xdr:twoCellAnchor>
  <xdr:twoCellAnchor>
    <xdr:from>
      <xdr:col>0</xdr:col>
      <xdr:colOff>66675</xdr:colOff>
      <xdr:row>625</xdr:row>
      <xdr:rowOff>219075</xdr:rowOff>
    </xdr:from>
    <xdr:to>
      <xdr:col>0</xdr:col>
      <xdr:colOff>600075</xdr:colOff>
      <xdr:row>625</xdr:row>
      <xdr:rowOff>352425</xdr:rowOff>
    </xdr:to>
    <xdr:pic>
      <xdr:nvPicPr>
        <xdr:cNvPr id="414" name="Picture 413" descr="p.jpg"/>
        <xdr:cNvPicPr>
          <a:picLocks noChangeAspect="1"/>
        </xdr:cNvPicPr>
      </xdr:nvPicPr>
      <xdr:blipFill>
        <a:blip xmlns:r="http://schemas.openxmlformats.org/officeDocument/2006/relationships" r:embed="rId152"/>
        <a:stretch>
          <a:fillRect/>
        </a:stretch>
      </xdr:blipFill>
      <xdr:spPr>
        <a:xfrm>
          <a:off x="66675" y="363207300"/>
          <a:ext cx="533400" cy="133350"/>
        </a:xfrm>
        <a:prstGeom prst="rect">
          <a:avLst/>
        </a:prstGeom>
      </xdr:spPr>
    </xdr:pic>
    <xdr:clientData/>
  </xdr:twoCellAnchor>
  <xdr:twoCellAnchor>
    <xdr:from>
      <xdr:col>0</xdr:col>
      <xdr:colOff>66675</xdr:colOff>
      <xdr:row>626</xdr:row>
      <xdr:rowOff>19050</xdr:rowOff>
    </xdr:from>
    <xdr:to>
      <xdr:col>0</xdr:col>
      <xdr:colOff>600075</xdr:colOff>
      <xdr:row>626</xdr:row>
      <xdr:rowOff>552450</xdr:rowOff>
    </xdr:to>
    <xdr:pic>
      <xdr:nvPicPr>
        <xdr:cNvPr id="415" name="Picture 414" descr="p.jpg"/>
        <xdr:cNvPicPr>
          <a:picLocks noChangeAspect="1"/>
        </xdr:cNvPicPr>
      </xdr:nvPicPr>
      <xdr:blipFill>
        <a:blip xmlns:r="http://schemas.openxmlformats.org/officeDocument/2006/relationships" r:embed="rId153"/>
        <a:stretch>
          <a:fillRect/>
        </a:stretch>
      </xdr:blipFill>
      <xdr:spPr>
        <a:xfrm>
          <a:off x="66675" y="363588300"/>
          <a:ext cx="533400" cy="533400"/>
        </a:xfrm>
        <a:prstGeom prst="rect">
          <a:avLst/>
        </a:prstGeom>
      </xdr:spPr>
    </xdr:pic>
    <xdr:clientData/>
  </xdr:twoCellAnchor>
  <xdr:twoCellAnchor>
    <xdr:from>
      <xdr:col>0</xdr:col>
      <xdr:colOff>66675</xdr:colOff>
      <xdr:row>628</xdr:row>
      <xdr:rowOff>19050</xdr:rowOff>
    </xdr:from>
    <xdr:to>
      <xdr:col>0</xdr:col>
      <xdr:colOff>600075</xdr:colOff>
      <xdr:row>628</xdr:row>
      <xdr:rowOff>552450</xdr:rowOff>
    </xdr:to>
    <xdr:pic>
      <xdr:nvPicPr>
        <xdr:cNvPr id="416" name="Picture 415" descr="p.jpg"/>
        <xdr:cNvPicPr>
          <a:picLocks noChangeAspect="1"/>
        </xdr:cNvPicPr>
      </xdr:nvPicPr>
      <xdr:blipFill>
        <a:blip xmlns:r="http://schemas.openxmlformats.org/officeDocument/2006/relationships" r:embed="rId154"/>
        <a:stretch>
          <a:fillRect/>
        </a:stretch>
      </xdr:blipFill>
      <xdr:spPr>
        <a:xfrm>
          <a:off x="66675" y="364750350"/>
          <a:ext cx="533400" cy="533400"/>
        </a:xfrm>
        <a:prstGeom prst="rect">
          <a:avLst/>
        </a:prstGeom>
      </xdr:spPr>
    </xdr:pic>
    <xdr:clientData/>
  </xdr:twoCellAnchor>
  <xdr:twoCellAnchor>
    <xdr:from>
      <xdr:col>0</xdr:col>
      <xdr:colOff>66675</xdr:colOff>
      <xdr:row>634</xdr:row>
      <xdr:rowOff>114300</xdr:rowOff>
    </xdr:from>
    <xdr:to>
      <xdr:col>0</xdr:col>
      <xdr:colOff>600075</xdr:colOff>
      <xdr:row>634</xdr:row>
      <xdr:rowOff>466725</xdr:rowOff>
    </xdr:to>
    <xdr:pic>
      <xdr:nvPicPr>
        <xdr:cNvPr id="417" name="Picture 416" descr="p.jpg"/>
        <xdr:cNvPicPr>
          <a:picLocks noChangeAspect="1"/>
        </xdr:cNvPicPr>
      </xdr:nvPicPr>
      <xdr:blipFill>
        <a:blip xmlns:r="http://schemas.openxmlformats.org/officeDocument/2006/relationships" r:embed="rId155"/>
        <a:stretch>
          <a:fillRect/>
        </a:stretch>
      </xdr:blipFill>
      <xdr:spPr>
        <a:xfrm>
          <a:off x="66675" y="368331750"/>
          <a:ext cx="533400" cy="352425"/>
        </a:xfrm>
        <a:prstGeom prst="rect">
          <a:avLst/>
        </a:prstGeom>
      </xdr:spPr>
    </xdr:pic>
    <xdr:clientData/>
  </xdr:twoCellAnchor>
  <xdr:twoCellAnchor>
    <xdr:from>
      <xdr:col>0</xdr:col>
      <xdr:colOff>66675</xdr:colOff>
      <xdr:row>635</xdr:row>
      <xdr:rowOff>19050</xdr:rowOff>
    </xdr:from>
    <xdr:to>
      <xdr:col>0</xdr:col>
      <xdr:colOff>600075</xdr:colOff>
      <xdr:row>635</xdr:row>
      <xdr:rowOff>552450</xdr:rowOff>
    </xdr:to>
    <xdr:pic>
      <xdr:nvPicPr>
        <xdr:cNvPr id="418" name="Picture 417" descr="p.jpg"/>
        <xdr:cNvPicPr>
          <a:picLocks noChangeAspect="1"/>
        </xdr:cNvPicPr>
      </xdr:nvPicPr>
      <xdr:blipFill>
        <a:blip xmlns:r="http://schemas.openxmlformats.org/officeDocument/2006/relationships" r:embed="rId156"/>
        <a:stretch>
          <a:fillRect/>
        </a:stretch>
      </xdr:blipFill>
      <xdr:spPr>
        <a:xfrm>
          <a:off x="66675" y="368817525"/>
          <a:ext cx="533400" cy="533400"/>
        </a:xfrm>
        <a:prstGeom prst="rect">
          <a:avLst/>
        </a:prstGeom>
      </xdr:spPr>
    </xdr:pic>
    <xdr:clientData/>
  </xdr:twoCellAnchor>
  <xdr:twoCellAnchor>
    <xdr:from>
      <xdr:col>0</xdr:col>
      <xdr:colOff>66675</xdr:colOff>
      <xdr:row>636</xdr:row>
      <xdr:rowOff>19050</xdr:rowOff>
    </xdr:from>
    <xdr:to>
      <xdr:col>0</xdr:col>
      <xdr:colOff>600075</xdr:colOff>
      <xdr:row>636</xdr:row>
      <xdr:rowOff>552450</xdr:rowOff>
    </xdr:to>
    <xdr:pic>
      <xdr:nvPicPr>
        <xdr:cNvPr id="419" name="Picture 418" descr="p.jpg"/>
        <xdr:cNvPicPr>
          <a:picLocks noChangeAspect="1"/>
        </xdr:cNvPicPr>
      </xdr:nvPicPr>
      <xdr:blipFill>
        <a:blip xmlns:r="http://schemas.openxmlformats.org/officeDocument/2006/relationships" r:embed="rId157"/>
        <a:stretch>
          <a:fillRect/>
        </a:stretch>
      </xdr:blipFill>
      <xdr:spPr>
        <a:xfrm>
          <a:off x="66675" y="369398550"/>
          <a:ext cx="533400" cy="533400"/>
        </a:xfrm>
        <a:prstGeom prst="rect">
          <a:avLst/>
        </a:prstGeom>
      </xdr:spPr>
    </xdr:pic>
    <xdr:clientData/>
  </xdr:twoCellAnchor>
  <xdr:twoCellAnchor>
    <xdr:from>
      <xdr:col>0</xdr:col>
      <xdr:colOff>133350</xdr:colOff>
      <xdr:row>639</xdr:row>
      <xdr:rowOff>19050</xdr:rowOff>
    </xdr:from>
    <xdr:to>
      <xdr:col>0</xdr:col>
      <xdr:colOff>533400</xdr:colOff>
      <xdr:row>639</xdr:row>
      <xdr:rowOff>552450</xdr:rowOff>
    </xdr:to>
    <xdr:pic>
      <xdr:nvPicPr>
        <xdr:cNvPr id="420" name="Picture 419" descr="p.jpg"/>
        <xdr:cNvPicPr>
          <a:picLocks noChangeAspect="1"/>
        </xdr:cNvPicPr>
      </xdr:nvPicPr>
      <xdr:blipFill>
        <a:blip xmlns:r="http://schemas.openxmlformats.org/officeDocument/2006/relationships" r:embed="rId158"/>
        <a:stretch>
          <a:fillRect/>
        </a:stretch>
      </xdr:blipFill>
      <xdr:spPr>
        <a:xfrm>
          <a:off x="133350" y="371141625"/>
          <a:ext cx="400050" cy="533400"/>
        </a:xfrm>
        <a:prstGeom prst="rect">
          <a:avLst/>
        </a:prstGeom>
      </xdr:spPr>
    </xdr:pic>
    <xdr:clientData/>
  </xdr:twoCellAnchor>
  <xdr:twoCellAnchor>
    <xdr:from>
      <xdr:col>0</xdr:col>
      <xdr:colOff>66675</xdr:colOff>
      <xdr:row>642</xdr:row>
      <xdr:rowOff>57150</xdr:rowOff>
    </xdr:from>
    <xdr:to>
      <xdr:col>0</xdr:col>
      <xdr:colOff>600075</xdr:colOff>
      <xdr:row>642</xdr:row>
      <xdr:rowOff>523875</xdr:rowOff>
    </xdr:to>
    <xdr:pic>
      <xdr:nvPicPr>
        <xdr:cNvPr id="421" name="Picture 420" descr="p.jpg"/>
        <xdr:cNvPicPr>
          <a:picLocks noChangeAspect="1"/>
        </xdr:cNvPicPr>
      </xdr:nvPicPr>
      <xdr:blipFill>
        <a:blip xmlns:r="http://schemas.openxmlformats.org/officeDocument/2006/relationships" r:embed="rId159"/>
        <a:stretch>
          <a:fillRect/>
        </a:stretch>
      </xdr:blipFill>
      <xdr:spPr>
        <a:xfrm>
          <a:off x="66675" y="372922800"/>
          <a:ext cx="533400" cy="466725"/>
        </a:xfrm>
        <a:prstGeom prst="rect">
          <a:avLst/>
        </a:prstGeom>
      </xdr:spPr>
    </xdr:pic>
    <xdr:clientData/>
  </xdr:twoCellAnchor>
  <xdr:twoCellAnchor>
    <xdr:from>
      <xdr:col>0</xdr:col>
      <xdr:colOff>133350</xdr:colOff>
      <xdr:row>644</xdr:row>
      <xdr:rowOff>19050</xdr:rowOff>
    </xdr:from>
    <xdr:to>
      <xdr:col>0</xdr:col>
      <xdr:colOff>533400</xdr:colOff>
      <xdr:row>644</xdr:row>
      <xdr:rowOff>552450</xdr:rowOff>
    </xdr:to>
    <xdr:pic>
      <xdr:nvPicPr>
        <xdr:cNvPr id="422" name="Picture 421" descr="p.jpg"/>
        <xdr:cNvPicPr>
          <a:picLocks noChangeAspect="1"/>
        </xdr:cNvPicPr>
      </xdr:nvPicPr>
      <xdr:blipFill>
        <a:blip xmlns:r="http://schemas.openxmlformats.org/officeDocument/2006/relationships" r:embed="rId160"/>
        <a:stretch>
          <a:fillRect/>
        </a:stretch>
      </xdr:blipFill>
      <xdr:spPr>
        <a:xfrm>
          <a:off x="133350" y="374046750"/>
          <a:ext cx="400050" cy="533400"/>
        </a:xfrm>
        <a:prstGeom prst="rect">
          <a:avLst/>
        </a:prstGeom>
      </xdr:spPr>
    </xdr:pic>
    <xdr:clientData/>
  </xdr:twoCellAnchor>
  <xdr:twoCellAnchor>
    <xdr:from>
      <xdr:col>0</xdr:col>
      <xdr:colOff>133350</xdr:colOff>
      <xdr:row>647</xdr:row>
      <xdr:rowOff>19050</xdr:rowOff>
    </xdr:from>
    <xdr:to>
      <xdr:col>0</xdr:col>
      <xdr:colOff>533400</xdr:colOff>
      <xdr:row>647</xdr:row>
      <xdr:rowOff>552450</xdr:rowOff>
    </xdr:to>
    <xdr:pic>
      <xdr:nvPicPr>
        <xdr:cNvPr id="423" name="Picture 422" descr="p.jpg"/>
        <xdr:cNvPicPr>
          <a:picLocks noChangeAspect="1"/>
        </xdr:cNvPicPr>
      </xdr:nvPicPr>
      <xdr:blipFill>
        <a:blip xmlns:r="http://schemas.openxmlformats.org/officeDocument/2006/relationships" r:embed="rId161"/>
        <a:stretch>
          <a:fillRect/>
        </a:stretch>
      </xdr:blipFill>
      <xdr:spPr>
        <a:xfrm>
          <a:off x="133350" y="375789825"/>
          <a:ext cx="400050" cy="533400"/>
        </a:xfrm>
        <a:prstGeom prst="rect">
          <a:avLst/>
        </a:prstGeom>
      </xdr:spPr>
    </xdr:pic>
    <xdr:clientData/>
  </xdr:twoCellAnchor>
  <xdr:twoCellAnchor>
    <xdr:from>
      <xdr:col>0</xdr:col>
      <xdr:colOff>133350</xdr:colOff>
      <xdr:row>648</xdr:row>
      <xdr:rowOff>19050</xdr:rowOff>
    </xdr:from>
    <xdr:to>
      <xdr:col>0</xdr:col>
      <xdr:colOff>533400</xdr:colOff>
      <xdr:row>648</xdr:row>
      <xdr:rowOff>552450</xdr:rowOff>
    </xdr:to>
    <xdr:pic>
      <xdr:nvPicPr>
        <xdr:cNvPr id="424" name="Picture 423" descr="p.jpg"/>
        <xdr:cNvPicPr>
          <a:picLocks noChangeAspect="1"/>
        </xdr:cNvPicPr>
      </xdr:nvPicPr>
      <xdr:blipFill>
        <a:blip xmlns:r="http://schemas.openxmlformats.org/officeDocument/2006/relationships" r:embed="rId162"/>
        <a:stretch>
          <a:fillRect/>
        </a:stretch>
      </xdr:blipFill>
      <xdr:spPr>
        <a:xfrm>
          <a:off x="133350" y="376370850"/>
          <a:ext cx="400050" cy="533400"/>
        </a:xfrm>
        <a:prstGeom prst="rect">
          <a:avLst/>
        </a:prstGeom>
      </xdr:spPr>
    </xdr:pic>
    <xdr:clientData/>
  </xdr:twoCellAnchor>
  <xdr:twoCellAnchor>
    <xdr:from>
      <xdr:col>0</xdr:col>
      <xdr:colOff>66675</xdr:colOff>
      <xdr:row>657</xdr:row>
      <xdr:rowOff>19050</xdr:rowOff>
    </xdr:from>
    <xdr:to>
      <xdr:col>0</xdr:col>
      <xdr:colOff>600075</xdr:colOff>
      <xdr:row>657</xdr:row>
      <xdr:rowOff>552450</xdr:rowOff>
    </xdr:to>
    <xdr:pic>
      <xdr:nvPicPr>
        <xdr:cNvPr id="425" name="Picture 424" descr="p.jpg"/>
        <xdr:cNvPicPr>
          <a:picLocks noChangeAspect="1"/>
        </xdr:cNvPicPr>
      </xdr:nvPicPr>
      <xdr:blipFill>
        <a:blip xmlns:r="http://schemas.openxmlformats.org/officeDocument/2006/relationships" r:embed="rId163"/>
        <a:stretch>
          <a:fillRect/>
        </a:stretch>
      </xdr:blipFill>
      <xdr:spPr>
        <a:xfrm>
          <a:off x="66675" y="381600075"/>
          <a:ext cx="533400" cy="533400"/>
        </a:xfrm>
        <a:prstGeom prst="rect">
          <a:avLst/>
        </a:prstGeom>
      </xdr:spPr>
    </xdr:pic>
    <xdr:clientData/>
  </xdr:twoCellAnchor>
  <xdr:twoCellAnchor>
    <xdr:from>
      <xdr:col>0</xdr:col>
      <xdr:colOff>66675</xdr:colOff>
      <xdr:row>659</xdr:row>
      <xdr:rowOff>19050</xdr:rowOff>
    </xdr:from>
    <xdr:to>
      <xdr:col>0</xdr:col>
      <xdr:colOff>600075</xdr:colOff>
      <xdr:row>659</xdr:row>
      <xdr:rowOff>552450</xdr:rowOff>
    </xdr:to>
    <xdr:pic>
      <xdr:nvPicPr>
        <xdr:cNvPr id="426" name="Picture 425" descr="p.jpg"/>
        <xdr:cNvPicPr>
          <a:picLocks noChangeAspect="1"/>
        </xdr:cNvPicPr>
      </xdr:nvPicPr>
      <xdr:blipFill>
        <a:blip xmlns:r="http://schemas.openxmlformats.org/officeDocument/2006/relationships" r:embed="rId164"/>
        <a:stretch>
          <a:fillRect/>
        </a:stretch>
      </xdr:blipFill>
      <xdr:spPr>
        <a:xfrm>
          <a:off x="66675" y="382762125"/>
          <a:ext cx="533400" cy="533400"/>
        </a:xfrm>
        <a:prstGeom prst="rect">
          <a:avLst/>
        </a:prstGeom>
      </xdr:spPr>
    </xdr:pic>
    <xdr:clientData/>
  </xdr:twoCellAnchor>
  <xdr:twoCellAnchor>
    <xdr:from>
      <xdr:col>0</xdr:col>
      <xdr:colOff>66675</xdr:colOff>
      <xdr:row>662</xdr:row>
      <xdr:rowOff>19050</xdr:rowOff>
    </xdr:from>
    <xdr:to>
      <xdr:col>0</xdr:col>
      <xdr:colOff>600075</xdr:colOff>
      <xdr:row>662</xdr:row>
      <xdr:rowOff>552450</xdr:rowOff>
    </xdr:to>
    <xdr:pic>
      <xdr:nvPicPr>
        <xdr:cNvPr id="427" name="Picture 426" descr="p.jpg"/>
        <xdr:cNvPicPr>
          <a:picLocks noChangeAspect="1"/>
        </xdr:cNvPicPr>
      </xdr:nvPicPr>
      <xdr:blipFill>
        <a:blip xmlns:r="http://schemas.openxmlformats.org/officeDocument/2006/relationships" r:embed="rId165"/>
        <a:stretch>
          <a:fillRect/>
        </a:stretch>
      </xdr:blipFill>
      <xdr:spPr>
        <a:xfrm>
          <a:off x="66675" y="384505200"/>
          <a:ext cx="533400" cy="533400"/>
        </a:xfrm>
        <a:prstGeom prst="rect">
          <a:avLst/>
        </a:prstGeom>
      </xdr:spPr>
    </xdr:pic>
    <xdr:clientData/>
  </xdr:twoCellAnchor>
  <xdr:twoCellAnchor>
    <xdr:from>
      <xdr:col>0</xdr:col>
      <xdr:colOff>66675</xdr:colOff>
      <xdr:row>678</xdr:row>
      <xdr:rowOff>19050</xdr:rowOff>
    </xdr:from>
    <xdr:to>
      <xdr:col>0</xdr:col>
      <xdr:colOff>600075</xdr:colOff>
      <xdr:row>678</xdr:row>
      <xdr:rowOff>552450</xdr:rowOff>
    </xdr:to>
    <xdr:pic>
      <xdr:nvPicPr>
        <xdr:cNvPr id="428" name="Picture 427" descr="p.jpg"/>
        <xdr:cNvPicPr>
          <a:picLocks noChangeAspect="1"/>
        </xdr:cNvPicPr>
      </xdr:nvPicPr>
      <xdr:blipFill>
        <a:blip xmlns:r="http://schemas.openxmlformats.org/officeDocument/2006/relationships" r:embed="rId166"/>
        <a:stretch>
          <a:fillRect/>
        </a:stretch>
      </xdr:blipFill>
      <xdr:spPr>
        <a:xfrm>
          <a:off x="66675" y="393801600"/>
          <a:ext cx="533400" cy="533400"/>
        </a:xfrm>
        <a:prstGeom prst="rect">
          <a:avLst/>
        </a:prstGeom>
      </xdr:spPr>
    </xdr:pic>
    <xdr:clientData/>
  </xdr:twoCellAnchor>
  <xdr:twoCellAnchor>
    <xdr:from>
      <xdr:col>0</xdr:col>
      <xdr:colOff>66675</xdr:colOff>
      <xdr:row>709</xdr:row>
      <xdr:rowOff>19050</xdr:rowOff>
    </xdr:from>
    <xdr:to>
      <xdr:col>0</xdr:col>
      <xdr:colOff>600075</xdr:colOff>
      <xdr:row>709</xdr:row>
      <xdr:rowOff>552450</xdr:rowOff>
    </xdr:to>
    <xdr:pic>
      <xdr:nvPicPr>
        <xdr:cNvPr id="429" name="Picture 428" descr="p.jpg"/>
        <xdr:cNvPicPr>
          <a:picLocks noChangeAspect="1"/>
        </xdr:cNvPicPr>
      </xdr:nvPicPr>
      <xdr:blipFill>
        <a:blip xmlns:r="http://schemas.openxmlformats.org/officeDocument/2006/relationships" r:embed="rId167"/>
        <a:stretch>
          <a:fillRect/>
        </a:stretch>
      </xdr:blipFill>
      <xdr:spPr>
        <a:xfrm>
          <a:off x="66675" y="411813375"/>
          <a:ext cx="533400" cy="533400"/>
        </a:xfrm>
        <a:prstGeom prst="rect">
          <a:avLst/>
        </a:prstGeom>
      </xdr:spPr>
    </xdr:pic>
    <xdr:clientData/>
  </xdr:twoCellAnchor>
  <xdr:twoCellAnchor>
    <xdr:from>
      <xdr:col>0</xdr:col>
      <xdr:colOff>66675</xdr:colOff>
      <xdr:row>753</xdr:row>
      <xdr:rowOff>257175</xdr:rowOff>
    </xdr:from>
    <xdr:to>
      <xdr:col>0</xdr:col>
      <xdr:colOff>600075</xdr:colOff>
      <xdr:row>753</xdr:row>
      <xdr:rowOff>323850</xdr:rowOff>
    </xdr:to>
    <xdr:pic>
      <xdr:nvPicPr>
        <xdr:cNvPr id="430" name="Picture 429" descr="p.jpg"/>
        <xdr:cNvPicPr>
          <a:picLocks noChangeAspect="1"/>
        </xdr:cNvPicPr>
      </xdr:nvPicPr>
      <xdr:blipFill>
        <a:blip xmlns:r="http://schemas.openxmlformats.org/officeDocument/2006/relationships" r:embed="rId168"/>
        <a:stretch>
          <a:fillRect/>
        </a:stretch>
      </xdr:blipFill>
      <xdr:spPr>
        <a:xfrm>
          <a:off x="66675" y="437616600"/>
          <a:ext cx="533400" cy="66675"/>
        </a:xfrm>
        <a:prstGeom prst="rect">
          <a:avLst/>
        </a:prstGeom>
      </xdr:spPr>
    </xdr:pic>
    <xdr:clientData/>
  </xdr:twoCellAnchor>
  <xdr:twoCellAnchor>
    <xdr:from>
      <xdr:col>0</xdr:col>
      <xdr:colOff>66675</xdr:colOff>
      <xdr:row>780</xdr:row>
      <xdr:rowOff>190500</xdr:rowOff>
    </xdr:from>
    <xdr:to>
      <xdr:col>0</xdr:col>
      <xdr:colOff>600075</xdr:colOff>
      <xdr:row>780</xdr:row>
      <xdr:rowOff>381000</xdr:rowOff>
    </xdr:to>
    <xdr:pic>
      <xdr:nvPicPr>
        <xdr:cNvPr id="431" name="Picture 430" descr="p.jpg"/>
        <xdr:cNvPicPr>
          <a:picLocks noChangeAspect="1"/>
        </xdr:cNvPicPr>
      </xdr:nvPicPr>
      <xdr:blipFill>
        <a:blip xmlns:r="http://schemas.openxmlformats.org/officeDocument/2006/relationships" r:embed="rId169"/>
        <a:stretch>
          <a:fillRect/>
        </a:stretch>
      </xdr:blipFill>
      <xdr:spPr>
        <a:xfrm>
          <a:off x="66675" y="453237600"/>
          <a:ext cx="533400" cy="190500"/>
        </a:xfrm>
        <a:prstGeom prst="rect">
          <a:avLst/>
        </a:prstGeom>
      </xdr:spPr>
    </xdr:pic>
    <xdr:clientData/>
  </xdr:twoCellAnchor>
  <xdr:twoCellAnchor>
    <xdr:from>
      <xdr:col>0</xdr:col>
      <xdr:colOff>66675</xdr:colOff>
      <xdr:row>781</xdr:row>
      <xdr:rowOff>190500</xdr:rowOff>
    </xdr:from>
    <xdr:to>
      <xdr:col>0</xdr:col>
      <xdr:colOff>600075</xdr:colOff>
      <xdr:row>781</xdr:row>
      <xdr:rowOff>381000</xdr:rowOff>
    </xdr:to>
    <xdr:pic>
      <xdr:nvPicPr>
        <xdr:cNvPr id="432" name="Picture 431" descr="p.jpg"/>
        <xdr:cNvPicPr>
          <a:picLocks noChangeAspect="1"/>
        </xdr:cNvPicPr>
      </xdr:nvPicPr>
      <xdr:blipFill>
        <a:blip xmlns:r="http://schemas.openxmlformats.org/officeDocument/2006/relationships" r:embed="rId169"/>
        <a:stretch>
          <a:fillRect/>
        </a:stretch>
      </xdr:blipFill>
      <xdr:spPr>
        <a:xfrm>
          <a:off x="66675" y="453818625"/>
          <a:ext cx="533400" cy="190500"/>
        </a:xfrm>
        <a:prstGeom prst="rect">
          <a:avLst/>
        </a:prstGeom>
      </xdr:spPr>
    </xdr:pic>
    <xdr:clientData/>
  </xdr:twoCellAnchor>
  <xdr:twoCellAnchor>
    <xdr:from>
      <xdr:col>0</xdr:col>
      <xdr:colOff>66675</xdr:colOff>
      <xdr:row>789</xdr:row>
      <xdr:rowOff>190500</xdr:rowOff>
    </xdr:from>
    <xdr:to>
      <xdr:col>0</xdr:col>
      <xdr:colOff>600075</xdr:colOff>
      <xdr:row>789</xdr:row>
      <xdr:rowOff>381000</xdr:rowOff>
    </xdr:to>
    <xdr:pic>
      <xdr:nvPicPr>
        <xdr:cNvPr id="433" name="Picture 432" descr="p.jpg"/>
        <xdr:cNvPicPr>
          <a:picLocks noChangeAspect="1"/>
        </xdr:cNvPicPr>
      </xdr:nvPicPr>
      <xdr:blipFill>
        <a:blip xmlns:r="http://schemas.openxmlformats.org/officeDocument/2006/relationships" r:embed="rId169"/>
        <a:stretch>
          <a:fillRect/>
        </a:stretch>
      </xdr:blipFill>
      <xdr:spPr>
        <a:xfrm>
          <a:off x="66675" y="458466825"/>
          <a:ext cx="533400" cy="190500"/>
        </a:xfrm>
        <a:prstGeom prst="rect">
          <a:avLst/>
        </a:prstGeom>
      </xdr:spPr>
    </xdr:pic>
    <xdr:clientData/>
  </xdr:twoCellAnchor>
  <xdr:twoCellAnchor>
    <xdr:from>
      <xdr:col>0</xdr:col>
      <xdr:colOff>66675</xdr:colOff>
      <xdr:row>790</xdr:row>
      <xdr:rowOff>190500</xdr:rowOff>
    </xdr:from>
    <xdr:to>
      <xdr:col>0</xdr:col>
      <xdr:colOff>600075</xdr:colOff>
      <xdr:row>790</xdr:row>
      <xdr:rowOff>381000</xdr:rowOff>
    </xdr:to>
    <xdr:pic>
      <xdr:nvPicPr>
        <xdr:cNvPr id="434" name="Picture 433" descr="p.jpg"/>
        <xdr:cNvPicPr>
          <a:picLocks noChangeAspect="1"/>
        </xdr:cNvPicPr>
      </xdr:nvPicPr>
      <xdr:blipFill>
        <a:blip xmlns:r="http://schemas.openxmlformats.org/officeDocument/2006/relationships" r:embed="rId169"/>
        <a:stretch>
          <a:fillRect/>
        </a:stretch>
      </xdr:blipFill>
      <xdr:spPr>
        <a:xfrm>
          <a:off x="66675" y="459047850"/>
          <a:ext cx="533400" cy="190500"/>
        </a:xfrm>
        <a:prstGeom prst="rect">
          <a:avLst/>
        </a:prstGeom>
      </xdr:spPr>
    </xdr:pic>
    <xdr:clientData/>
  </xdr:twoCellAnchor>
  <xdr:twoCellAnchor>
    <xdr:from>
      <xdr:col>0</xdr:col>
      <xdr:colOff>66675</xdr:colOff>
      <xdr:row>793</xdr:row>
      <xdr:rowOff>190500</xdr:rowOff>
    </xdr:from>
    <xdr:to>
      <xdr:col>0</xdr:col>
      <xdr:colOff>600075</xdr:colOff>
      <xdr:row>793</xdr:row>
      <xdr:rowOff>381000</xdr:rowOff>
    </xdr:to>
    <xdr:pic>
      <xdr:nvPicPr>
        <xdr:cNvPr id="435" name="Picture 434" descr="p.jpg"/>
        <xdr:cNvPicPr>
          <a:picLocks noChangeAspect="1"/>
        </xdr:cNvPicPr>
      </xdr:nvPicPr>
      <xdr:blipFill>
        <a:blip xmlns:r="http://schemas.openxmlformats.org/officeDocument/2006/relationships" r:embed="rId169"/>
        <a:stretch>
          <a:fillRect/>
        </a:stretch>
      </xdr:blipFill>
      <xdr:spPr>
        <a:xfrm>
          <a:off x="66675" y="460790925"/>
          <a:ext cx="533400" cy="190500"/>
        </a:xfrm>
        <a:prstGeom prst="rect">
          <a:avLst/>
        </a:prstGeom>
      </xdr:spPr>
    </xdr:pic>
    <xdr:clientData/>
  </xdr:twoCellAnchor>
  <xdr:twoCellAnchor>
    <xdr:from>
      <xdr:col>0</xdr:col>
      <xdr:colOff>66675</xdr:colOff>
      <xdr:row>797</xdr:row>
      <xdr:rowOff>190500</xdr:rowOff>
    </xdr:from>
    <xdr:to>
      <xdr:col>0</xdr:col>
      <xdr:colOff>600075</xdr:colOff>
      <xdr:row>797</xdr:row>
      <xdr:rowOff>381000</xdr:rowOff>
    </xdr:to>
    <xdr:pic>
      <xdr:nvPicPr>
        <xdr:cNvPr id="436" name="Picture 435" descr="p.jpg"/>
        <xdr:cNvPicPr>
          <a:picLocks noChangeAspect="1"/>
        </xdr:cNvPicPr>
      </xdr:nvPicPr>
      <xdr:blipFill>
        <a:blip xmlns:r="http://schemas.openxmlformats.org/officeDocument/2006/relationships" r:embed="rId169"/>
        <a:stretch>
          <a:fillRect/>
        </a:stretch>
      </xdr:blipFill>
      <xdr:spPr>
        <a:xfrm>
          <a:off x="66675" y="463115025"/>
          <a:ext cx="533400" cy="190500"/>
        </a:xfrm>
        <a:prstGeom prst="rect">
          <a:avLst/>
        </a:prstGeom>
      </xdr:spPr>
    </xdr:pic>
    <xdr:clientData/>
  </xdr:twoCellAnchor>
  <xdr:twoCellAnchor>
    <xdr:from>
      <xdr:col>0</xdr:col>
      <xdr:colOff>66675</xdr:colOff>
      <xdr:row>800</xdr:row>
      <xdr:rowOff>19050</xdr:rowOff>
    </xdr:from>
    <xdr:to>
      <xdr:col>0</xdr:col>
      <xdr:colOff>600075</xdr:colOff>
      <xdr:row>800</xdr:row>
      <xdr:rowOff>552450</xdr:rowOff>
    </xdr:to>
    <xdr:pic>
      <xdr:nvPicPr>
        <xdr:cNvPr id="437" name="Picture 436" descr="p.jpg"/>
        <xdr:cNvPicPr>
          <a:picLocks noChangeAspect="1"/>
        </xdr:cNvPicPr>
      </xdr:nvPicPr>
      <xdr:blipFill>
        <a:blip xmlns:r="http://schemas.openxmlformats.org/officeDocument/2006/relationships" r:embed="rId170"/>
        <a:stretch>
          <a:fillRect/>
        </a:stretch>
      </xdr:blipFill>
      <xdr:spPr>
        <a:xfrm>
          <a:off x="66675" y="464686650"/>
          <a:ext cx="533400" cy="533400"/>
        </a:xfrm>
        <a:prstGeom prst="rect">
          <a:avLst/>
        </a:prstGeom>
      </xdr:spPr>
    </xdr:pic>
    <xdr:clientData/>
  </xdr:twoCellAnchor>
  <xdr:twoCellAnchor>
    <xdr:from>
      <xdr:col>0</xdr:col>
      <xdr:colOff>66675</xdr:colOff>
      <xdr:row>803</xdr:row>
      <xdr:rowOff>19050</xdr:rowOff>
    </xdr:from>
    <xdr:to>
      <xdr:col>0</xdr:col>
      <xdr:colOff>600075</xdr:colOff>
      <xdr:row>803</xdr:row>
      <xdr:rowOff>552450</xdr:rowOff>
    </xdr:to>
    <xdr:pic>
      <xdr:nvPicPr>
        <xdr:cNvPr id="438" name="Picture 437" descr="p.jpg"/>
        <xdr:cNvPicPr>
          <a:picLocks noChangeAspect="1"/>
        </xdr:cNvPicPr>
      </xdr:nvPicPr>
      <xdr:blipFill>
        <a:blip xmlns:r="http://schemas.openxmlformats.org/officeDocument/2006/relationships" r:embed="rId170"/>
        <a:stretch>
          <a:fillRect/>
        </a:stretch>
      </xdr:blipFill>
      <xdr:spPr>
        <a:xfrm>
          <a:off x="66675" y="466429725"/>
          <a:ext cx="533400" cy="533400"/>
        </a:xfrm>
        <a:prstGeom prst="rect">
          <a:avLst/>
        </a:prstGeom>
      </xdr:spPr>
    </xdr:pic>
    <xdr:clientData/>
  </xdr:twoCellAnchor>
  <xdr:twoCellAnchor>
    <xdr:from>
      <xdr:col>0</xdr:col>
      <xdr:colOff>66675</xdr:colOff>
      <xdr:row>804</xdr:row>
      <xdr:rowOff>19050</xdr:rowOff>
    </xdr:from>
    <xdr:to>
      <xdr:col>0</xdr:col>
      <xdr:colOff>600075</xdr:colOff>
      <xdr:row>804</xdr:row>
      <xdr:rowOff>552450</xdr:rowOff>
    </xdr:to>
    <xdr:pic>
      <xdr:nvPicPr>
        <xdr:cNvPr id="439" name="Picture 438" descr="p.jpg"/>
        <xdr:cNvPicPr>
          <a:picLocks noChangeAspect="1"/>
        </xdr:cNvPicPr>
      </xdr:nvPicPr>
      <xdr:blipFill>
        <a:blip xmlns:r="http://schemas.openxmlformats.org/officeDocument/2006/relationships" r:embed="rId170"/>
        <a:stretch>
          <a:fillRect/>
        </a:stretch>
      </xdr:blipFill>
      <xdr:spPr>
        <a:xfrm>
          <a:off x="66675" y="467010750"/>
          <a:ext cx="533400" cy="533400"/>
        </a:xfrm>
        <a:prstGeom prst="rect">
          <a:avLst/>
        </a:prstGeom>
      </xdr:spPr>
    </xdr:pic>
    <xdr:clientData/>
  </xdr:twoCellAnchor>
  <xdr:twoCellAnchor>
    <xdr:from>
      <xdr:col>0</xdr:col>
      <xdr:colOff>66675</xdr:colOff>
      <xdr:row>807</xdr:row>
      <xdr:rowOff>95250</xdr:rowOff>
    </xdr:from>
    <xdr:to>
      <xdr:col>0</xdr:col>
      <xdr:colOff>600075</xdr:colOff>
      <xdr:row>807</xdr:row>
      <xdr:rowOff>476250</xdr:rowOff>
    </xdr:to>
    <xdr:pic>
      <xdr:nvPicPr>
        <xdr:cNvPr id="440" name="Picture 439" descr="p.jpg"/>
        <xdr:cNvPicPr>
          <a:picLocks noChangeAspect="1"/>
        </xdr:cNvPicPr>
      </xdr:nvPicPr>
      <xdr:blipFill>
        <a:blip xmlns:r="http://schemas.openxmlformats.org/officeDocument/2006/relationships" r:embed="rId171"/>
        <a:stretch>
          <a:fillRect/>
        </a:stretch>
      </xdr:blipFill>
      <xdr:spPr>
        <a:xfrm>
          <a:off x="66675" y="468830025"/>
          <a:ext cx="533400" cy="381000"/>
        </a:xfrm>
        <a:prstGeom prst="rect">
          <a:avLst/>
        </a:prstGeom>
      </xdr:spPr>
    </xdr:pic>
    <xdr:clientData/>
  </xdr:twoCellAnchor>
  <xdr:twoCellAnchor>
    <xdr:from>
      <xdr:col>0</xdr:col>
      <xdr:colOff>66675</xdr:colOff>
      <xdr:row>815</xdr:row>
      <xdr:rowOff>19050</xdr:rowOff>
    </xdr:from>
    <xdr:to>
      <xdr:col>0</xdr:col>
      <xdr:colOff>600075</xdr:colOff>
      <xdr:row>815</xdr:row>
      <xdr:rowOff>552450</xdr:rowOff>
    </xdr:to>
    <xdr:pic>
      <xdr:nvPicPr>
        <xdr:cNvPr id="441" name="Picture 440" descr="p.jpg"/>
        <xdr:cNvPicPr>
          <a:picLocks noChangeAspect="1"/>
        </xdr:cNvPicPr>
      </xdr:nvPicPr>
      <xdr:blipFill>
        <a:blip xmlns:r="http://schemas.openxmlformats.org/officeDocument/2006/relationships" r:embed="rId172"/>
        <a:stretch>
          <a:fillRect/>
        </a:stretch>
      </xdr:blipFill>
      <xdr:spPr>
        <a:xfrm>
          <a:off x="66675" y="473402025"/>
          <a:ext cx="533400" cy="533400"/>
        </a:xfrm>
        <a:prstGeom prst="rect">
          <a:avLst/>
        </a:prstGeom>
      </xdr:spPr>
    </xdr:pic>
    <xdr:clientData/>
  </xdr:twoCellAnchor>
  <xdr:twoCellAnchor>
    <xdr:from>
      <xdr:col>0</xdr:col>
      <xdr:colOff>66675</xdr:colOff>
      <xdr:row>818</xdr:row>
      <xdr:rowOff>19050</xdr:rowOff>
    </xdr:from>
    <xdr:to>
      <xdr:col>0</xdr:col>
      <xdr:colOff>600075</xdr:colOff>
      <xdr:row>818</xdr:row>
      <xdr:rowOff>552450</xdr:rowOff>
    </xdr:to>
    <xdr:pic>
      <xdr:nvPicPr>
        <xdr:cNvPr id="442" name="Picture 441" descr="p.jpg"/>
        <xdr:cNvPicPr>
          <a:picLocks noChangeAspect="1"/>
        </xdr:cNvPicPr>
      </xdr:nvPicPr>
      <xdr:blipFill>
        <a:blip xmlns:r="http://schemas.openxmlformats.org/officeDocument/2006/relationships" r:embed="rId173"/>
        <a:stretch>
          <a:fillRect/>
        </a:stretch>
      </xdr:blipFill>
      <xdr:spPr>
        <a:xfrm>
          <a:off x="66675" y="475145100"/>
          <a:ext cx="533400" cy="533400"/>
        </a:xfrm>
        <a:prstGeom prst="rect">
          <a:avLst/>
        </a:prstGeom>
      </xdr:spPr>
    </xdr:pic>
    <xdr:clientData/>
  </xdr:twoCellAnchor>
  <xdr:twoCellAnchor>
    <xdr:from>
      <xdr:col>0</xdr:col>
      <xdr:colOff>66675</xdr:colOff>
      <xdr:row>825</xdr:row>
      <xdr:rowOff>19050</xdr:rowOff>
    </xdr:from>
    <xdr:to>
      <xdr:col>0</xdr:col>
      <xdr:colOff>600075</xdr:colOff>
      <xdr:row>825</xdr:row>
      <xdr:rowOff>552450</xdr:rowOff>
    </xdr:to>
    <xdr:pic>
      <xdr:nvPicPr>
        <xdr:cNvPr id="443" name="Picture 442" descr="p.jpg"/>
        <xdr:cNvPicPr>
          <a:picLocks noChangeAspect="1"/>
        </xdr:cNvPicPr>
      </xdr:nvPicPr>
      <xdr:blipFill>
        <a:blip xmlns:r="http://schemas.openxmlformats.org/officeDocument/2006/relationships" r:embed="rId174"/>
        <a:stretch>
          <a:fillRect/>
        </a:stretch>
      </xdr:blipFill>
      <xdr:spPr>
        <a:xfrm>
          <a:off x="66675" y="479212275"/>
          <a:ext cx="533400" cy="533400"/>
        </a:xfrm>
        <a:prstGeom prst="rect">
          <a:avLst/>
        </a:prstGeom>
      </xdr:spPr>
    </xdr:pic>
    <xdr:clientData/>
  </xdr:twoCellAnchor>
  <xdr:twoCellAnchor>
    <xdr:from>
      <xdr:col>0</xdr:col>
      <xdr:colOff>66675</xdr:colOff>
      <xdr:row>828</xdr:row>
      <xdr:rowOff>114300</xdr:rowOff>
    </xdr:from>
    <xdr:to>
      <xdr:col>0</xdr:col>
      <xdr:colOff>600075</xdr:colOff>
      <xdr:row>828</xdr:row>
      <xdr:rowOff>466725</xdr:rowOff>
    </xdr:to>
    <xdr:pic>
      <xdr:nvPicPr>
        <xdr:cNvPr id="444" name="Picture 443" descr="p.jpg"/>
        <xdr:cNvPicPr>
          <a:picLocks noChangeAspect="1"/>
        </xdr:cNvPicPr>
      </xdr:nvPicPr>
      <xdr:blipFill>
        <a:blip xmlns:r="http://schemas.openxmlformats.org/officeDocument/2006/relationships" r:embed="rId175"/>
        <a:stretch>
          <a:fillRect/>
        </a:stretch>
      </xdr:blipFill>
      <xdr:spPr>
        <a:xfrm>
          <a:off x="66675" y="481050600"/>
          <a:ext cx="533400" cy="352425"/>
        </a:xfrm>
        <a:prstGeom prst="rect">
          <a:avLst/>
        </a:prstGeom>
      </xdr:spPr>
    </xdr:pic>
    <xdr:clientData/>
  </xdr:twoCellAnchor>
  <xdr:twoCellAnchor>
    <xdr:from>
      <xdr:col>0</xdr:col>
      <xdr:colOff>66675</xdr:colOff>
      <xdr:row>830</xdr:row>
      <xdr:rowOff>95250</xdr:rowOff>
    </xdr:from>
    <xdr:to>
      <xdr:col>0</xdr:col>
      <xdr:colOff>600075</xdr:colOff>
      <xdr:row>830</xdr:row>
      <xdr:rowOff>476250</xdr:rowOff>
    </xdr:to>
    <xdr:pic>
      <xdr:nvPicPr>
        <xdr:cNvPr id="445" name="Picture 444" descr="p.jpg"/>
        <xdr:cNvPicPr>
          <a:picLocks noChangeAspect="1"/>
        </xdr:cNvPicPr>
      </xdr:nvPicPr>
      <xdr:blipFill>
        <a:blip xmlns:r="http://schemas.openxmlformats.org/officeDocument/2006/relationships" r:embed="rId176"/>
        <a:stretch>
          <a:fillRect/>
        </a:stretch>
      </xdr:blipFill>
      <xdr:spPr>
        <a:xfrm>
          <a:off x="66675" y="482193600"/>
          <a:ext cx="533400" cy="381000"/>
        </a:xfrm>
        <a:prstGeom prst="rect">
          <a:avLst/>
        </a:prstGeom>
      </xdr:spPr>
    </xdr:pic>
    <xdr:clientData/>
  </xdr:twoCellAnchor>
  <xdr:twoCellAnchor>
    <xdr:from>
      <xdr:col>0</xdr:col>
      <xdr:colOff>66675</xdr:colOff>
      <xdr:row>831</xdr:row>
      <xdr:rowOff>95250</xdr:rowOff>
    </xdr:from>
    <xdr:to>
      <xdr:col>0</xdr:col>
      <xdr:colOff>600075</xdr:colOff>
      <xdr:row>831</xdr:row>
      <xdr:rowOff>476250</xdr:rowOff>
    </xdr:to>
    <xdr:pic>
      <xdr:nvPicPr>
        <xdr:cNvPr id="446" name="Picture 445" descr="p.jpg"/>
        <xdr:cNvPicPr>
          <a:picLocks noChangeAspect="1"/>
        </xdr:cNvPicPr>
      </xdr:nvPicPr>
      <xdr:blipFill>
        <a:blip xmlns:r="http://schemas.openxmlformats.org/officeDocument/2006/relationships" r:embed="rId176"/>
        <a:stretch>
          <a:fillRect/>
        </a:stretch>
      </xdr:blipFill>
      <xdr:spPr>
        <a:xfrm>
          <a:off x="66675" y="482774625"/>
          <a:ext cx="533400" cy="381000"/>
        </a:xfrm>
        <a:prstGeom prst="rect">
          <a:avLst/>
        </a:prstGeom>
      </xdr:spPr>
    </xdr:pic>
    <xdr:clientData/>
  </xdr:twoCellAnchor>
  <xdr:twoCellAnchor>
    <xdr:from>
      <xdr:col>0</xdr:col>
      <xdr:colOff>66675</xdr:colOff>
      <xdr:row>832</xdr:row>
      <xdr:rowOff>19050</xdr:rowOff>
    </xdr:from>
    <xdr:to>
      <xdr:col>0</xdr:col>
      <xdr:colOff>600075</xdr:colOff>
      <xdr:row>832</xdr:row>
      <xdr:rowOff>552450</xdr:rowOff>
    </xdr:to>
    <xdr:pic>
      <xdr:nvPicPr>
        <xdr:cNvPr id="447" name="Picture 446" descr="p.jpg"/>
        <xdr:cNvPicPr>
          <a:picLocks noChangeAspect="1"/>
        </xdr:cNvPicPr>
      </xdr:nvPicPr>
      <xdr:blipFill>
        <a:blip xmlns:r="http://schemas.openxmlformats.org/officeDocument/2006/relationships" r:embed="rId177"/>
        <a:stretch>
          <a:fillRect/>
        </a:stretch>
      </xdr:blipFill>
      <xdr:spPr>
        <a:xfrm>
          <a:off x="66675" y="483279450"/>
          <a:ext cx="533400" cy="533400"/>
        </a:xfrm>
        <a:prstGeom prst="rect">
          <a:avLst/>
        </a:prstGeom>
      </xdr:spPr>
    </xdr:pic>
    <xdr:clientData/>
  </xdr:twoCellAnchor>
  <xdr:twoCellAnchor>
    <xdr:from>
      <xdr:col>0</xdr:col>
      <xdr:colOff>66675</xdr:colOff>
      <xdr:row>833</xdr:row>
      <xdr:rowOff>19050</xdr:rowOff>
    </xdr:from>
    <xdr:to>
      <xdr:col>0</xdr:col>
      <xdr:colOff>600075</xdr:colOff>
      <xdr:row>833</xdr:row>
      <xdr:rowOff>552450</xdr:rowOff>
    </xdr:to>
    <xdr:pic>
      <xdr:nvPicPr>
        <xdr:cNvPr id="448" name="Picture 447" descr="p.jpg"/>
        <xdr:cNvPicPr>
          <a:picLocks noChangeAspect="1"/>
        </xdr:cNvPicPr>
      </xdr:nvPicPr>
      <xdr:blipFill>
        <a:blip xmlns:r="http://schemas.openxmlformats.org/officeDocument/2006/relationships" r:embed="rId178"/>
        <a:stretch>
          <a:fillRect/>
        </a:stretch>
      </xdr:blipFill>
      <xdr:spPr>
        <a:xfrm>
          <a:off x="66675" y="483860475"/>
          <a:ext cx="533400" cy="533400"/>
        </a:xfrm>
        <a:prstGeom prst="rect">
          <a:avLst/>
        </a:prstGeom>
      </xdr:spPr>
    </xdr:pic>
    <xdr:clientData/>
  </xdr:twoCellAnchor>
  <xdr:twoCellAnchor>
    <xdr:from>
      <xdr:col>0</xdr:col>
      <xdr:colOff>66675</xdr:colOff>
      <xdr:row>837</xdr:row>
      <xdr:rowOff>190500</xdr:rowOff>
    </xdr:from>
    <xdr:to>
      <xdr:col>0</xdr:col>
      <xdr:colOff>600075</xdr:colOff>
      <xdr:row>837</xdr:row>
      <xdr:rowOff>381000</xdr:rowOff>
    </xdr:to>
    <xdr:pic>
      <xdr:nvPicPr>
        <xdr:cNvPr id="449" name="Picture 448" descr="p.jpg"/>
        <xdr:cNvPicPr>
          <a:picLocks noChangeAspect="1"/>
        </xdr:cNvPicPr>
      </xdr:nvPicPr>
      <xdr:blipFill>
        <a:blip xmlns:r="http://schemas.openxmlformats.org/officeDocument/2006/relationships" r:embed="rId179"/>
        <a:stretch>
          <a:fillRect/>
        </a:stretch>
      </xdr:blipFill>
      <xdr:spPr>
        <a:xfrm>
          <a:off x="66675" y="486356025"/>
          <a:ext cx="533400" cy="190500"/>
        </a:xfrm>
        <a:prstGeom prst="rect">
          <a:avLst/>
        </a:prstGeom>
      </xdr:spPr>
    </xdr:pic>
    <xdr:clientData/>
  </xdr:twoCellAnchor>
  <xdr:twoCellAnchor>
    <xdr:from>
      <xdr:col>0</xdr:col>
      <xdr:colOff>66675</xdr:colOff>
      <xdr:row>840</xdr:row>
      <xdr:rowOff>19050</xdr:rowOff>
    </xdr:from>
    <xdr:to>
      <xdr:col>0</xdr:col>
      <xdr:colOff>600075</xdr:colOff>
      <xdr:row>840</xdr:row>
      <xdr:rowOff>552450</xdr:rowOff>
    </xdr:to>
    <xdr:pic>
      <xdr:nvPicPr>
        <xdr:cNvPr id="450" name="Picture 449" descr="p.jpg"/>
        <xdr:cNvPicPr>
          <a:picLocks noChangeAspect="1"/>
        </xdr:cNvPicPr>
      </xdr:nvPicPr>
      <xdr:blipFill>
        <a:blip xmlns:r="http://schemas.openxmlformats.org/officeDocument/2006/relationships" r:embed="rId165"/>
        <a:stretch>
          <a:fillRect/>
        </a:stretch>
      </xdr:blipFill>
      <xdr:spPr>
        <a:xfrm>
          <a:off x="66675" y="487927650"/>
          <a:ext cx="533400" cy="533400"/>
        </a:xfrm>
        <a:prstGeom prst="rect">
          <a:avLst/>
        </a:prstGeom>
      </xdr:spPr>
    </xdr:pic>
    <xdr:clientData/>
  </xdr:twoCellAnchor>
  <xdr:twoCellAnchor>
    <xdr:from>
      <xdr:col>0</xdr:col>
      <xdr:colOff>66675</xdr:colOff>
      <xdr:row>843</xdr:row>
      <xdr:rowOff>19050</xdr:rowOff>
    </xdr:from>
    <xdr:to>
      <xdr:col>0</xdr:col>
      <xdr:colOff>600075</xdr:colOff>
      <xdr:row>843</xdr:row>
      <xdr:rowOff>552450</xdr:rowOff>
    </xdr:to>
    <xdr:pic>
      <xdr:nvPicPr>
        <xdr:cNvPr id="451" name="Picture 450" descr="p.jpg"/>
        <xdr:cNvPicPr>
          <a:picLocks noChangeAspect="1"/>
        </xdr:cNvPicPr>
      </xdr:nvPicPr>
      <xdr:blipFill>
        <a:blip xmlns:r="http://schemas.openxmlformats.org/officeDocument/2006/relationships" r:embed="rId180"/>
        <a:stretch>
          <a:fillRect/>
        </a:stretch>
      </xdr:blipFill>
      <xdr:spPr>
        <a:xfrm>
          <a:off x="66675" y="489670725"/>
          <a:ext cx="533400" cy="533400"/>
        </a:xfrm>
        <a:prstGeom prst="rect">
          <a:avLst/>
        </a:prstGeom>
      </xdr:spPr>
    </xdr:pic>
    <xdr:clientData/>
  </xdr:twoCellAnchor>
  <xdr:twoCellAnchor>
    <xdr:from>
      <xdr:col>0</xdr:col>
      <xdr:colOff>66675</xdr:colOff>
      <xdr:row>845</xdr:row>
      <xdr:rowOff>19050</xdr:rowOff>
    </xdr:from>
    <xdr:to>
      <xdr:col>0</xdr:col>
      <xdr:colOff>600075</xdr:colOff>
      <xdr:row>845</xdr:row>
      <xdr:rowOff>552450</xdr:rowOff>
    </xdr:to>
    <xdr:pic>
      <xdr:nvPicPr>
        <xdr:cNvPr id="452" name="Picture 451" descr="p.jpg"/>
        <xdr:cNvPicPr>
          <a:picLocks noChangeAspect="1"/>
        </xdr:cNvPicPr>
      </xdr:nvPicPr>
      <xdr:blipFill>
        <a:blip xmlns:r="http://schemas.openxmlformats.org/officeDocument/2006/relationships" r:embed="rId181"/>
        <a:stretch>
          <a:fillRect/>
        </a:stretch>
      </xdr:blipFill>
      <xdr:spPr>
        <a:xfrm>
          <a:off x="66675" y="490832775"/>
          <a:ext cx="533400" cy="533400"/>
        </a:xfrm>
        <a:prstGeom prst="rect">
          <a:avLst/>
        </a:prstGeom>
      </xdr:spPr>
    </xdr:pic>
    <xdr:clientData/>
  </xdr:twoCellAnchor>
  <xdr:twoCellAnchor>
    <xdr:from>
      <xdr:col>0</xdr:col>
      <xdr:colOff>66675</xdr:colOff>
      <xdr:row>846</xdr:row>
      <xdr:rowOff>19050</xdr:rowOff>
    </xdr:from>
    <xdr:to>
      <xdr:col>0</xdr:col>
      <xdr:colOff>600075</xdr:colOff>
      <xdr:row>846</xdr:row>
      <xdr:rowOff>552450</xdr:rowOff>
    </xdr:to>
    <xdr:pic>
      <xdr:nvPicPr>
        <xdr:cNvPr id="453" name="Picture 452" descr="p.jpg"/>
        <xdr:cNvPicPr>
          <a:picLocks noChangeAspect="1"/>
        </xdr:cNvPicPr>
      </xdr:nvPicPr>
      <xdr:blipFill>
        <a:blip xmlns:r="http://schemas.openxmlformats.org/officeDocument/2006/relationships" r:embed="rId181"/>
        <a:stretch>
          <a:fillRect/>
        </a:stretch>
      </xdr:blipFill>
      <xdr:spPr>
        <a:xfrm>
          <a:off x="66675" y="491413800"/>
          <a:ext cx="533400" cy="533400"/>
        </a:xfrm>
        <a:prstGeom prst="rect">
          <a:avLst/>
        </a:prstGeom>
      </xdr:spPr>
    </xdr:pic>
    <xdr:clientData/>
  </xdr:twoCellAnchor>
  <xdr:twoCellAnchor>
    <xdr:from>
      <xdr:col>0</xdr:col>
      <xdr:colOff>66675</xdr:colOff>
      <xdr:row>848</xdr:row>
      <xdr:rowOff>19050</xdr:rowOff>
    </xdr:from>
    <xdr:to>
      <xdr:col>0</xdr:col>
      <xdr:colOff>600075</xdr:colOff>
      <xdr:row>848</xdr:row>
      <xdr:rowOff>552450</xdr:rowOff>
    </xdr:to>
    <xdr:pic>
      <xdr:nvPicPr>
        <xdr:cNvPr id="454" name="Picture 453" descr="p.jpg"/>
        <xdr:cNvPicPr>
          <a:picLocks noChangeAspect="1"/>
        </xdr:cNvPicPr>
      </xdr:nvPicPr>
      <xdr:blipFill>
        <a:blip xmlns:r="http://schemas.openxmlformats.org/officeDocument/2006/relationships" r:embed="rId181"/>
        <a:stretch>
          <a:fillRect/>
        </a:stretch>
      </xdr:blipFill>
      <xdr:spPr>
        <a:xfrm>
          <a:off x="66675" y="492575850"/>
          <a:ext cx="533400" cy="533400"/>
        </a:xfrm>
        <a:prstGeom prst="rect">
          <a:avLst/>
        </a:prstGeom>
      </xdr:spPr>
    </xdr:pic>
    <xdr:clientData/>
  </xdr:twoCellAnchor>
  <xdr:twoCellAnchor>
    <xdr:from>
      <xdr:col>0</xdr:col>
      <xdr:colOff>66675</xdr:colOff>
      <xdr:row>850</xdr:row>
      <xdr:rowOff>19050</xdr:rowOff>
    </xdr:from>
    <xdr:to>
      <xdr:col>0</xdr:col>
      <xdr:colOff>600075</xdr:colOff>
      <xdr:row>850</xdr:row>
      <xdr:rowOff>552450</xdr:rowOff>
    </xdr:to>
    <xdr:pic>
      <xdr:nvPicPr>
        <xdr:cNvPr id="455" name="Picture 454" descr="p.jpg"/>
        <xdr:cNvPicPr>
          <a:picLocks noChangeAspect="1"/>
        </xdr:cNvPicPr>
      </xdr:nvPicPr>
      <xdr:blipFill>
        <a:blip xmlns:r="http://schemas.openxmlformats.org/officeDocument/2006/relationships" r:embed="rId181"/>
        <a:stretch>
          <a:fillRect/>
        </a:stretch>
      </xdr:blipFill>
      <xdr:spPr>
        <a:xfrm>
          <a:off x="66675" y="493737900"/>
          <a:ext cx="533400" cy="533400"/>
        </a:xfrm>
        <a:prstGeom prst="rect">
          <a:avLst/>
        </a:prstGeom>
      </xdr:spPr>
    </xdr:pic>
    <xdr:clientData/>
  </xdr:twoCellAnchor>
  <xdr:twoCellAnchor>
    <xdr:from>
      <xdr:col>0</xdr:col>
      <xdr:colOff>66675</xdr:colOff>
      <xdr:row>851</xdr:row>
      <xdr:rowOff>19050</xdr:rowOff>
    </xdr:from>
    <xdr:to>
      <xdr:col>0</xdr:col>
      <xdr:colOff>600075</xdr:colOff>
      <xdr:row>851</xdr:row>
      <xdr:rowOff>552450</xdr:rowOff>
    </xdr:to>
    <xdr:pic>
      <xdr:nvPicPr>
        <xdr:cNvPr id="456" name="Picture 455" descr="p.jpg"/>
        <xdr:cNvPicPr>
          <a:picLocks noChangeAspect="1"/>
        </xdr:cNvPicPr>
      </xdr:nvPicPr>
      <xdr:blipFill>
        <a:blip xmlns:r="http://schemas.openxmlformats.org/officeDocument/2006/relationships" r:embed="rId181"/>
        <a:stretch>
          <a:fillRect/>
        </a:stretch>
      </xdr:blipFill>
      <xdr:spPr>
        <a:xfrm>
          <a:off x="66675" y="494318925"/>
          <a:ext cx="533400" cy="533400"/>
        </a:xfrm>
        <a:prstGeom prst="rect">
          <a:avLst/>
        </a:prstGeom>
      </xdr:spPr>
    </xdr:pic>
    <xdr:clientData/>
  </xdr:twoCellAnchor>
  <xdr:twoCellAnchor>
    <xdr:from>
      <xdr:col>0</xdr:col>
      <xdr:colOff>66675</xdr:colOff>
      <xdr:row>852</xdr:row>
      <xdr:rowOff>19050</xdr:rowOff>
    </xdr:from>
    <xdr:to>
      <xdr:col>0</xdr:col>
      <xdr:colOff>600075</xdr:colOff>
      <xdr:row>852</xdr:row>
      <xdr:rowOff>552450</xdr:rowOff>
    </xdr:to>
    <xdr:pic>
      <xdr:nvPicPr>
        <xdr:cNvPr id="457" name="Picture 456" descr="p.jpg"/>
        <xdr:cNvPicPr>
          <a:picLocks noChangeAspect="1"/>
        </xdr:cNvPicPr>
      </xdr:nvPicPr>
      <xdr:blipFill>
        <a:blip xmlns:r="http://schemas.openxmlformats.org/officeDocument/2006/relationships" r:embed="rId181"/>
        <a:stretch>
          <a:fillRect/>
        </a:stretch>
      </xdr:blipFill>
      <xdr:spPr>
        <a:xfrm>
          <a:off x="66675" y="494899950"/>
          <a:ext cx="533400" cy="533400"/>
        </a:xfrm>
        <a:prstGeom prst="rect">
          <a:avLst/>
        </a:prstGeom>
      </xdr:spPr>
    </xdr:pic>
    <xdr:clientData/>
  </xdr:twoCellAnchor>
  <xdr:twoCellAnchor>
    <xdr:from>
      <xdr:col>0</xdr:col>
      <xdr:colOff>66675</xdr:colOff>
      <xdr:row>853</xdr:row>
      <xdr:rowOff>19050</xdr:rowOff>
    </xdr:from>
    <xdr:to>
      <xdr:col>0</xdr:col>
      <xdr:colOff>600075</xdr:colOff>
      <xdr:row>853</xdr:row>
      <xdr:rowOff>552450</xdr:rowOff>
    </xdr:to>
    <xdr:pic>
      <xdr:nvPicPr>
        <xdr:cNvPr id="458" name="Picture 457" descr="p.jpg"/>
        <xdr:cNvPicPr>
          <a:picLocks noChangeAspect="1"/>
        </xdr:cNvPicPr>
      </xdr:nvPicPr>
      <xdr:blipFill>
        <a:blip xmlns:r="http://schemas.openxmlformats.org/officeDocument/2006/relationships" r:embed="rId181"/>
        <a:stretch>
          <a:fillRect/>
        </a:stretch>
      </xdr:blipFill>
      <xdr:spPr>
        <a:xfrm>
          <a:off x="66675" y="495480975"/>
          <a:ext cx="533400" cy="533400"/>
        </a:xfrm>
        <a:prstGeom prst="rect">
          <a:avLst/>
        </a:prstGeom>
      </xdr:spPr>
    </xdr:pic>
    <xdr:clientData/>
  </xdr:twoCellAnchor>
  <xdr:twoCellAnchor>
    <xdr:from>
      <xdr:col>0</xdr:col>
      <xdr:colOff>66675</xdr:colOff>
      <xdr:row>854</xdr:row>
      <xdr:rowOff>19050</xdr:rowOff>
    </xdr:from>
    <xdr:to>
      <xdr:col>0</xdr:col>
      <xdr:colOff>600075</xdr:colOff>
      <xdr:row>854</xdr:row>
      <xdr:rowOff>552450</xdr:rowOff>
    </xdr:to>
    <xdr:pic>
      <xdr:nvPicPr>
        <xdr:cNvPr id="459" name="Picture 458" descr="p.jpg"/>
        <xdr:cNvPicPr>
          <a:picLocks noChangeAspect="1"/>
        </xdr:cNvPicPr>
      </xdr:nvPicPr>
      <xdr:blipFill>
        <a:blip xmlns:r="http://schemas.openxmlformats.org/officeDocument/2006/relationships" r:embed="rId181"/>
        <a:stretch>
          <a:fillRect/>
        </a:stretch>
      </xdr:blipFill>
      <xdr:spPr>
        <a:xfrm>
          <a:off x="66675" y="496062000"/>
          <a:ext cx="533400" cy="533400"/>
        </a:xfrm>
        <a:prstGeom prst="rect">
          <a:avLst/>
        </a:prstGeom>
      </xdr:spPr>
    </xdr:pic>
    <xdr:clientData/>
  </xdr:twoCellAnchor>
  <xdr:twoCellAnchor>
    <xdr:from>
      <xdr:col>0</xdr:col>
      <xdr:colOff>66675</xdr:colOff>
      <xdr:row>855</xdr:row>
      <xdr:rowOff>19050</xdr:rowOff>
    </xdr:from>
    <xdr:to>
      <xdr:col>0</xdr:col>
      <xdr:colOff>600075</xdr:colOff>
      <xdr:row>855</xdr:row>
      <xdr:rowOff>552450</xdr:rowOff>
    </xdr:to>
    <xdr:pic>
      <xdr:nvPicPr>
        <xdr:cNvPr id="460" name="Picture 459" descr="p.jpg"/>
        <xdr:cNvPicPr>
          <a:picLocks noChangeAspect="1"/>
        </xdr:cNvPicPr>
      </xdr:nvPicPr>
      <xdr:blipFill>
        <a:blip xmlns:r="http://schemas.openxmlformats.org/officeDocument/2006/relationships" r:embed="rId181"/>
        <a:stretch>
          <a:fillRect/>
        </a:stretch>
      </xdr:blipFill>
      <xdr:spPr>
        <a:xfrm>
          <a:off x="66675" y="496643025"/>
          <a:ext cx="533400" cy="533400"/>
        </a:xfrm>
        <a:prstGeom prst="rect">
          <a:avLst/>
        </a:prstGeom>
      </xdr:spPr>
    </xdr:pic>
    <xdr:clientData/>
  </xdr:twoCellAnchor>
  <xdr:twoCellAnchor>
    <xdr:from>
      <xdr:col>0</xdr:col>
      <xdr:colOff>66675</xdr:colOff>
      <xdr:row>856</xdr:row>
      <xdr:rowOff>19050</xdr:rowOff>
    </xdr:from>
    <xdr:to>
      <xdr:col>0</xdr:col>
      <xdr:colOff>600075</xdr:colOff>
      <xdr:row>856</xdr:row>
      <xdr:rowOff>552450</xdr:rowOff>
    </xdr:to>
    <xdr:pic>
      <xdr:nvPicPr>
        <xdr:cNvPr id="461" name="Picture 460" descr="p.jpg"/>
        <xdr:cNvPicPr>
          <a:picLocks noChangeAspect="1"/>
        </xdr:cNvPicPr>
      </xdr:nvPicPr>
      <xdr:blipFill>
        <a:blip xmlns:r="http://schemas.openxmlformats.org/officeDocument/2006/relationships" r:embed="rId181"/>
        <a:stretch>
          <a:fillRect/>
        </a:stretch>
      </xdr:blipFill>
      <xdr:spPr>
        <a:xfrm>
          <a:off x="66675" y="497224050"/>
          <a:ext cx="533400" cy="533400"/>
        </a:xfrm>
        <a:prstGeom prst="rect">
          <a:avLst/>
        </a:prstGeom>
      </xdr:spPr>
    </xdr:pic>
    <xdr:clientData/>
  </xdr:twoCellAnchor>
  <xdr:twoCellAnchor>
    <xdr:from>
      <xdr:col>0</xdr:col>
      <xdr:colOff>66675</xdr:colOff>
      <xdr:row>857</xdr:row>
      <xdr:rowOff>19050</xdr:rowOff>
    </xdr:from>
    <xdr:to>
      <xdr:col>0</xdr:col>
      <xdr:colOff>600075</xdr:colOff>
      <xdr:row>857</xdr:row>
      <xdr:rowOff>552450</xdr:rowOff>
    </xdr:to>
    <xdr:pic>
      <xdr:nvPicPr>
        <xdr:cNvPr id="462" name="Picture 461" descr="p.jpg"/>
        <xdr:cNvPicPr>
          <a:picLocks noChangeAspect="1"/>
        </xdr:cNvPicPr>
      </xdr:nvPicPr>
      <xdr:blipFill>
        <a:blip xmlns:r="http://schemas.openxmlformats.org/officeDocument/2006/relationships" r:embed="rId181"/>
        <a:stretch>
          <a:fillRect/>
        </a:stretch>
      </xdr:blipFill>
      <xdr:spPr>
        <a:xfrm>
          <a:off x="66675" y="497805075"/>
          <a:ext cx="533400" cy="533400"/>
        </a:xfrm>
        <a:prstGeom prst="rect">
          <a:avLst/>
        </a:prstGeom>
      </xdr:spPr>
    </xdr:pic>
    <xdr:clientData/>
  </xdr:twoCellAnchor>
  <xdr:twoCellAnchor>
    <xdr:from>
      <xdr:col>0</xdr:col>
      <xdr:colOff>66675</xdr:colOff>
      <xdr:row>858</xdr:row>
      <xdr:rowOff>19050</xdr:rowOff>
    </xdr:from>
    <xdr:to>
      <xdr:col>0</xdr:col>
      <xdr:colOff>600075</xdr:colOff>
      <xdr:row>858</xdr:row>
      <xdr:rowOff>552450</xdr:rowOff>
    </xdr:to>
    <xdr:pic>
      <xdr:nvPicPr>
        <xdr:cNvPr id="463" name="Picture 462" descr="p.jpg"/>
        <xdr:cNvPicPr>
          <a:picLocks noChangeAspect="1"/>
        </xdr:cNvPicPr>
      </xdr:nvPicPr>
      <xdr:blipFill>
        <a:blip xmlns:r="http://schemas.openxmlformats.org/officeDocument/2006/relationships" r:embed="rId182"/>
        <a:stretch>
          <a:fillRect/>
        </a:stretch>
      </xdr:blipFill>
      <xdr:spPr>
        <a:xfrm>
          <a:off x="66675" y="498386100"/>
          <a:ext cx="533400" cy="533400"/>
        </a:xfrm>
        <a:prstGeom prst="rect">
          <a:avLst/>
        </a:prstGeom>
      </xdr:spPr>
    </xdr:pic>
    <xdr:clientData/>
  </xdr:twoCellAnchor>
  <xdr:twoCellAnchor>
    <xdr:from>
      <xdr:col>0</xdr:col>
      <xdr:colOff>66675</xdr:colOff>
      <xdr:row>861</xdr:row>
      <xdr:rowOff>133350</xdr:rowOff>
    </xdr:from>
    <xdr:to>
      <xdr:col>0</xdr:col>
      <xdr:colOff>600075</xdr:colOff>
      <xdr:row>861</xdr:row>
      <xdr:rowOff>438150</xdr:rowOff>
    </xdr:to>
    <xdr:pic>
      <xdr:nvPicPr>
        <xdr:cNvPr id="464" name="Picture 463" descr="p.jpg"/>
        <xdr:cNvPicPr>
          <a:picLocks noChangeAspect="1"/>
        </xdr:cNvPicPr>
      </xdr:nvPicPr>
      <xdr:blipFill>
        <a:blip xmlns:r="http://schemas.openxmlformats.org/officeDocument/2006/relationships" r:embed="rId183"/>
        <a:stretch>
          <a:fillRect/>
        </a:stretch>
      </xdr:blipFill>
      <xdr:spPr>
        <a:xfrm>
          <a:off x="66675" y="500243475"/>
          <a:ext cx="533400" cy="304800"/>
        </a:xfrm>
        <a:prstGeom prst="rect">
          <a:avLst/>
        </a:prstGeom>
      </xdr:spPr>
    </xdr:pic>
    <xdr:clientData/>
  </xdr:twoCellAnchor>
  <xdr:twoCellAnchor>
    <xdr:from>
      <xdr:col>0</xdr:col>
      <xdr:colOff>66675</xdr:colOff>
      <xdr:row>862</xdr:row>
      <xdr:rowOff>133350</xdr:rowOff>
    </xdr:from>
    <xdr:to>
      <xdr:col>0</xdr:col>
      <xdr:colOff>600075</xdr:colOff>
      <xdr:row>862</xdr:row>
      <xdr:rowOff>438150</xdr:rowOff>
    </xdr:to>
    <xdr:pic>
      <xdr:nvPicPr>
        <xdr:cNvPr id="465" name="Picture 464" descr="p.jpg"/>
        <xdr:cNvPicPr>
          <a:picLocks noChangeAspect="1"/>
        </xdr:cNvPicPr>
      </xdr:nvPicPr>
      <xdr:blipFill>
        <a:blip xmlns:r="http://schemas.openxmlformats.org/officeDocument/2006/relationships" r:embed="rId183"/>
        <a:stretch>
          <a:fillRect/>
        </a:stretch>
      </xdr:blipFill>
      <xdr:spPr>
        <a:xfrm>
          <a:off x="66675" y="500824500"/>
          <a:ext cx="533400" cy="304800"/>
        </a:xfrm>
        <a:prstGeom prst="rect">
          <a:avLst/>
        </a:prstGeom>
      </xdr:spPr>
    </xdr:pic>
    <xdr:clientData/>
  </xdr:twoCellAnchor>
  <xdr:twoCellAnchor>
    <xdr:from>
      <xdr:col>0</xdr:col>
      <xdr:colOff>66675</xdr:colOff>
      <xdr:row>863</xdr:row>
      <xdr:rowOff>133350</xdr:rowOff>
    </xdr:from>
    <xdr:to>
      <xdr:col>0</xdr:col>
      <xdr:colOff>600075</xdr:colOff>
      <xdr:row>863</xdr:row>
      <xdr:rowOff>438150</xdr:rowOff>
    </xdr:to>
    <xdr:pic>
      <xdr:nvPicPr>
        <xdr:cNvPr id="466" name="Picture 465" descr="p.jpg"/>
        <xdr:cNvPicPr>
          <a:picLocks noChangeAspect="1"/>
        </xdr:cNvPicPr>
      </xdr:nvPicPr>
      <xdr:blipFill>
        <a:blip xmlns:r="http://schemas.openxmlformats.org/officeDocument/2006/relationships" r:embed="rId183"/>
        <a:stretch>
          <a:fillRect/>
        </a:stretch>
      </xdr:blipFill>
      <xdr:spPr>
        <a:xfrm>
          <a:off x="66675" y="501405525"/>
          <a:ext cx="533400" cy="304800"/>
        </a:xfrm>
        <a:prstGeom prst="rect">
          <a:avLst/>
        </a:prstGeom>
      </xdr:spPr>
    </xdr:pic>
    <xdr:clientData/>
  </xdr:twoCellAnchor>
  <xdr:twoCellAnchor>
    <xdr:from>
      <xdr:col>0</xdr:col>
      <xdr:colOff>180975</xdr:colOff>
      <xdr:row>864</xdr:row>
      <xdr:rowOff>19050</xdr:rowOff>
    </xdr:from>
    <xdr:to>
      <xdr:col>0</xdr:col>
      <xdr:colOff>476250</xdr:colOff>
      <xdr:row>864</xdr:row>
      <xdr:rowOff>552450</xdr:rowOff>
    </xdr:to>
    <xdr:pic>
      <xdr:nvPicPr>
        <xdr:cNvPr id="467" name="Picture 466" descr="p.jpg"/>
        <xdr:cNvPicPr>
          <a:picLocks noChangeAspect="1"/>
        </xdr:cNvPicPr>
      </xdr:nvPicPr>
      <xdr:blipFill>
        <a:blip xmlns:r="http://schemas.openxmlformats.org/officeDocument/2006/relationships" r:embed="rId184"/>
        <a:stretch>
          <a:fillRect/>
        </a:stretch>
      </xdr:blipFill>
      <xdr:spPr>
        <a:xfrm>
          <a:off x="180975" y="501872250"/>
          <a:ext cx="295275" cy="533400"/>
        </a:xfrm>
        <a:prstGeom prst="rect">
          <a:avLst/>
        </a:prstGeom>
      </xdr:spPr>
    </xdr:pic>
    <xdr:clientData/>
  </xdr:twoCellAnchor>
  <xdr:twoCellAnchor>
    <xdr:from>
      <xdr:col>0</xdr:col>
      <xdr:colOff>66675</xdr:colOff>
      <xdr:row>865</xdr:row>
      <xdr:rowOff>19050</xdr:rowOff>
    </xdr:from>
    <xdr:to>
      <xdr:col>0</xdr:col>
      <xdr:colOff>600075</xdr:colOff>
      <xdr:row>865</xdr:row>
      <xdr:rowOff>552450</xdr:rowOff>
    </xdr:to>
    <xdr:pic>
      <xdr:nvPicPr>
        <xdr:cNvPr id="468" name="Picture 467" descr="p.jpg"/>
        <xdr:cNvPicPr>
          <a:picLocks noChangeAspect="1"/>
        </xdr:cNvPicPr>
      </xdr:nvPicPr>
      <xdr:blipFill>
        <a:blip xmlns:r="http://schemas.openxmlformats.org/officeDocument/2006/relationships" r:embed="rId182"/>
        <a:stretch>
          <a:fillRect/>
        </a:stretch>
      </xdr:blipFill>
      <xdr:spPr>
        <a:xfrm>
          <a:off x="66675" y="502453275"/>
          <a:ext cx="533400" cy="533400"/>
        </a:xfrm>
        <a:prstGeom prst="rect">
          <a:avLst/>
        </a:prstGeom>
      </xdr:spPr>
    </xdr:pic>
    <xdr:clientData/>
  </xdr:twoCellAnchor>
  <xdr:twoCellAnchor>
    <xdr:from>
      <xdr:col>0</xdr:col>
      <xdr:colOff>66675</xdr:colOff>
      <xdr:row>866</xdr:row>
      <xdr:rowOff>257175</xdr:rowOff>
    </xdr:from>
    <xdr:to>
      <xdr:col>0</xdr:col>
      <xdr:colOff>600075</xdr:colOff>
      <xdr:row>866</xdr:row>
      <xdr:rowOff>323850</xdr:rowOff>
    </xdr:to>
    <xdr:pic>
      <xdr:nvPicPr>
        <xdr:cNvPr id="469" name="Picture 468" descr="p.jpg"/>
        <xdr:cNvPicPr>
          <a:picLocks noChangeAspect="1"/>
        </xdr:cNvPicPr>
      </xdr:nvPicPr>
      <xdr:blipFill>
        <a:blip xmlns:r="http://schemas.openxmlformats.org/officeDocument/2006/relationships" r:embed="rId168"/>
        <a:stretch>
          <a:fillRect/>
        </a:stretch>
      </xdr:blipFill>
      <xdr:spPr>
        <a:xfrm>
          <a:off x="66675" y="503272425"/>
          <a:ext cx="533400" cy="66675"/>
        </a:xfrm>
        <a:prstGeom prst="rect">
          <a:avLst/>
        </a:prstGeom>
      </xdr:spPr>
    </xdr:pic>
    <xdr:clientData/>
  </xdr:twoCellAnchor>
  <xdr:twoCellAnchor>
    <xdr:from>
      <xdr:col>0</xdr:col>
      <xdr:colOff>66675</xdr:colOff>
      <xdr:row>867</xdr:row>
      <xdr:rowOff>19050</xdr:rowOff>
    </xdr:from>
    <xdr:to>
      <xdr:col>0</xdr:col>
      <xdr:colOff>600075</xdr:colOff>
      <xdr:row>867</xdr:row>
      <xdr:rowOff>552450</xdr:rowOff>
    </xdr:to>
    <xdr:pic>
      <xdr:nvPicPr>
        <xdr:cNvPr id="470" name="Picture 469" descr="p.jpg"/>
        <xdr:cNvPicPr>
          <a:picLocks noChangeAspect="1"/>
        </xdr:cNvPicPr>
      </xdr:nvPicPr>
      <xdr:blipFill>
        <a:blip xmlns:r="http://schemas.openxmlformats.org/officeDocument/2006/relationships" r:embed="rId181"/>
        <a:stretch>
          <a:fillRect/>
        </a:stretch>
      </xdr:blipFill>
      <xdr:spPr>
        <a:xfrm>
          <a:off x="66675" y="503615325"/>
          <a:ext cx="533400" cy="533400"/>
        </a:xfrm>
        <a:prstGeom prst="rect">
          <a:avLst/>
        </a:prstGeom>
      </xdr:spPr>
    </xdr:pic>
    <xdr:clientData/>
  </xdr:twoCellAnchor>
  <xdr:twoCellAnchor>
    <xdr:from>
      <xdr:col>0</xdr:col>
      <xdr:colOff>180975</xdr:colOff>
      <xdr:row>868</xdr:row>
      <xdr:rowOff>19050</xdr:rowOff>
    </xdr:from>
    <xdr:to>
      <xdr:col>0</xdr:col>
      <xdr:colOff>476250</xdr:colOff>
      <xdr:row>868</xdr:row>
      <xdr:rowOff>552450</xdr:rowOff>
    </xdr:to>
    <xdr:pic>
      <xdr:nvPicPr>
        <xdr:cNvPr id="471" name="Picture 470" descr="p.jpg"/>
        <xdr:cNvPicPr>
          <a:picLocks noChangeAspect="1"/>
        </xdr:cNvPicPr>
      </xdr:nvPicPr>
      <xdr:blipFill>
        <a:blip xmlns:r="http://schemas.openxmlformats.org/officeDocument/2006/relationships" r:embed="rId184"/>
        <a:stretch>
          <a:fillRect/>
        </a:stretch>
      </xdr:blipFill>
      <xdr:spPr>
        <a:xfrm>
          <a:off x="180975" y="504196350"/>
          <a:ext cx="295275" cy="533400"/>
        </a:xfrm>
        <a:prstGeom prst="rect">
          <a:avLst/>
        </a:prstGeom>
      </xdr:spPr>
    </xdr:pic>
    <xdr:clientData/>
  </xdr:twoCellAnchor>
  <xdr:twoCellAnchor>
    <xdr:from>
      <xdr:col>0</xdr:col>
      <xdr:colOff>66675</xdr:colOff>
      <xdr:row>869</xdr:row>
      <xdr:rowOff>19050</xdr:rowOff>
    </xdr:from>
    <xdr:to>
      <xdr:col>0</xdr:col>
      <xdr:colOff>600075</xdr:colOff>
      <xdr:row>869</xdr:row>
      <xdr:rowOff>552450</xdr:rowOff>
    </xdr:to>
    <xdr:pic>
      <xdr:nvPicPr>
        <xdr:cNvPr id="472" name="Picture 471" descr="p.jpg"/>
        <xdr:cNvPicPr>
          <a:picLocks noChangeAspect="1"/>
        </xdr:cNvPicPr>
      </xdr:nvPicPr>
      <xdr:blipFill>
        <a:blip xmlns:r="http://schemas.openxmlformats.org/officeDocument/2006/relationships" r:embed="rId185"/>
        <a:stretch>
          <a:fillRect/>
        </a:stretch>
      </xdr:blipFill>
      <xdr:spPr>
        <a:xfrm>
          <a:off x="66675" y="504777375"/>
          <a:ext cx="533400" cy="533400"/>
        </a:xfrm>
        <a:prstGeom prst="rect">
          <a:avLst/>
        </a:prstGeom>
      </xdr:spPr>
    </xdr:pic>
    <xdr:clientData/>
  </xdr:twoCellAnchor>
  <xdr:twoCellAnchor>
    <xdr:from>
      <xdr:col>0</xdr:col>
      <xdr:colOff>66675</xdr:colOff>
      <xdr:row>870</xdr:row>
      <xdr:rowOff>152400</xdr:rowOff>
    </xdr:from>
    <xdr:to>
      <xdr:col>0</xdr:col>
      <xdr:colOff>600075</xdr:colOff>
      <xdr:row>870</xdr:row>
      <xdr:rowOff>419100</xdr:rowOff>
    </xdr:to>
    <xdr:pic>
      <xdr:nvPicPr>
        <xdr:cNvPr id="473" name="Picture 472" descr="p.jpg"/>
        <xdr:cNvPicPr>
          <a:picLocks noChangeAspect="1"/>
        </xdr:cNvPicPr>
      </xdr:nvPicPr>
      <xdr:blipFill>
        <a:blip xmlns:r="http://schemas.openxmlformats.org/officeDocument/2006/relationships" r:embed="rId186"/>
        <a:stretch>
          <a:fillRect/>
        </a:stretch>
      </xdr:blipFill>
      <xdr:spPr>
        <a:xfrm>
          <a:off x="66675" y="505491750"/>
          <a:ext cx="533400" cy="266700"/>
        </a:xfrm>
        <a:prstGeom prst="rect">
          <a:avLst/>
        </a:prstGeom>
      </xdr:spPr>
    </xdr:pic>
    <xdr:clientData/>
  </xdr:twoCellAnchor>
  <xdr:twoCellAnchor>
    <xdr:from>
      <xdr:col>0</xdr:col>
      <xdr:colOff>66675</xdr:colOff>
      <xdr:row>871</xdr:row>
      <xdr:rowOff>19050</xdr:rowOff>
    </xdr:from>
    <xdr:to>
      <xdr:col>0</xdr:col>
      <xdr:colOff>600075</xdr:colOff>
      <xdr:row>871</xdr:row>
      <xdr:rowOff>552450</xdr:rowOff>
    </xdr:to>
    <xdr:pic>
      <xdr:nvPicPr>
        <xdr:cNvPr id="474" name="Picture 473" descr="p.jpg"/>
        <xdr:cNvPicPr>
          <a:picLocks noChangeAspect="1"/>
        </xdr:cNvPicPr>
      </xdr:nvPicPr>
      <xdr:blipFill>
        <a:blip xmlns:r="http://schemas.openxmlformats.org/officeDocument/2006/relationships" r:embed="rId187"/>
        <a:stretch>
          <a:fillRect/>
        </a:stretch>
      </xdr:blipFill>
      <xdr:spPr>
        <a:xfrm>
          <a:off x="66675" y="505939425"/>
          <a:ext cx="533400" cy="533400"/>
        </a:xfrm>
        <a:prstGeom prst="rect">
          <a:avLst/>
        </a:prstGeom>
      </xdr:spPr>
    </xdr:pic>
    <xdr:clientData/>
  </xdr:twoCellAnchor>
  <xdr:twoCellAnchor>
    <xdr:from>
      <xdr:col>0</xdr:col>
      <xdr:colOff>66675</xdr:colOff>
      <xdr:row>872</xdr:row>
      <xdr:rowOff>152400</xdr:rowOff>
    </xdr:from>
    <xdr:to>
      <xdr:col>0</xdr:col>
      <xdr:colOff>600075</xdr:colOff>
      <xdr:row>872</xdr:row>
      <xdr:rowOff>419100</xdr:rowOff>
    </xdr:to>
    <xdr:pic>
      <xdr:nvPicPr>
        <xdr:cNvPr id="475" name="Picture 474" descr="p.jpg"/>
        <xdr:cNvPicPr>
          <a:picLocks noChangeAspect="1"/>
        </xdr:cNvPicPr>
      </xdr:nvPicPr>
      <xdr:blipFill>
        <a:blip xmlns:r="http://schemas.openxmlformats.org/officeDocument/2006/relationships" r:embed="rId186"/>
        <a:stretch>
          <a:fillRect/>
        </a:stretch>
      </xdr:blipFill>
      <xdr:spPr>
        <a:xfrm>
          <a:off x="66675" y="506653800"/>
          <a:ext cx="533400" cy="266700"/>
        </a:xfrm>
        <a:prstGeom prst="rect">
          <a:avLst/>
        </a:prstGeom>
      </xdr:spPr>
    </xdr:pic>
    <xdr:clientData/>
  </xdr:twoCellAnchor>
  <xdr:twoCellAnchor>
    <xdr:from>
      <xdr:col>0</xdr:col>
      <xdr:colOff>66675</xdr:colOff>
      <xdr:row>873</xdr:row>
      <xdr:rowOff>19050</xdr:rowOff>
    </xdr:from>
    <xdr:to>
      <xdr:col>0</xdr:col>
      <xdr:colOff>600075</xdr:colOff>
      <xdr:row>873</xdr:row>
      <xdr:rowOff>552450</xdr:rowOff>
    </xdr:to>
    <xdr:pic>
      <xdr:nvPicPr>
        <xdr:cNvPr id="476" name="Picture 475" descr="p.jpg"/>
        <xdr:cNvPicPr>
          <a:picLocks noChangeAspect="1"/>
        </xdr:cNvPicPr>
      </xdr:nvPicPr>
      <xdr:blipFill>
        <a:blip xmlns:r="http://schemas.openxmlformats.org/officeDocument/2006/relationships" r:embed="rId187"/>
        <a:stretch>
          <a:fillRect/>
        </a:stretch>
      </xdr:blipFill>
      <xdr:spPr>
        <a:xfrm>
          <a:off x="66675" y="507101475"/>
          <a:ext cx="533400" cy="533400"/>
        </a:xfrm>
        <a:prstGeom prst="rect">
          <a:avLst/>
        </a:prstGeom>
      </xdr:spPr>
    </xdr:pic>
    <xdr:clientData/>
  </xdr:twoCellAnchor>
  <xdr:twoCellAnchor>
    <xdr:from>
      <xdr:col>0</xdr:col>
      <xdr:colOff>66675</xdr:colOff>
      <xdr:row>874</xdr:row>
      <xdr:rowOff>152400</xdr:rowOff>
    </xdr:from>
    <xdr:to>
      <xdr:col>0</xdr:col>
      <xdr:colOff>600075</xdr:colOff>
      <xdr:row>874</xdr:row>
      <xdr:rowOff>419100</xdr:rowOff>
    </xdr:to>
    <xdr:pic>
      <xdr:nvPicPr>
        <xdr:cNvPr id="477" name="Picture 476" descr="p.jpg"/>
        <xdr:cNvPicPr>
          <a:picLocks noChangeAspect="1"/>
        </xdr:cNvPicPr>
      </xdr:nvPicPr>
      <xdr:blipFill>
        <a:blip xmlns:r="http://schemas.openxmlformats.org/officeDocument/2006/relationships" r:embed="rId186"/>
        <a:stretch>
          <a:fillRect/>
        </a:stretch>
      </xdr:blipFill>
      <xdr:spPr>
        <a:xfrm>
          <a:off x="66675" y="507815850"/>
          <a:ext cx="533400" cy="266700"/>
        </a:xfrm>
        <a:prstGeom prst="rect">
          <a:avLst/>
        </a:prstGeom>
      </xdr:spPr>
    </xdr:pic>
    <xdr:clientData/>
  </xdr:twoCellAnchor>
  <xdr:twoCellAnchor>
    <xdr:from>
      <xdr:col>0</xdr:col>
      <xdr:colOff>66675</xdr:colOff>
      <xdr:row>875</xdr:row>
      <xdr:rowOff>19050</xdr:rowOff>
    </xdr:from>
    <xdr:to>
      <xdr:col>0</xdr:col>
      <xdr:colOff>600075</xdr:colOff>
      <xdr:row>875</xdr:row>
      <xdr:rowOff>552450</xdr:rowOff>
    </xdr:to>
    <xdr:pic>
      <xdr:nvPicPr>
        <xdr:cNvPr id="478" name="Picture 477" descr="p.jpg"/>
        <xdr:cNvPicPr>
          <a:picLocks noChangeAspect="1"/>
        </xdr:cNvPicPr>
      </xdr:nvPicPr>
      <xdr:blipFill>
        <a:blip xmlns:r="http://schemas.openxmlformats.org/officeDocument/2006/relationships" r:embed="rId187"/>
        <a:stretch>
          <a:fillRect/>
        </a:stretch>
      </xdr:blipFill>
      <xdr:spPr>
        <a:xfrm>
          <a:off x="66675" y="508263525"/>
          <a:ext cx="533400" cy="533400"/>
        </a:xfrm>
        <a:prstGeom prst="rect">
          <a:avLst/>
        </a:prstGeom>
      </xdr:spPr>
    </xdr:pic>
    <xdr:clientData/>
  </xdr:twoCellAnchor>
  <xdr:twoCellAnchor>
    <xdr:from>
      <xdr:col>0</xdr:col>
      <xdr:colOff>66675</xdr:colOff>
      <xdr:row>876</xdr:row>
      <xdr:rowOff>171450</xdr:rowOff>
    </xdr:from>
    <xdr:to>
      <xdr:col>0</xdr:col>
      <xdr:colOff>600075</xdr:colOff>
      <xdr:row>876</xdr:row>
      <xdr:rowOff>409575</xdr:rowOff>
    </xdr:to>
    <xdr:pic>
      <xdr:nvPicPr>
        <xdr:cNvPr id="479" name="Picture 478" descr="p.jpg"/>
        <xdr:cNvPicPr>
          <a:picLocks noChangeAspect="1"/>
        </xdr:cNvPicPr>
      </xdr:nvPicPr>
      <xdr:blipFill>
        <a:blip xmlns:r="http://schemas.openxmlformats.org/officeDocument/2006/relationships" r:embed="rId188"/>
        <a:stretch>
          <a:fillRect/>
        </a:stretch>
      </xdr:blipFill>
      <xdr:spPr>
        <a:xfrm>
          <a:off x="66675" y="508996950"/>
          <a:ext cx="533400" cy="238125"/>
        </a:xfrm>
        <a:prstGeom prst="rect">
          <a:avLst/>
        </a:prstGeom>
      </xdr:spPr>
    </xdr:pic>
    <xdr:clientData/>
  </xdr:twoCellAnchor>
  <xdr:twoCellAnchor>
    <xdr:from>
      <xdr:col>0</xdr:col>
      <xdr:colOff>66675</xdr:colOff>
      <xdr:row>878</xdr:row>
      <xdr:rowOff>114300</xdr:rowOff>
    </xdr:from>
    <xdr:to>
      <xdr:col>0</xdr:col>
      <xdr:colOff>600075</xdr:colOff>
      <xdr:row>878</xdr:row>
      <xdr:rowOff>466725</xdr:rowOff>
    </xdr:to>
    <xdr:pic>
      <xdr:nvPicPr>
        <xdr:cNvPr id="480" name="Picture 479" descr="p.jpg"/>
        <xdr:cNvPicPr>
          <a:picLocks noChangeAspect="1"/>
        </xdr:cNvPicPr>
      </xdr:nvPicPr>
      <xdr:blipFill>
        <a:blip xmlns:r="http://schemas.openxmlformats.org/officeDocument/2006/relationships" r:embed="rId189"/>
        <a:stretch>
          <a:fillRect/>
        </a:stretch>
      </xdr:blipFill>
      <xdr:spPr>
        <a:xfrm>
          <a:off x="66675" y="510101850"/>
          <a:ext cx="533400" cy="352425"/>
        </a:xfrm>
        <a:prstGeom prst="rect">
          <a:avLst/>
        </a:prstGeom>
      </xdr:spPr>
    </xdr:pic>
    <xdr:clientData/>
  </xdr:twoCellAnchor>
  <xdr:twoCellAnchor>
    <xdr:from>
      <xdr:col>0</xdr:col>
      <xdr:colOff>66675</xdr:colOff>
      <xdr:row>880</xdr:row>
      <xdr:rowOff>133350</xdr:rowOff>
    </xdr:from>
    <xdr:to>
      <xdr:col>0</xdr:col>
      <xdr:colOff>600075</xdr:colOff>
      <xdr:row>880</xdr:row>
      <xdr:rowOff>438150</xdr:rowOff>
    </xdr:to>
    <xdr:pic>
      <xdr:nvPicPr>
        <xdr:cNvPr id="481" name="Picture 480" descr="p.jpg"/>
        <xdr:cNvPicPr>
          <a:picLocks noChangeAspect="1"/>
        </xdr:cNvPicPr>
      </xdr:nvPicPr>
      <xdr:blipFill>
        <a:blip xmlns:r="http://schemas.openxmlformats.org/officeDocument/2006/relationships" r:embed="rId183"/>
        <a:stretch>
          <a:fillRect/>
        </a:stretch>
      </xdr:blipFill>
      <xdr:spPr>
        <a:xfrm>
          <a:off x="66675" y="511282950"/>
          <a:ext cx="533400" cy="304800"/>
        </a:xfrm>
        <a:prstGeom prst="rect">
          <a:avLst/>
        </a:prstGeom>
      </xdr:spPr>
    </xdr:pic>
    <xdr:clientData/>
  </xdr:twoCellAnchor>
  <xdr:twoCellAnchor>
    <xdr:from>
      <xdr:col>0</xdr:col>
      <xdr:colOff>66675</xdr:colOff>
      <xdr:row>888</xdr:row>
      <xdr:rowOff>19050</xdr:rowOff>
    </xdr:from>
    <xdr:to>
      <xdr:col>0</xdr:col>
      <xdr:colOff>600075</xdr:colOff>
      <xdr:row>888</xdr:row>
      <xdr:rowOff>552450</xdr:rowOff>
    </xdr:to>
    <xdr:pic>
      <xdr:nvPicPr>
        <xdr:cNvPr id="482" name="Picture 481" descr="p.jpg"/>
        <xdr:cNvPicPr>
          <a:picLocks noChangeAspect="1"/>
        </xdr:cNvPicPr>
      </xdr:nvPicPr>
      <xdr:blipFill>
        <a:blip xmlns:r="http://schemas.openxmlformats.org/officeDocument/2006/relationships" r:embed="rId190"/>
        <a:stretch>
          <a:fillRect/>
        </a:stretch>
      </xdr:blipFill>
      <xdr:spPr>
        <a:xfrm>
          <a:off x="66675" y="515816850"/>
          <a:ext cx="533400" cy="533400"/>
        </a:xfrm>
        <a:prstGeom prst="rect">
          <a:avLst/>
        </a:prstGeom>
      </xdr:spPr>
    </xdr:pic>
    <xdr:clientData/>
  </xdr:twoCellAnchor>
  <xdr:twoCellAnchor>
    <xdr:from>
      <xdr:col>0</xdr:col>
      <xdr:colOff>66675</xdr:colOff>
      <xdr:row>891</xdr:row>
      <xdr:rowOff>19050</xdr:rowOff>
    </xdr:from>
    <xdr:to>
      <xdr:col>0</xdr:col>
      <xdr:colOff>600075</xdr:colOff>
      <xdr:row>891</xdr:row>
      <xdr:rowOff>552450</xdr:rowOff>
    </xdr:to>
    <xdr:pic>
      <xdr:nvPicPr>
        <xdr:cNvPr id="483" name="Picture 482" descr="p.jpg"/>
        <xdr:cNvPicPr>
          <a:picLocks noChangeAspect="1"/>
        </xdr:cNvPicPr>
      </xdr:nvPicPr>
      <xdr:blipFill>
        <a:blip xmlns:r="http://schemas.openxmlformats.org/officeDocument/2006/relationships" r:embed="rId191"/>
        <a:stretch>
          <a:fillRect/>
        </a:stretch>
      </xdr:blipFill>
      <xdr:spPr>
        <a:xfrm>
          <a:off x="66675" y="517559925"/>
          <a:ext cx="533400" cy="533400"/>
        </a:xfrm>
        <a:prstGeom prst="rect">
          <a:avLst/>
        </a:prstGeom>
      </xdr:spPr>
    </xdr:pic>
    <xdr:clientData/>
  </xdr:twoCellAnchor>
  <xdr:twoCellAnchor>
    <xdr:from>
      <xdr:col>0</xdr:col>
      <xdr:colOff>66675</xdr:colOff>
      <xdr:row>892</xdr:row>
      <xdr:rowOff>19050</xdr:rowOff>
    </xdr:from>
    <xdr:to>
      <xdr:col>0</xdr:col>
      <xdr:colOff>600075</xdr:colOff>
      <xdr:row>892</xdr:row>
      <xdr:rowOff>552450</xdr:rowOff>
    </xdr:to>
    <xdr:pic>
      <xdr:nvPicPr>
        <xdr:cNvPr id="484" name="Picture 483" descr="p.jpg"/>
        <xdr:cNvPicPr>
          <a:picLocks noChangeAspect="1"/>
        </xdr:cNvPicPr>
      </xdr:nvPicPr>
      <xdr:blipFill>
        <a:blip xmlns:r="http://schemas.openxmlformats.org/officeDocument/2006/relationships" r:embed="rId191"/>
        <a:stretch>
          <a:fillRect/>
        </a:stretch>
      </xdr:blipFill>
      <xdr:spPr>
        <a:xfrm>
          <a:off x="66675" y="518140950"/>
          <a:ext cx="533400" cy="533400"/>
        </a:xfrm>
        <a:prstGeom prst="rect">
          <a:avLst/>
        </a:prstGeom>
      </xdr:spPr>
    </xdr:pic>
    <xdr:clientData/>
  </xdr:twoCellAnchor>
  <xdr:twoCellAnchor>
    <xdr:from>
      <xdr:col>0</xdr:col>
      <xdr:colOff>66675</xdr:colOff>
      <xdr:row>903</xdr:row>
      <xdr:rowOff>19050</xdr:rowOff>
    </xdr:from>
    <xdr:to>
      <xdr:col>0</xdr:col>
      <xdr:colOff>600075</xdr:colOff>
      <xdr:row>903</xdr:row>
      <xdr:rowOff>552450</xdr:rowOff>
    </xdr:to>
    <xdr:pic>
      <xdr:nvPicPr>
        <xdr:cNvPr id="485" name="Picture 484" descr="p.jpg"/>
        <xdr:cNvPicPr>
          <a:picLocks noChangeAspect="1"/>
        </xdr:cNvPicPr>
      </xdr:nvPicPr>
      <xdr:blipFill>
        <a:blip xmlns:r="http://schemas.openxmlformats.org/officeDocument/2006/relationships" r:embed="rId151"/>
        <a:stretch>
          <a:fillRect/>
        </a:stretch>
      </xdr:blipFill>
      <xdr:spPr>
        <a:xfrm>
          <a:off x="66675" y="524532225"/>
          <a:ext cx="533400" cy="533400"/>
        </a:xfrm>
        <a:prstGeom prst="rect">
          <a:avLst/>
        </a:prstGeom>
      </xdr:spPr>
    </xdr:pic>
    <xdr:clientData/>
  </xdr:twoCellAnchor>
  <xdr:twoCellAnchor>
    <xdr:from>
      <xdr:col>0</xdr:col>
      <xdr:colOff>66675</xdr:colOff>
      <xdr:row>904</xdr:row>
      <xdr:rowOff>19050</xdr:rowOff>
    </xdr:from>
    <xdr:to>
      <xdr:col>0</xdr:col>
      <xdr:colOff>600075</xdr:colOff>
      <xdr:row>904</xdr:row>
      <xdr:rowOff>552450</xdr:rowOff>
    </xdr:to>
    <xdr:pic>
      <xdr:nvPicPr>
        <xdr:cNvPr id="486" name="Picture 485" descr="p.jpg"/>
        <xdr:cNvPicPr>
          <a:picLocks noChangeAspect="1"/>
        </xdr:cNvPicPr>
      </xdr:nvPicPr>
      <xdr:blipFill>
        <a:blip xmlns:r="http://schemas.openxmlformats.org/officeDocument/2006/relationships" r:embed="rId151"/>
        <a:stretch>
          <a:fillRect/>
        </a:stretch>
      </xdr:blipFill>
      <xdr:spPr>
        <a:xfrm>
          <a:off x="66675" y="525113250"/>
          <a:ext cx="533400" cy="533400"/>
        </a:xfrm>
        <a:prstGeom prst="rect">
          <a:avLst/>
        </a:prstGeom>
      </xdr:spPr>
    </xdr:pic>
    <xdr:clientData/>
  </xdr:twoCellAnchor>
  <xdr:twoCellAnchor>
    <xdr:from>
      <xdr:col>0</xdr:col>
      <xdr:colOff>66675</xdr:colOff>
      <xdr:row>905</xdr:row>
      <xdr:rowOff>19050</xdr:rowOff>
    </xdr:from>
    <xdr:to>
      <xdr:col>0</xdr:col>
      <xdr:colOff>600075</xdr:colOff>
      <xdr:row>905</xdr:row>
      <xdr:rowOff>552450</xdr:rowOff>
    </xdr:to>
    <xdr:pic>
      <xdr:nvPicPr>
        <xdr:cNvPr id="487" name="Picture 486" descr="p.jpg"/>
        <xdr:cNvPicPr>
          <a:picLocks noChangeAspect="1"/>
        </xdr:cNvPicPr>
      </xdr:nvPicPr>
      <xdr:blipFill>
        <a:blip xmlns:r="http://schemas.openxmlformats.org/officeDocument/2006/relationships" r:embed="rId192"/>
        <a:stretch>
          <a:fillRect/>
        </a:stretch>
      </xdr:blipFill>
      <xdr:spPr>
        <a:xfrm>
          <a:off x="66675" y="525694275"/>
          <a:ext cx="533400" cy="533400"/>
        </a:xfrm>
        <a:prstGeom prst="rect">
          <a:avLst/>
        </a:prstGeom>
      </xdr:spPr>
    </xdr:pic>
    <xdr:clientData/>
  </xdr:twoCellAnchor>
  <xdr:twoCellAnchor>
    <xdr:from>
      <xdr:col>0</xdr:col>
      <xdr:colOff>66675</xdr:colOff>
      <xdr:row>908</xdr:row>
      <xdr:rowOff>28575</xdr:rowOff>
    </xdr:from>
    <xdr:to>
      <xdr:col>0</xdr:col>
      <xdr:colOff>600075</xdr:colOff>
      <xdr:row>908</xdr:row>
      <xdr:rowOff>552450</xdr:rowOff>
    </xdr:to>
    <xdr:pic>
      <xdr:nvPicPr>
        <xdr:cNvPr id="488" name="Picture 487" descr="p.jpg"/>
        <xdr:cNvPicPr>
          <a:picLocks noChangeAspect="1"/>
        </xdr:cNvPicPr>
      </xdr:nvPicPr>
      <xdr:blipFill>
        <a:blip xmlns:r="http://schemas.openxmlformats.org/officeDocument/2006/relationships" r:embed="rId193"/>
        <a:stretch>
          <a:fillRect/>
        </a:stretch>
      </xdr:blipFill>
      <xdr:spPr>
        <a:xfrm>
          <a:off x="66675" y="527446875"/>
          <a:ext cx="533400" cy="523875"/>
        </a:xfrm>
        <a:prstGeom prst="rect">
          <a:avLst/>
        </a:prstGeom>
      </xdr:spPr>
    </xdr:pic>
    <xdr:clientData/>
  </xdr:twoCellAnchor>
  <xdr:twoCellAnchor>
    <xdr:from>
      <xdr:col>0</xdr:col>
      <xdr:colOff>66675</xdr:colOff>
      <xdr:row>909</xdr:row>
      <xdr:rowOff>28575</xdr:rowOff>
    </xdr:from>
    <xdr:to>
      <xdr:col>0</xdr:col>
      <xdr:colOff>600075</xdr:colOff>
      <xdr:row>909</xdr:row>
      <xdr:rowOff>552450</xdr:rowOff>
    </xdr:to>
    <xdr:pic>
      <xdr:nvPicPr>
        <xdr:cNvPr id="489" name="Picture 488" descr="p.jpg"/>
        <xdr:cNvPicPr>
          <a:picLocks noChangeAspect="1"/>
        </xdr:cNvPicPr>
      </xdr:nvPicPr>
      <xdr:blipFill>
        <a:blip xmlns:r="http://schemas.openxmlformats.org/officeDocument/2006/relationships" r:embed="rId193"/>
        <a:stretch>
          <a:fillRect/>
        </a:stretch>
      </xdr:blipFill>
      <xdr:spPr>
        <a:xfrm>
          <a:off x="66675" y="528027900"/>
          <a:ext cx="533400" cy="523875"/>
        </a:xfrm>
        <a:prstGeom prst="rect">
          <a:avLst/>
        </a:prstGeom>
      </xdr:spPr>
    </xdr:pic>
    <xdr:clientData/>
  </xdr:twoCellAnchor>
  <xdr:twoCellAnchor>
    <xdr:from>
      <xdr:col>0</xdr:col>
      <xdr:colOff>66675</xdr:colOff>
      <xdr:row>913</xdr:row>
      <xdr:rowOff>19050</xdr:rowOff>
    </xdr:from>
    <xdr:to>
      <xdr:col>0</xdr:col>
      <xdr:colOff>600075</xdr:colOff>
      <xdr:row>913</xdr:row>
      <xdr:rowOff>552450</xdr:rowOff>
    </xdr:to>
    <xdr:pic>
      <xdr:nvPicPr>
        <xdr:cNvPr id="490" name="Picture 489" descr="p.jpg"/>
        <xdr:cNvPicPr>
          <a:picLocks noChangeAspect="1"/>
        </xdr:cNvPicPr>
      </xdr:nvPicPr>
      <xdr:blipFill>
        <a:blip xmlns:r="http://schemas.openxmlformats.org/officeDocument/2006/relationships" r:embed="rId194"/>
        <a:stretch>
          <a:fillRect/>
        </a:stretch>
      </xdr:blipFill>
      <xdr:spPr>
        <a:xfrm>
          <a:off x="66675" y="530342475"/>
          <a:ext cx="533400" cy="533400"/>
        </a:xfrm>
        <a:prstGeom prst="rect">
          <a:avLst/>
        </a:prstGeom>
      </xdr:spPr>
    </xdr:pic>
    <xdr:clientData/>
  </xdr:twoCellAnchor>
  <xdr:twoCellAnchor>
    <xdr:from>
      <xdr:col>0</xdr:col>
      <xdr:colOff>66675</xdr:colOff>
      <xdr:row>923</xdr:row>
      <xdr:rowOff>19050</xdr:rowOff>
    </xdr:from>
    <xdr:to>
      <xdr:col>0</xdr:col>
      <xdr:colOff>600075</xdr:colOff>
      <xdr:row>923</xdr:row>
      <xdr:rowOff>552450</xdr:rowOff>
    </xdr:to>
    <xdr:pic>
      <xdr:nvPicPr>
        <xdr:cNvPr id="491" name="Picture 490" descr="p.jpg"/>
        <xdr:cNvPicPr>
          <a:picLocks noChangeAspect="1"/>
        </xdr:cNvPicPr>
      </xdr:nvPicPr>
      <xdr:blipFill>
        <a:blip xmlns:r="http://schemas.openxmlformats.org/officeDocument/2006/relationships" r:embed="rId195"/>
        <a:stretch>
          <a:fillRect/>
        </a:stretch>
      </xdr:blipFill>
      <xdr:spPr>
        <a:xfrm>
          <a:off x="66675" y="536152725"/>
          <a:ext cx="533400" cy="533400"/>
        </a:xfrm>
        <a:prstGeom prst="rect">
          <a:avLst/>
        </a:prstGeom>
      </xdr:spPr>
    </xdr:pic>
    <xdr:clientData/>
  </xdr:twoCellAnchor>
  <xdr:twoCellAnchor>
    <xdr:from>
      <xdr:col>0</xdr:col>
      <xdr:colOff>66675</xdr:colOff>
      <xdr:row>924</xdr:row>
      <xdr:rowOff>19050</xdr:rowOff>
    </xdr:from>
    <xdr:to>
      <xdr:col>0</xdr:col>
      <xdr:colOff>600075</xdr:colOff>
      <xdr:row>924</xdr:row>
      <xdr:rowOff>552450</xdr:rowOff>
    </xdr:to>
    <xdr:pic>
      <xdr:nvPicPr>
        <xdr:cNvPr id="492" name="Picture 491" descr="p.jpg"/>
        <xdr:cNvPicPr>
          <a:picLocks noChangeAspect="1"/>
        </xdr:cNvPicPr>
      </xdr:nvPicPr>
      <xdr:blipFill>
        <a:blip xmlns:r="http://schemas.openxmlformats.org/officeDocument/2006/relationships" r:embed="rId196"/>
        <a:stretch>
          <a:fillRect/>
        </a:stretch>
      </xdr:blipFill>
      <xdr:spPr>
        <a:xfrm>
          <a:off x="66675" y="536733750"/>
          <a:ext cx="533400" cy="533400"/>
        </a:xfrm>
        <a:prstGeom prst="rect">
          <a:avLst/>
        </a:prstGeom>
      </xdr:spPr>
    </xdr:pic>
    <xdr:clientData/>
  </xdr:twoCellAnchor>
  <xdr:twoCellAnchor>
    <xdr:from>
      <xdr:col>0</xdr:col>
      <xdr:colOff>66675</xdr:colOff>
      <xdr:row>928</xdr:row>
      <xdr:rowOff>133350</xdr:rowOff>
    </xdr:from>
    <xdr:to>
      <xdr:col>0</xdr:col>
      <xdr:colOff>600075</xdr:colOff>
      <xdr:row>928</xdr:row>
      <xdr:rowOff>438150</xdr:rowOff>
    </xdr:to>
    <xdr:pic>
      <xdr:nvPicPr>
        <xdr:cNvPr id="493" name="Picture 492" descr="p.jpg"/>
        <xdr:cNvPicPr>
          <a:picLocks noChangeAspect="1"/>
        </xdr:cNvPicPr>
      </xdr:nvPicPr>
      <xdr:blipFill>
        <a:blip xmlns:r="http://schemas.openxmlformats.org/officeDocument/2006/relationships" r:embed="rId197"/>
        <a:stretch>
          <a:fillRect/>
        </a:stretch>
      </xdr:blipFill>
      <xdr:spPr>
        <a:xfrm>
          <a:off x="66675" y="539172150"/>
          <a:ext cx="533400" cy="304800"/>
        </a:xfrm>
        <a:prstGeom prst="rect">
          <a:avLst/>
        </a:prstGeom>
      </xdr:spPr>
    </xdr:pic>
    <xdr:clientData/>
  </xdr:twoCellAnchor>
  <xdr:twoCellAnchor>
    <xdr:from>
      <xdr:col>0</xdr:col>
      <xdr:colOff>66675</xdr:colOff>
      <xdr:row>934</xdr:row>
      <xdr:rowOff>104775</xdr:rowOff>
    </xdr:from>
    <xdr:to>
      <xdr:col>0</xdr:col>
      <xdr:colOff>600075</xdr:colOff>
      <xdr:row>934</xdr:row>
      <xdr:rowOff>466725</xdr:rowOff>
    </xdr:to>
    <xdr:pic>
      <xdr:nvPicPr>
        <xdr:cNvPr id="494" name="Picture 493" descr="p.jpg"/>
        <xdr:cNvPicPr>
          <a:picLocks noChangeAspect="1"/>
        </xdr:cNvPicPr>
      </xdr:nvPicPr>
      <xdr:blipFill>
        <a:blip xmlns:r="http://schemas.openxmlformats.org/officeDocument/2006/relationships" r:embed="rId198"/>
        <a:stretch>
          <a:fillRect/>
        </a:stretch>
      </xdr:blipFill>
      <xdr:spPr>
        <a:xfrm>
          <a:off x="66675" y="542629725"/>
          <a:ext cx="533400" cy="361950"/>
        </a:xfrm>
        <a:prstGeom prst="rect">
          <a:avLst/>
        </a:prstGeom>
      </xdr:spPr>
    </xdr:pic>
    <xdr:clientData/>
  </xdr:twoCellAnchor>
  <xdr:twoCellAnchor>
    <xdr:from>
      <xdr:col>0</xdr:col>
      <xdr:colOff>66675</xdr:colOff>
      <xdr:row>938</xdr:row>
      <xdr:rowOff>133350</xdr:rowOff>
    </xdr:from>
    <xdr:to>
      <xdr:col>0</xdr:col>
      <xdr:colOff>600075</xdr:colOff>
      <xdr:row>938</xdr:row>
      <xdr:rowOff>438150</xdr:rowOff>
    </xdr:to>
    <xdr:pic>
      <xdr:nvPicPr>
        <xdr:cNvPr id="495" name="Picture 494" descr="p.jpg"/>
        <xdr:cNvPicPr>
          <a:picLocks noChangeAspect="1"/>
        </xdr:cNvPicPr>
      </xdr:nvPicPr>
      <xdr:blipFill>
        <a:blip xmlns:r="http://schemas.openxmlformats.org/officeDocument/2006/relationships" r:embed="rId199"/>
        <a:stretch>
          <a:fillRect/>
        </a:stretch>
      </xdr:blipFill>
      <xdr:spPr>
        <a:xfrm>
          <a:off x="66675" y="544982400"/>
          <a:ext cx="533400" cy="304800"/>
        </a:xfrm>
        <a:prstGeom prst="rect">
          <a:avLst/>
        </a:prstGeom>
      </xdr:spPr>
    </xdr:pic>
    <xdr:clientData/>
  </xdr:twoCellAnchor>
  <xdr:twoCellAnchor>
    <xdr:from>
      <xdr:col>0</xdr:col>
      <xdr:colOff>66675</xdr:colOff>
      <xdr:row>941</xdr:row>
      <xdr:rowOff>161925</xdr:rowOff>
    </xdr:from>
    <xdr:to>
      <xdr:col>0</xdr:col>
      <xdr:colOff>600075</xdr:colOff>
      <xdr:row>941</xdr:row>
      <xdr:rowOff>419100</xdr:rowOff>
    </xdr:to>
    <xdr:pic>
      <xdr:nvPicPr>
        <xdr:cNvPr id="496" name="Picture 495" descr="p.jpg"/>
        <xdr:cNvPicPr>
          <a:picLocks noChangeAspect="1"/>
        </xdr:cNvPicPr>
      </xdr:nvPicPr>
      <xdr:blipFill>
        <a:blip xmlns:r="http://schemas.openxmlformats.org/officeDocument/2006/relationships" r:embed="rId200"/>
        <a:stretch>
          <a:fillRect/>
        </a:stretch>
      </xdr:blipFill>
      <xdr:spPr>
        <a:xfrm>
          <a:off x="66675" y="546754050"/>
          <a:ext cx="533400" cy="257175"/>
        </a:xfrm>
        <a:prstGeom prst="rect">
          <a:avLst/>
        </a:prstGeom>
      </xdr:spPr>
    </xdr:pic>
    <xdr:clientData/>
  </xdr:twoCellAnchor>
  <xdr:twoCellAnchor>
    <xdr:from>
      <xdr:col>0</xdr:col>
      <xdr:colOff>66675</xdr:colOff>
      <xdr:row>943</xdr:row>
      <xdr:rowOff>171450</xdr:rowOff>
    </xdr:from>
    <xdr:to>
      <xdr:col>0</xdr:col>
      <xdr:colOff>600075</xdr:colOff>
      <xdr:row>943</xdr:row>
      <xdr:rowOff>409575</xdr:rowOff>
    </xdr:to>
    <xdr:pic>
      <xdr:nvPicPr>
        <xdr:cNvPr id="497" name="Picture 496" descr="p.jpg"/>
        <xdr:cNvPicPr>
          <a:picLocks noChangeAspect="1"/>
        </xdr:cNvPicPr>
      </xdr:nvPicPr>
      <xdr:blipFill>
        <a:blip xmlns:r="http://schemas.openxmlformats.org/officeDocument/2006/relationships" r:embed="rId201"/>
        <a:stretch>
          <a:fillRect/>
        </a:stretch>
      </xdr:blipFill>
      <xdr:spPr>
        <a:xfrm>
          <a:off x="66675" y="547925625"/>
          <a:ext cx="533400" cy="238125"/>
        </a:xfrm>
        <a:prstGeom prst="rect">
          <a:avLst/>
        </a:prstGeom>
      </xdr:spPr>
    </xdr:pic>
    <xdr:clientData/>
  </xdr:twoCellAnchor>
  <xdr:twoCellAnchor>
    <xdr:from>
      <xdr:col>0</xdr:col>
      <xdr:colOff>66675</xdr:colOff>
      <xdr:row>945</xdr:row>
      <xdr:rowOff>133350</xdr:rowOff>
    </xdr:from>
    <xdr:to>
      <xdr:col>0</xdr:col>
      <xdr:colOff>600075</xdr:colOff>
      <xdr:row>945</xdr:row>
      <xdr:rowOff>438150</xdr:rowOff>
    </xdr:to>
    <xdr:pic>
      <xdr:nvPicPr>
        <xdr:cNvPr id="498" name="Picture 497" descr="p.jpg"/>
        <xdr:cNvPicPr>
          <a:picLocks noChangeAspect="1"/>
        </xdr:cNvPicPr>
      </xdr:nvPicPr>
      <xdr:blipFill>
        <a:blip xmlns:r="http://schemas.openxmlformats.org/officeDocument/2006/relationships" r:embed="rId199"/>
        <a:stretch>
          <a:fillRect/>
        </a:stretch>
      </xdr:blipFill>
      <xdr:spPr>
        <a:xfrm>
          <a:off x="66675" y="549049575"/>
          <a:ext cx="533400" cy="304800"/>
        </a:xfrm>
        <a:prstGeom prst="rect">
          <a:avLst/>
        </a:prstGeom>
      </xdr:spPr>
    </xdr:pic>
    <xdr:clientData/>
  </xdr:twoCellAnchor>
  <xdr:twoCellAnchor>
    <xdr:from>
      <xdr:col>0</xdr:col>
      <xdr:colOff>66675</xdr:colOff>
      <xdr:row>948</xdr:row>
      <xdr:rowOff>171450</xdr:rowOff>
    </xdr:from>
    <xdr:to>
      <xdr:col>0</xdr:col>
      <xdr:colOff>600075</xdr:colOff>
      <xdr:row>948</xdr:row>
      <xdr:rowOff>409575</xdr:rowOff>
    </xdr:to>
    <xdr:pic>
      <xdr:nvPicPr>
        <xdr:cNvPr id="499" name="Picture 498" descr="p.jpg"/>
        <xdr:cNvPicPr>
          <a:picLocks noChangeAspect="1"/>
        </xdr:cNvPicPr>
      </xdr:nvPicPr>
      <xdr:blipFill>
        <a:blip xmlns:r="http://schemas.openxmlformats.org/officeDocument/2006/relationships" r:embed="rId202"/>
        <a:stretch>
          <a:fillRect/>
        </a:stretch>
      </xdr:blipFill>
      <xdr:spPr>
        <a:xfrm>
          <a:off x="66675" y="550830750"/>
          <a:ext cx="533400" cy="238125"/>
        </a:xfrm>
        <a:prstGeom prst="rect">
          <a:avLst/>
        </a:prstGeom>
      </xdr:spPr>
    </xdr:pic>
    <xdr:clientData/>
  </xdr:twoCellAnchor>
  <xdr:twoCellAnchor>
    <xdr:from>
      <xdr:col>0</xdr:col>
      <xdr:colOff>66675</xdr:colOff>
      <xdr:row>950</xdr:row>
      <xdr:rowOff>104775</xdr:rowOff>
    </xdr:from>
    <xdr:to>
      <xdr:col>0</xdr:col>
      <xdr:colOff>600075</xdr:colOff>
      <xdr:row>950</xdr:row>
      <xdr:rowOff>466725</xdr:rowOff>
    </xdr:to>
    <xdr:pic>
      <xdr:nvPicPr>
        <xdr:cNvPr id="500" name="Picture 499" descr="p.jpg"/>
        <xdr:cNvPicPr>
          <a:picLocks noChangeAspect="1"/>
        </xdr:cNvPicPr>
      </xdr:nvPicPr>
      <xdr:blipFill>
        <a:blip xmlns:r="http://schemas.openxmlformats.org/officeDocument/2006/relationships" r:embed="rId203"/>
        <a:stretch>
          <a:fillRect/>
        </a:stretch>
      </xdr:blipFill>
      <xdr:spPr>
        <a:xfrm>
          <a:off x="66675" y="551926125"/>
          <a:ext cx="533400" cy="361950"/>
        </a:xfrm>
        <a:prstGeom prst="rect">
          <a:avLst/>
        </a:prstGeom>
      </xdr:spPr>
    </xdr:pic>
    <xdr:clientData/>
  </xdr:twoCellAnchor>
  <xdr:twoCellAnchor>
    <xdr:from>
      <xdr:col>0</xdr:col>
      <xdr:colOff>66675</xdr:colOff>
      <xdr:row>951</xdr:row>
      <xdr:rowOff>123825</xdr:rowOff>
    </xdr:from>
    <xdr:to>
      <xdr:col>0</xdr:col>
      <xdr:colOff>600075</xdr:colOff>
      <xdr:row>951</xdr:row>
      <xdr:rowOff>447675</xdr:rowOff>
    </xdr:to>
    <xdr:pic>
      <xdr:nvPicPr>
        <xdr:cNvPr id="501" name="Picture 500" descr="p.jpg"/>
        <xdr:cNvPicPr>
          <a:picLocks noChangeAspect="1"/>
        </xdr:cNvPicPr>
      </xdr:nvPicPr>
      <xdr:blipFill>
        <a:blip xmlns:r="http://schemas.openxmlformats.org/officeDocument/2006/relationships" r:embed="rId204"/>
        <a:stretch>
          <a:fillRect/>
        </a:stretch>
      </xdr:blipFill>
      <xdr:spPr>
        <a:xfrm>
          <a:off x="66675" y="552526200"/>
          <a:ext cx="533400" cy="323850"/>
        </a:xfrm>
        <a:prstGeom prst="rect">
          <a:avLst/>
        </a:prstGeom>
      </xdr:spPr>
    </xdr:pic>
    <xdr:clientData/>
  </xdr:twoCellAnchor>
  <xdr:twoCellAnchor>
    <xdr:from>
      <xdr:col>0</xdr:col>
      <xdr:colOff>66675</xdr:colOff>
      <xdr:row>954</xdr:row>
      <xdr:rowOff>19050</xdr:rowOff>
    </xdr:from>
    <xdr:to>
      <xdr:col>0</xdr:col>
      <xdr:colOff>600075</xdr:colOff>
      <xdr:row>954</xdr:row>
      <xdr:rowOff>552450</xdr:rowOff>
    </xdr:to>
    <xdr:pic>
      <xdr:nvPicPr>
        <xdr:cNvPr id="502" name="Picture 501" descr="p.jpg"/>
        <xdr:cNvPicPr>
          <a:picLocks noChangeAspect="1"/>
        </xdr:cNvPicPr>
      </xdr:nvPicPr>
      <xdr:blipFill>
        <a:blip xmlns:r="http://schemas.openxmlformats.org/officeDocument/2006/relationships" r:embed="rId205"/>
        <a:stretch>
          <a:fillRect/>
        </a:stretch>
      </xdr:blipFill>
      <xdr:spPr>
        <a:xfrm>
          <a:off x="66675" y="554164500"/>
          <a:ext cx="533400" cy="533400"/>
        </a:xfrm>
        <a:prstGeom prst="rect">
          <a:avLst/>
        </a:prstGeom>
      </xdr:spPr>
    </xdr:pic>
    <xdr:clientData/>
  </xdr:twoCellAnchor>
  <xdr:twoCellAnchor>
    <xdr:from>
      <xdr:col>0</xdr:col>
      <xdr:colOff>66675</xdr:colOff>
      <xdr:row>958</xdr:row>
      <xdr:rowOff>161925</xdr:rowOff>
    </xdr:from>
    <xdr:to>
      <xdr:col>0</xdr:col>
      <xdr:colOff>600075</xdr:colOff>
      <xdr:row>958</xdr:row>
      <xdr:rowOff>419100</xdr:rowOff>
    </xdr:to>
    <xdr:pic>
      <xdr:nvPicPr>
        <xdr:cNvPr id="503" name="Picture 502" descr="p.jpg"/>
        <xdr:cNvPicPr>
          <a:picLocks noChangeAspect="1"/>
        </xdr:cNvPicPr>
      </xdr:nvPicPr>
      <xdr:blipFill>
        <a:blip xmlns:r="http://schemas.openxmlformats.org/officeDocument/2006/relationships" r:embed="rId206"/>
        <a:stretch>
          <a:fillRect/>
        </a:stretch>
      </xdr:blipFill>
      <xdr:spPr>
        <a:xfrm>
          <a:off x="66675" y="556631475"/>
          <a:ext cx="533400" cy="257175"/>
        </a:xfrm>
        <a:prstGeom prst="rect">
          <a:avLst/>
        </a:prstGeom>
      </xdr:spPr>
    </xdr:pic>
    <xdr:clientData/>
  </xdr:twoCellAnchor>
  <xdr:twoCellAnchor>
    <xdr:from>
      <xdr:col>0</xdr:col>
      <xdr:colOff>66675</xdr:colOff>
      <xdr:row>960</xdr:row>
      <xdr:rowOff>19050</xdr:rowOff>
    </xdr:from>
    <xdr:to>
      <xdr:col>0</xdr:col>
      <xdr:colOff>600075</xdr:colOff>
      <xdr:row>960</xdr:row>
      <xdr:rowOff>552450</xdr:rowOff>
    </xdr:to>
    <xdr:pic>
      <xdr:nvPicPr>
        <xdr:cNvPr id="504" name="Picture 503" descr="p.jpg"/>
        <xdr:cNvPicPr>
          <a:picLocks noChangeAspect="1"/>
        </xdr:cNvPicPr>
      </xdr:nvPicPr>
      <xdr:blipFill>
        <a:blip xmlns:r="http://schemas.openxmlformats.org/officeDocument/2006/relationships" r:embed="rId207"/>
        <a:stretch>
          <a:fillRect/>
        </a:stretch>
      </xdr:blipFill>
      <xdr:spPr>
        <a:xfrm>
          <a:off x="66675" y="557650650"/>
          <a:ext cx="533400" cy="533400"/>
        </a:xfrm>
        <a:prstGeom prst="rect">
          <a:avLst/>
        </a:prstGeom>
      </xdr:spPr>
    </xdr:pic>
    <xdr:clientData/>
  </xdr:twoCellAnchor>
  <xdr:twoCellAnchor>
    <xdr:from>
      <xdr:col>0</xdr:col>
      <xdr:colOff>66675</xdr:colOff>
      <xdr:row>962</xdr:row>
      <xdr:rowOff>19050</xdr:rowOff>
    </xdr:from>
    <xdr:to>
      <xdr:col>0</xdr:col>
      <xdr:colOff>600075</xdr:colOff>
      <xdr:row>962</xdr:row>
      <xdr:rowOff>552450</xdr:rowOff>
    </xdr:to>
    <xdr:pic>
      <xdr:nvPicPr>
        <xdr:cNvPr id="505" name="Picture 504" descr="p.jpg"/>
        <xdr:cNvPicPr>
          <a:picLocks noChangeAspect="1"/>
        </xdr:cNvPicPr>
      </xdr:nvPicPr>
      <xdr:blipFill>
        <a:blip xmlns:r="http://schemas.openxmlformats.org/officeDocument/2006/relationships" r:embed="rId208"/>
        <a:stretch>
          <a:fillRect/>
        </a:stretch>
      </xdr:blipFill>
      <xdr:spPr>
        <a:xfrm>
          <a:off x="66675" y="558812700"/>
          <a:ext cx="533400" cy="533400"/>
        </a:xfrm>
        <a:prstGeom prst="rect">
          <a:avLst/>
        </a:prstGeom>
      </xdr:spPr>
    </xdr:pic>
    <xdr:clientData/>
  </xdr:twoCellAnchor>
  <xdr:twoCellAnchor>
    <xdr:from>
      <xdr:col>0</xdr:col>
      <xdr:colOff>66675</xdr:colOff>
      <xdr:row>964</xdr:row>
      <xdr:rowOff>19050</xdr:rowOff>
    </xdr:from>
    <xdr:to>
      <xdr:col>0</xdr:col>
      <xdr:colOff>600075</xdr:colOff>
      <xdr:row>964</xdr:row>
      <xdr:rowOff>552450</xdr:rowOff>
    </xdr:to>
    <xdr:pic>
      <xdr:nvPicPr>
        <xdr:cNvPr id="506" name="Picture 505" descr="p.jpg"/>
        <xdr:cNvPicPr>
          <a:picLocks noChangeAspect="1"/>
        </xdr:cNvPicPr>
      </xdr:nvPicPr>
      <xdr:blipFill>
        <a:blip xmlns:r="http://schemas.openxmlformats.org/officeDocument/2006/relationships" r:embed="rId209"/>
        <a:stretch>
          <a:fillRect/>
        </a:stretch>
      </xdr:blipFill>
      <xdr:spPr>
        <a:xfrm>
          <a:off x="66675" y="559974750"/>
          <a:ext cx="533400" cy="533400"/>
        </a:xfrm>
        <a:prstGeom prst="rect">
          <a:avLst/>
        </a:prstGeom>
      </xdr:spPr>
    </xdr:pic>
    <xdr:clientData/>
  </xdr:twoCellAnchor>
  <xdr:twoCellAnchor>
    <xdr:from>
      <xdr:col>0</xdr:col>
      <xdr:colOff>66675</xdr:colOff>
      <xdr:row>965</xdr:row>
      <xdr:rowOff>19050</xdr:rowOff>
    </xdr:from>
    <xdr:to>
      <xdr:col>0</xdr:col>
      <xdr:colOff>600075</xdr:colOff>
      <xdr:row>965</xdr:row>
      <xdr:rowOff>552450</xdr:rowOff>
    </xdr:to>
    <xdr:pic>
      <xdr:nvPicPr>
        <xdr:cNvPr id="507" name="Picture 506" descr="p.jpg"/>
        <xdr:cNvPicPr>
          <a:picLocks noChangeAspect="1"/>
        </xdr:cNvPicPr>
      </xdr:nvPicPr>
      <xdr:blipFill>
        <a:blip xmlns:r="http://schemas.openxmlformats.org/officeDocument/2006/relationships" r:embed="rId209"/>
        <a:stretch>
          <a:fillRect/>
        </a:stretch>
      </xdr:blipFill>
      <xdr:spPr>
        <a:xfrm>
          <a:off x="66675" y="560555775"/>
          <a:ext cx="533400" cy="533400"/>
        </a:xfrm>
        <a:prstGeom prst="rect">
          <a:avLst/>
        </a:prstGeom>
      </xdr:spPr>
    </xdr:pic>
    <xdr:clientData/>
  </xdr:twoCellAnchor>
  <xdr:twoCellAnchor>
    <xdr:from>
      <xdr:col>0</xdr:col>
      <xdr:colOff>66675</xdr:colOff>
      <xdr:row>966</xdr:row>
      <xdr:rowOff>19050</xdr:rowOff>
    </xdr:from>
    <xdr:to>
      <xdr:col>0</xdr:col>
      <xdr:colOff>600075</xdr:colOff>
      <xdr:row>966</xdr:row>
      <xdr:rowOff>552450</xdr:rowOff>
    </xdr:to>
    <xdr:pic>
      <xdr:nvPicPr>
        <xdr:cNvPr id="508" name="Picture 507" descr="p.jpg"/>
        <xdr:cNvPicPr>
          <a:picLocks noChangeAspect="1"/>
        </xdr:cNvPicPr>
      </xdr:nvPicPr>
      <xdr:blipFill>
        <a:blip xmlns:r="http://schemas.openxmlformats.org/officeDocument/2006/relationships" r:embed="rId209"/>
        <a:stretch>
          <a:fillRect/>
        </a:stretch>
      </xdr:blipFill>
      <xdr:spPr>
        <a:xfrm>
          <a:off x="66675" y="561136800"/>
          <a:ext cx="533400" cy="533400"/>
        </a:xfrm>
        <a:prstGeom prst="rect">
          <a:avLst/>
        </a:prstGeom>
      </xdr:spPr>
    </xdr:pic>
    <xdr:clientData/>
  </xdr:twoCellAnchor>
  <xdr:twoCellAnchor>
    <xdr:from>
      <xdr:col>0</xdr:col>
      <xdr:colOff>66675</xdr:colOff>
      <xdr:row>967</xdr:row>
      <xdr:rowOff>19050</xdr:rowOff>
    </xdr:from>
    <xdr:to>
      <xdr:col>0</xdr:col>
      <xdr:colOff>600075</xdr:colOff>
      <xdr:row>967</xdr:row>
      <xdr:rowOff>552450</xdr:rowOff>
    </xdr:to>
    <xdr:pic>
      <xdr:nvPicPr>
        <xdr:cNvPr id="509" name="Picture 508" descr="p.jpg"/>
        <xdr:cNvPicPr>
          <a:picLocks noChangeAspect="1"/>
        </xdr:cNvPicPr>
      </xdr:nvPicPr>
      <xdr:blipFill>
        <a:blip xmlns:r="http://schemas.openxmlformats.org/officeDocument/2006/relationships" r:embed="rId209"/>
        <a:stretch>
          <a:fillRect/>
        </a:stretch>
      </xdr:blipFill>
      <xdr:spPr>
        <a:xfrm>
          <a:off x="66675" y="561717825"/>
          <a:ext cx="533400" cy="533400"/>
        </a:xfrm>
        <a:prstGeom prst="rect">
          <a:avLst/>
        </a:prstGeom>
      </xdr:spPr>
    </xdr:pic>
    <xdr:clientData/>
  </xdr:twoCellAnchor>
  <xdr:twoCellAnchor>
    <xdr:from>
      <xdr:col>0</xdr:col>
      <xdr:colOff>66675</xdr:colOff>
      <xdr:row>968</xdr:row>
      <xdr:rowOff>19050</xdr:rowOff>
    </xdr:from>
    <xdr:to>
      <xdr:col>0</xdr:col>
      <xdr:colOff>600075</xdr:colOff>
      <xdr:row>968</xdr:row>
      <xdr:rowOff>552450</xdr:rowOff>
    </xdr:to>
    <xdr:pic>
      <xdr:nvPicPr>
        <xdr:cNvPr id="510" name="Picture 509" descr="p.jpg"/>
        <xdr:cNvPicPr>
          <a:picLocks noChangeAspect="1"/>
        </xdr:cNvPicPr>
      </xdr:nvPicPr>
      <xdr:blipFill>
        <a:blip xmlns:r="http://schemas.openxmlformats.org/officeDocument/2006/relationships" r:embed="rId210"/>
        <a:stretch>
          <a:fillRect/>
        </a:stretch>
      </xdr:blipFill>
      <xdr:spPr>
        <a:xfrm>
          <a:off x="66675" y="562298850"/>
          <a:ext cx="533400" cy="533400"/>
        </a:xfrm>
        <a:prstGeom prst="rect">
          <a:avLst/>
        </a:prstGeom>
      </xdr:spPr>
    </xdr:pic>
    <xdr:clientData/>
  </xdr:twoCellAnchor>
  <xdr:twoCellAnchor>
    <xdr:from>
      <xdr:col>0</xdr:col>
      <xdr:colOff>66675</xdr:colOff>
      <xdr:row>969</xdr:row>
      <xdr:rowOff>19050</xdr:rowOff>
    </xdr:from>
    <xdr:to>
      <xdr:col>0</xdr:col>
      <xdr:colOff>600075</xdr:colOff>
      <xdr:row>969</xdr:row>
      <xdr:rowOff>552450</xdr:rowOff>
    </xdr:to>
    <xdr:pic>
      <xdr:nvPicPr>
        <xdr:cNvPr id="511" name="Picture 510" descr="p.jpg"/>
        <xdr:cNvPicPr>
          <a:picLocks noChangeAspect="1"/>
        </xdr:cNvPicPr>
      </xdr:nvPicPr>
      <xdr:blipFill>
        <a:blip xmlns:r="http://schemas.openxmlformats.org/officeDocument/2006/relationships" r:embed="rId209"/>
        <a:stretch>
          <a:fillRect/>
        </a:stretch>
      </xdr:blipFill>
      <xdr:spPr>
        <a:xfrm>
          <a:off x="66675" y="562879875"/>
          <a:ext cx="533400" cy="533400"/>
        </a:xfrm>
        <a:prstGeom prst="rect">
          <a:avLst/>
        </a:prstGeom>
      </xdr:spPr>
    </xdr:pic>
    <xdr:clientData/>
  </xdr:twoCellAnchor>
  <xdr:twoCellAnchor>
    <xdr:from>
      <xdr:col>0</xdr:col>
      <xdr:colOff>66675</xdr:colOff>
      <xdr:row>970</xdr:row>
      <xdr:rowOff>19050</xdr:rowOff>
    </xdr:from>
    <xdr:to>
      <xdr:col>0</xdr:col>
      <xdr:colOff>600075</xdr:colOff>
      <xdr:row>970</xdr:row>
      <xdr:rowOff>552450</xdr:rowOff>
    </xdr:to>
    <xdr:pic>
      <xdr:nvPicPr>
        <xdr:cNvPr id="512" name="Picture 511" descr="p.jpg"/>
        <xdr:cNvPicPr>
          <a:picLocks noChangeAspect="1"/>
        </xdr:cNvPicPr>
      </xdr:nvPicPr>
      <xdr:blipFill>
        <a:blip xmlns:r="http://schemas.openxmlformats.org/officeDocument/2006/relationships" r:embed="rId209"/>
        <a:stretch>
          <a:fillRect/>
        </a:stretch>
      </xdr:blipFill>
      <xdr:spPr>
        <a:xfrm>
          <a:off x="66675" y="563460900"/>
          <a:ext cx="533400" cy="533400"/>
        </a:xfrm>
        <a:prstGeom prst="rect">
          <a:avLst/>
        </a:prstGeom>
      </xdr:spPr>
    </xdr:pic>
    <xdr:clientData/>
  </xdr:twoCellAnchor>
  <xdr:twoCellAnchor>
    <xdr:from>
      <xdr:col>0</xdr:col>
      <xdr:colOff>66675</xdr:colOff>
      <xdr:row>971</xdr:row>
      <xdr:rowOff>19050</xdr:rowOff>
    </xdr:from>
    <xdr:to>
      <xdr:col>0</xdr:col>
      <xdr:colOff>600075</xdr:colOff>
      <xdr:row>971</xdr:row>
      <xdr:rowOff>552450</xdr:rowOff>
    </xdr:to>
    <xdr:pic>
      <xdr:nvPicPr>
        <xdr:cNvPr id="513" name="Picture 512" descr="p.jpg"/>
        <xdr:cNvPicPr>
          <a:picLocks noChangeAspect="1"/>
        </xdr:cNvPicPr>
      </xdr:nvPicPr>
      <xdr:blipFill>
        <a:blip xmlns:r="http://schemas.openxmlformats.org/officeDocument/2006/relationships" r:embed="rId209"/>
        <a:stretch>
          <a:fillRect/>
        </a:stretch>
      </xdr:blipFill>
      <xdr:spPr>
        <a:xfrm>
          <a:off x="66675" y="564041925"/>
          <a:ext cx="533400" cy="533400"/>
        </a:xfrm>
        <a:prstGeom prst="rect">
          <a:avLst/>
        </a:prstGeom>
      </xdr:spPr>
    </xdr:pic>
    <xdr:clientData/>
  </xdr:twoCellAnchor>
  <xdr:twoCellAnchor>
    <xdr:from>
      <xdr:col>0</xdr:col>
      <xdr:colOff>66675</xdr:colOff>
      <xdr:row>975</xdr:row>
      <xdr:rowOff>19050</xdr:rowOff>
    </xdr:from>
    <xdr:to>
      <xdr:col>0</xdr:col>
      <xdr:colOff>600075</xdr:colOff>
      <xdr:row>975</xdr:row>
      <xdr:rowOff>552450</xdr:rowOff>
    </xdr:to>
    <xdr:pic>
      <xdr:nvPicPr>
        <xdr:cNvPr id="514" name="Picture 513" descr="p.jpg"/>
        <xdr:cNvPicPr>
          <a:picLocks noChangeAspect="1"/>
        </xdr:cNvPicPr>
      </xdr:nvPicPr>
      <xdr:blipFill>
        <a:blip xmlns:r="http://schemas.openxmlformats.org/officeDocument/2006/relationships" r:embed="rId209"/>
        <a:stretch>
          <a:fillRect/>
        </a:stretch>
      </xdr:blipFill>
      <xdr:spPr>
        <a:xfrm>
          <a:off x="66675" y="566366025"/>
          <a:ext cx="533400" cy="533400"/>
        </a:xfrm>
        <a:prstGeom prst="rect">
          <a:avLst/>
        </a:prstGeom>
      </xdr:spPr>
    </xdr:pic>
    <xdr:clientData/>
  </xdr:twoCellAnchor>
  <xdr:twoCellAnchor>
    <xdr:from>
      <xdr:col>0</xdr:col>
      <xdr:colOff>66675</xdr:colOff>
      <xdr:row>976</xdr:row>
      <xdr:rowOff>171450</xdr:rowOff>
    </xdr:from>
    <xdr:to>
      <xdr:col>0</xdr:col>
      <xdr:colOff>600075</xdr:colOff>
      <xdr:row>976</xdr:row>
      <xdr:rowOff>409575</xdr:rowOff>
    </xdr:to>
    <xdr:pic>
      <xdr:nvPicPr>
        <xdr:cNvPr id="515" name="Picture 514" descr="p.jpg"/>
        <xdr:cNvPicPr>
          <a:picLocks noChangeAspect="1"/>
        </xdr:cNvPicPr>
      </xdr:nvPicPr>
      <xdr:blipFill>
        <a:blip xmlns:r="http://schemas.openxmlformats.org/officeDocument/2006/relationships" r:embed="rId188"/>
        <a:stretch>
          <a:fillRect/>
        </a:stretch>
      </xdr:blipFill>
      <xdr:spPr>
        <a:xfrm>
          <a:off x="66675" y="567099450"/>
          <a:ext cx="533400" cy="238125"/>
        </a:xfrm>
        <a:prstGeom prst="rect">
          <a:avLst/>
        </a:prstGeom>
      </xdr:spPr>
    </xdr:pic>
    <xdr:clientData/>
  </xdr:twoCellAnchor>
  <xdr:twoCellAnchor>
    <xdr:from>
      <xdr:col>0</xdr:col>
      <xdr:colOff>66675</xdr:colOff>
      <xdr:row>977</xdr:row>
      <xdr:rowOff>152400</xdr:rowOff>
    </xdr:from>
    <xdr:to>
      <xdr:col>0</xdr:col>
      <xdr:colOff>600075</xdr:colOff>
      <xdr:row>977</xdr:row>
      <xdr:rowOff>419100</xdr:rowOff>
    </xdr:to>
    <xdr:pic>
      <xdr:nvPicPr>
        <xdr:cNvPr id="516" name="Picture 515" descr="p.jpg"/>
        <xdr:cNvPicPr>
          <a:picLocks noChangeAspect="1"/>
        </xdr:cNvPicPr>
      </xdr:nvPicPr>
      <xdr:blipFill>
        <a:blip xmlns:r="http://schemas.openxmlformats.org/officeDocument/2006/relationships" r:embed="rId186"/>
        <a:stretch>
          <a:fillRect/>
        </a:stretch>
      </xdr:blipFill>
      <xdr:spPr>
        <a:xfrm>
          <a:off x="66675" y="567661425"/>
          <a:ext cx="533400" cy="266700"/>
        </a:xfrm>
        <a:prstGeom prst="rect">
          <a:avLst/>
        </a:prstGeom>
      </xdr:spPr>
    </xdr:pic>
    <xdr:clientData/>
  </xdr:twoCellAnchor>
  <xdr:twoCellAnchor>
    <xdr:from>
      <xdr:col>0</xdr:col>
      <xdr:colOff>66675</xdr:colOff>
      <xdr:row>979</xdr:row>
      <xdr:rowOff>19050</xdr:rowOff>
    </xdr:from>
    <xdr:to>
      <xdr:col>0</xdr:col>
      <xdr:colOff>600075</xdr:colOff>
      <xdr:row>979</xdr:row>
      <xdr:rowOff>552450</xdr:rowOff>
    </xdr:to>
    <xdr:pic>
      <xdr:nvPicPr>
        <xdr:cNvPr id="517" name="Picture 516" descr="p.jpg"/>
        <xdr:cNvPicPr>
          <a:picLocks noChangeAspect="1"/>
        </xdr:cNvPicPr>
      </xdr:nvPicPr>
      <xdr:blipFill>
        <a:blip xmlns:r="http://schemas.openxmlformats.org/officeDocument/2006/relationships" r:embed="rId209"/>
        <a:stretch>
          <a:fillRect/>
        </a:stretch>
      </xdr:blipFill>
      <xdr:spPr>
        <a:xfrm>
          <a:off x="66675" y="568690125"/>
          <a:ext cx="533400" cy="533400"/>
        </a:xfrm>
        <a:prstGeom prst="rect">
          <a:avLst/>
        </a:prstGeom>
      </xdr:spPr>
    </xdr:pic>
    <xdr:clientData/>
  </xdr:twoCellAnchor>
  <xdr:twoCellAnchor>
    <xdr:from>
      <xdr:col>0</xdr:col>
      <xdr:colOff>66675</xdr:colOff>
      <xdr:row>980</xdr:row>
      <xdr:rowOff>19050</xdr:rowOff>
    </xdr:from>
    <xdr:to>
      <xdr:col>0</xdr:col>
      <xdr:colOff>600075</xdr:colOff>
      <xdr:row>980</xdr:row>
      <xdr:rowOff>552450</xdr:rowOff>
    </xdr:to>
    <xdr:pic>
      <xdr:nvPicPr>
        <xdr:cNvPr id="518" name="Picture 517" descr="p.jpg"/>
        <xdr:cNvPicPr>
          <a:picLocks noChangeAspect="1"/>
        </xdr:cNvPicPr>
      </xdr:nvPicPr>
      <xdr:blipFill>
        <a:blip xmlns:r="http://schemas.openxmlformats.org/officeDocument/2006/relationships" r:embed="rId209"/>
        <a:stretch>
          <a:fillRect/>
        </a:stretch>
      </xdr:blipFill>
      <xdr:spPr>
        <a:xfrm>
          <a:off x="66675" y="569271150"/>
          <a:ext cx="533400" cy="533400"/>
        </a:xfrm>
        <a:prstGeom prst="rect">
          <a:avLst/>
        </a:prstGeom>
      </xdr:spPr>
    </xdr:pic>
    <xdr:clientData/>
  </xdr:twoCellAnchor>
  <xdr:twoCellAnchor>
    <xdr:from>
      <xdr:col>0</xdr:col>
      <xdr:colOff>66675</xdr:colOff>
      <xdr:row>981</xdr:row>
      <xdr:rowOff>19050</xdr:rowOff>
    </xdr:from>
    <xdr:to>
      <xdr:col>0</xdr:col>
      <xdr:colOff>600075</xdr:colOff>
      <xdr:row>981</xdr:row>
      <xdr:rowOff>552450</xdr:rowOff>
    </xdr:to>
    <xdr:pic>
      <xdr:nvPicPr>
        <xdr:cNvPr id="519" name="Picture 518" descr="p.jpg"/>
        <xdr:cNvPicPr>
          <a:picLocks noChangeAspect="1"/>
        </xdr:cNvPicPr>
      </xdr:nvPicPr>
      <xdr:blipFill>
        <a:blip xmlns:r="http://schemas.openxmlformats.org/officeDocument/2006/relationships" r:embed="rId211"/>
        <a:stretch>
          <a:fillRect/>
        </a:stretch>
      </xdr:blipFill>
      <xdr:spPr>
        <a:xfrm>
          <a:off x="66675" y="569852175"/>
          <a:ext cx="533400" cy="533400"/>
        </a:xfrm>
        <a:prstGeom prst="rect">
          <a:avLst/>
        </a:prstGeom>
      </xdr:spPr>
    </xdr:pic>
    <xdr:clientData/>
  </xdr:twoCellAnchor>
  <xdr:twoCellAnchor>
    <xdr:from>
      <xdr:col>0</xdr:col>
      <xdr:colOff>66675</xdr:colOff>
      <xdr:row>982</xdr:row>
      <xdr:rowOff>19050</xdr:rowOff>
    </xdr:from>
    <xdr:to>
      <xdr:col>0</xdr:col>
      <xdr:colOff>600075</xdr:colOff>
      <xdr:row>982</xdr:row>
      <xdr:rowOff>552450</xdr:rowOff>
    </xdr:to>
    <xdr:pic>
      <xdr:nvPicPr>
        <xdr:cNvPr id="520" name="Picture 519" descr="p.jpg"/>
        <xdr:cNvPicPr>
          <a:picLocks noChangeAspect="1"/>
        </xdr:cNvPicPr>
      </xdr:nvPicPr>
      <xdr:blipFill>
        <a:blip xmlns:r="http://schemas.openxmlformats.org/officeDocument/2006/relationships" r:embed="rId211"/>
        <a:stretch>
          <a:fillRect/>
        </a:stretch>
      </xdr:blipFill>
      <xdr:spPr>
        <a:xfrm>
          <a:off x="66675" y="570433200"/>
          <a:ext cx="533400" cy="533400"/>
        </a:xfrm>
        <a:prstGeom prst="rect">
          <a:avLst/>
        </a:prstGeom>
      </xdr:spPr>
    </xdr:pic>
    <xdr:clientData/>
  </xdr:twoCellAnchor>
  <xdr:twoCellAnchor>
    <xdr:from>
      <xdr:col>0</xdr:col>
      <xdr:colOff>66675</xdr:colOff>
      <xdr:row>983</xdr:row>
      <xdr:rowOff>19050</xdr:rowOff>
    </xdr:from>
    <xdr:to>
      <xdr:col>0</xdr:col>
      <xdr:colOff>600075</xdr:colOff>
      <xdr:row>983</xdr:row>
      <xdr:rowOff>552450</xdr:rowOff>
    </xdr:to>
    <xdr:pic>
      <xdr:nvPicPr>
        <xdr:cNvPr id="521" name="Picture 520" descr="p.jpg"/>
        <xdr:cNvPicPr>
          <a:picLocks noChangeAspect="1"/>
        </xdr:cNvPicPr>
      </xdr:nvPicPr>
      <xdr:blipFill>
        <a:blip xmlns:r="http://schemas.openxmlformats.org/officeDocument/2006/relationships" r:embed="rId211"/>
        <a:stretch>
          <a:fillRect/>
        </a:stretch>
      </xdr:blipFill>
      <xdr:spPr>
        <a:xfrm>
          <a:off x="66675" y="571014225"/>
          <a:ext cx="533400" cy="533400"/>
        </a:xfrm>
        <a:prstGeom prst="rect">
          <a:avLst/>
        </a:prstGeom>
      </xdr:spPr>
    </xdr:pic>
    <xdr:clientData/>
  </xdr:twoCellAnchor>
  <xdr:twoCellAnchor>
    <xdr:from>
      <xdr:col>0</xdr:col>
      <xdr:colOff>114300</xdr:colOff>
      <xdr:row>984</xdr:row>
      <xdr:rowOff>19050</xdr:rowOff>
    </xdr:from>
    <xdr:to>
      <xdr:col>0</xdr:col>
      <xdr:colOff>542925</xdr:colOff>
      <xdr:row>984</xdr:row>
      <xdr:rowOff>552450</xdr:rowOff>
    </xdr:to>
    <xdr:pic>
      <xdr:nvPicPr>
        <xdr:cNvPr id="522" name="Picture 521" descr="p.jpg"/>
        <xdr:cNvPicPr>
          <a:picLocks noChangeAspect="1"/>
        </xdr:cNvPicPr>
      </xdr:nvPicPr>
      <xdr:blipFill>
        <a:blip xmlns:r="http://schemas.openxmlformats.org/officeDocument/2006/relationships" r:embed="rId212"/>
        <a:stretch>
          <a:fillRect/>
        </a:stretch>
      </xdr:blipFill>
      <xdr:spPr>
        <a:xfrm>
          <a:off x="114300" y="571595250"/>
          <a:ext cx="428625" cy="533400"/>
        </a:xfrm>
        <a:prstGeom prst="rect">
          <a:avLst/>
        </a:prstGeom>
      </xdr:spPr>
    </xdr:pic>
    <xdr:clientData/>
  </xdr:twoCellAnchor>
  <xdr:twoCellAnchor>
    <xdr:from>
      <xdr:col>0</xdr:col>
      <xdr:colOff>66675</xdr:colOff>
      <xdr:row>985</xdr:row>
      <xdr:rowOff>19050</xdr:rowOff>
    </xdr:from>
    <xdr:to>
      <xdr:col>0</xdr:col>
      <xdr:colOff>600075</xdr:colOff>
      <xdr:row>985</xdr:row>
      <xdr:rowOff>552450</xdr:rowOff>
    </xdr:to>
    <xdr:pic>
      <xdr:nvPicPr>
        <xdr:cNvPr id="523" name="Picture 522" descr="p.jpg"/>
        <xdr:cNvPicPr>
          <a:picLocks noChangeAspect="1"/>
        </xdr:cNvPicPr>
      </xdr:nvPicPr>
      <xdr:blipFill>
        <a:blip xmlns:r="http://schemas.openxmlformats.org/officeDocument/2006/relationships" r:embed="rId209"/>
        <a:stretch>
          <a:fillRect/>
        </a:stretch>
      </xdr:blipFill>
      <xdr:spPr>
        <a:xfrm>
          <a:off x="66675" y="572176275"/>
          <a:ext cx="533400" cy="533400"/>
        </a:xfrm>
        <a:prstGeom prst="rect">
          <a:avLst/>
        </a:prstGeom>
      </xdr:spPr>
    </xdr:pic>
    <xdr:clientData/>
  </xdr:twoCellAnchor>
  <xdr:twoCellAnchor>
    <xdr:from>
      <xdr:col>0</xdr:col>
      <xdr:colOff>66675</xdr:colOff>
      <xdr:row>986</xdr:row>
      <xdr:rowOff>19050</xdr:rowOff>
    </xdr:from>
    <xdr:to>
      <xdr:col>0</xdr:col>
      <xdr:colOff>600075</xdr:colOff>
      <xdr:row>986</xdr:row>
      <xdr:rowOff>552450</xdr:rowOff>
    </xdr:to>
    <xdr:pic>
      <xdr:nvPicPr>
        <xdr:cNvPr id="524" name="Picture 523" descr="p.jpg"/>
        <xdr:cNvPicPr>
          <a:picLocks noChangeAspect="1"/>
        </xdr:cNvPicPr>
      </xdr:nvPicPr>
      <xdr:blipFill>
        <a:blip xmlns:r="http://schemas.openxmlformats.org/officeDocument/2006/relationships" r:embed="rId209"/>
        <a:stretch>
          <a:fillRect/>
        </a:stretch>
      </xdr:blipFill>
      <xdr:spPr>
        <a:xfrm>
          <a:off x="66675" y="572757300"/>
          <a:ext cx="533400" cy="533400"/>
        </a:xfrm>
        <a:prstGeom prst="rect">
          <a:avLst/>
        </a:prstGeom>
      </xdr:spPr>
    </xdr:pic>
    <xdr:clientData/>
  </xdr:twoCellAnchor>
  <xdr:twoCellAnchor>
    <xdr:from>
      <xdr:col>0</xdr:col>
      <xdr:colOff>66675</xdr:colOff>
      <xdr:row>987</xdr:row>
      <xdr:rowOff>19050</xdr:rowOff>
    </xdr:from>
    <xdr:to>
      <xdr:col>0</xdr:col>
      <xdr:colOff>600075</xdr:colOff>
      <xdr:row>987</xdr:row>
      <xdr:rowOff>552450</xdr:rowOff>
    </xdr:to>
    <xdr:pic>
      <xdr:nvPicPr>
        <xdr:cNvPr id="525" name="Picture 524" descr="p.jpg"/>
        <xdr:cNvPicPr>
          <a:picLocks noChangeAspect="1"/>
        </xdr:cNvPicPr>
      </xdr:nvPicPr>
      <xdr:blipFill>
        <a:blip xmlns:r="http://schemas.openxmlformats.org/officeDocument/2006/relationships" r:embed="rId209"/>
        <a:stretch>
          <a:fillRect/>
        </a:stretch>
      </xdr:blipFill>
      <xdr:spPr>
        <a:xfrm>
          <a:off x="66675" y="573338325"/>
          <a:ext cx="533400" cy="533400"/>
        </a:xfrm>
        <a:prstGeom prst="rect">
          <a:avLst/>
        </a:prstGeom>
      </xdr:spPr>
    </xdr:pic>
    <xdr:clientData/>
  </xdr:twoCellAnchor>
  <xdr:twoCellAnchor>
    <xdr:from>
      <xdr:col>0</xdr:col>
      <xdr:colOff>66675</xdr:colOff>
      <xdr:row>988</xdr:row>
      <xdr:rowOff>19050</xdr:rowOff>
    </xdr:from>
    <xdr:to>
      <xdr:col>0</xdr:col>
      <xdr:colOff>600075</xdr:colOff>
      <xdr:row>988</xdr:row>
      <xdr:rowOff>552450</xdr:rowOff>
    </xdr:to>
    <xdr:pic>
      <xdr:nvPicPr>
        <xdr:cNvPr id="526" name="Picture 525" descr="p.jpg"/>
        <xdr:cNvPicPr>
          <a:picLocks noChangeAspect="1"/>
        </xdr:cNvPicPr>
      </xdr:nvPicPr>
      <xdr:blipFill>
        <a:blip xmlns:r="http://schemas.openxmlformats.org/officeDocument/2006/relationships" r:embed="rId211"/>
        <a:stretch>
          <a:fillRect/>
        </a:stretch>
      </xdr:blipFill>
      <xdr:spPr>
        <a:xfrm>
          <a:off x="66675" y="573919350"/>
          <a:ext cx="533400" cy="533400"/>
        </a:xfrm>
        <a:prstGeom prst="rect">
          <a:avLst/>
        </a:prstGeom>
      </xdr:spPr>
    </xdr:pic>
    <xdr:clientData/>
  </xdr:twoCellAnchor>
  <xdr:twoCellAnchor>
    <xdr:from>
      <xdr:col>0</xdr:col>
      <xdr:colOff>66675</xdr:colOff>
      <xdr:row>989</xdr:row>
      <xdr:rowOff>152400</xdr:rowOff>
    </xdr:from>
    <xdr:to>
      <xdr:col>0</xdr:col>
      <xdr:colOff>600075</xdr:colOff>
      <xdr:row>989</xdr:row>
      <xdr:rowOff>419100</xdr:rowOff>
    </xdr:to>
    <xdr:pic>
      <xdr:nvPicPr>
        <xdr:cNvPr id="527" name="Picture 526" descr="p.jpg"/>
        <xdr:cNvPicPr>
          <a:picLocks noChangeAspect="1"/>
        </xdr:cNvPicPr>
      </xdr:nvPicPr>
      <xdr:blipFill>
        <a:blip xmlns:r="http://schemas.openxmlformats.org/officeDocument/2006/relationships" r:embed="rId186"/>
        <a:stretch>
          <a:fillRect/>
        </a:stretch>
      </xdr:blipFill>
      <xdr:spPr>
        <a:xfrm>
          <a:off x="66675" y="574633725"/>
          <a:ext cx="533400" cy="266700"/>
        </a:xfrm>
        <a:prstGeom prst="rect">
          <a:avLst/>
        </a:prstGeom>
      </xdr:spPr>
    </xdr:pic>
    <xdr:clientData/>
  </xdr:twoCellAnchor>
  <xdr:twoCellAnchor>
    <xdr:from>
      <xdr:col>0</xdr:col>
      <xdr:colOff>66675</xdr:colOff>
      <xdr:row>990</xdr:row>
      <xdr:rowOff>19050</xdr:rowOff>
    </xdr:from>
    <xdr:to>
      <xdr:col>0</xdr:col>
      <xdr:colOff>600075</xdr:colOff>
      <xdr:row>990</xdr:row>
      <xdr:rowOff>552450</xdr:rowOff>
    </xdr:to>
    <xdr:pic>
      <xdr:nvPicPr>
        <xdr:cNvPr id="528" name="Picture 527" descr="p.jpg"/>
        <xdr:cNvPicPr>
          <a:picLocks noChangeAspect="1"/>
        </xdr:cNvPicPr>
      </xdr:nvPicPr>
      <xdr:blipFill>
        <a:blip xmlns:r="http://schemas.openxmlformats.org/officeDocument/2006/relationships" r:embed="rId209"/>
        <a:stretch>
          <a:fillRect/>
        </a:stretch>
      </xdr:blipFill>
      <xdr:spPr>
        <a:xfrm>
          <a:off x="66675" y="575081400"/>
          <a:ext cx="533400" cy="533400"/>
        </a:xfrm>
        <a:prstGeom prst="rect">
          <a:avLst/>
        </a:prstGeom>
      </xdr:spPr>
    </xdr:pic>
    <xdr:clientData/>
  </xdr:twoCellAnchor>
  <xdr:twoCellAnchor>
    <xdr:from>
      <xdr:col>0</xdr:col>
      <xdr:colOff>114300</xdr:colOff>
      <xdr:row>992</xdr:row>
      <xdr:rowOff>19050</xdr:rowOff>
    </xdr:from>
    <xdr:to>
      <xdr:col>0</xdr:col>
      <xdr:colOff>542925</xdr:colOff>
      <xdr:row>992</xdr:row>
      <xdr:rowOff>552450</xdr:rowOff>
    </xdr:to>
    <xdr:pic>
      <xdr:nvPicPr>
        <xdr:cNvPr id="529" name="Picture 528" descr="p.jpg"/>
        <xdr:cNvPicPr>
          <a:picLocks noChangeAspect="1"/>
        </xdr:cNvPicPr>
      </xdr:nvPicPr>
      <xdr:blipFill>
        <a:blip xmlns:r="http://schemas.openxmlformats.org/officeDocument/2006/relationships" r:embed="rId212"/>
        <a:stretch>
          <a:fillRect/>
        </a:stretch>
      </xdr:blipFill>
      <xdr:spPr>
        <a:xfrm>
          <a:off x="114300" y="576243450"/>
          <a:ext cx="428625" cy="533400"/>
        </a:xfrm>
        <a:prstGeom prst="rect">
          <a:avLst/>
        </a:prstGeom>
      </xdr:spPr>
    </xdr:pic>
    <xdr:clientData/>
  </xdr:twoCellAnchor>
  <xdr:twoCellAnchor>
    <xdr:from>
      <xdr:col>0</xdr:col>
      <xdr:colOff>66675</xdr:colOff>
      <xdr:row>994</xdr:row>
      <xdr:rowOff>19050</xdr:rowOff>
    </xdr:from>
    <xdr:to>
      <xdr:col>0</xdr:col>
      <xdr:colOff>600075</xdr:colOff>
      <xdr:row>994</xdr:row>
      <xdr:rowOff>552450</xdr:rowOff>
    </xdr:to>
    <xdr:pic>
      <xdr:nvPicPr>
        <xdr:cNvPr id="530" name="Picture 529" descr="p.jpg"/>
        <xdr:cNvPicPr>
          <a:picLocks noChangeAspect="1"/>
        </xdr:cNvPicPr>
      </xdr:nvPicPr>
      <xdr:blipFill>
        <a:blip xmlns:r="http://schemas.openxmlformats.org/officeDocument/2006/relationships" r:embed="rId211"/>
        <a:stretch>
          <a:fillRect/>
        </a:stretch>
      </xdr:blipFill>
      <xdr:spPr>
        <a:xfrm>
          <a:off x="66675" y="577405500"/>
          <a:ext cx="533400" cy="533400"/>
        </a:xfrm>
        <a:prstGeom prst="rect">
          <a:avLst/>
        </a:prstGeom>
      </xdr:spPr>
    </xdr:pic>
    <xdr:clientData/>
  </xdr:twoCellAnchor>
  <xdr:twoCellAnchor>
    <xdr:from>
      <xdr:col>0</xdr:col>
      <xdr:colOff>66675</xdr:colOff>
      <xdr:row>995</xdr:row>
      <xdr:rowOff>19050</xdr:rowOff>
    </xdr:from>
    <xdr:to>
      <xdr:col>0</xdr:col>
      <xdr:colOff>600075</xdr:colOff>
      <xdr:row>995</xdr:row>
      <xdr:rowOff>552450</xdr:rowOff>
    </xdr:to>
    <xdr:pic>
      <xdr:nvPicPr>
        <xdr:cNvPr id="531" name="Picture 530" descr="p.jpg"/>
        <xdr:cNvPicPr>
          <a:picLocks noChangeAspect="1"/>
        </xdr:cNvPicPr>
      </xdr:nvPicPr>
      <xdr:blipFill>
        <a:blip xmlns:r="http://schemas.openxmlformats.org/officeDocument/2006/relationships" r:embed="rId209"/>
        <a:stretch>
          <a:fillRect/>
        </a:stretch>
      </xdr:blipFill>
      <xdr:spPr>
        <a:xfrm>
          <a:off x="66675" y="577986525"/>
          <a:ext cx="533400" cy="533400"/>
        </a:xfrm>
        <a:prstGeom prst="rect">
          <a:avLst/>
        </a:prstGeom>
      </xdr:spPr>
    </xdr:pic>
    <xdr:clientData/>
  </xdr:twoCellAnchor>
  <xdr:twoCellAnchor>
    <xdr:from>
      <xdr:col>0</xdr:col>
      <xdr:colOff>66675</xdr:colOff>
      <xdr:row>996</xdr:row>
      <xdr:rowOff>19050</xdr:rowOff>
    </xdr:from>
    <xdr:to>
      <xdr:col>0</xdr:col>
      <xdr:colOff>600075</xdr:colOff>
      <xdr:row>996</xdr:row>
      <xdr:rowOff>552450</xdr:rowOff>
    </xdr:to>
    <xdr:pic>
      <xdr:nvPicPr>
        <xdr:cNvPr id="532" name="Picture 531" descr="p.jpg"/>
        <xdr:cNvPicPr>
          <a:picLocks noChangeAspect="1"/>
        </xdr:cNvPicPr>
      </xdr:nvPicPr>
      <xdr:blipFill>
        <a:blip xmlns:r="http://schemas.openxmlformats.org/officeDocument/2006/relationships" r:embed="rId211"/>
        <a:stretch>
          <a:fillRect/>
        </a:stretch>
      </xdr:blipFill>
      <xdr:spPr>
        <a:xfrm>
          <a:off x="66675" y="578567550"/>
          <a:ext cx="533400" cy="533400"/>
        </a:xfrm>
        <a:prstGeom prst="rect">
          <a:avLst/>
        </a:prstGeom>
      </xdr:spPr>
    </xdr:pic>
    <xdr:clientData/>
  </xdr:twoCellAnchor>
  <xdr:twoCellAnchor>
    <xdr:from>
      <xdr:col>0</xdr:col>
      <xdr:colOff>66675</xdr:colOff>
      <xdr:row>997</xdr:row>
      <xdr:rowOff>19050</xdr:rowOff>
    </xdr:from>
    <xdr:to>
      <xdr:col>0</xdr:col>
      <xdr:colOff>600075</xdr:colOff>
      <xdr:row>997</xdr:row>
      <xdr:rowOff>552450</xdr:rowOff>
    </xdr:to>
    <xdr:pic>
      <xdr:nvPicPr>
        <xdr:cNvPr id="533" name="Picture 532" descr="p.jpg"/>
        <xdr:cNvPicPr>
          <a:picLocks noChangeAspect="1"/>
        </xdr:cNvPicPr>
      </xdr:nvPicPr>
      <xdr:blipFill>
        <a:blip xmlns:r="http://schemas.openxmlformats.org/officeDocument/2006/relationships" r:embed="rId209"/>
        <a:stretch>
          <a:fillRect/>
        </a:stretch>
      </xdr:blipFill>
      <xdr:spPr>
        <a:xfrm>
          <a:off x="66675" y="579148575"/>
          <a:ext cx="533400" cy="533400"/>
        </a:xfrm>
        <a:prstGeom prst="rect">
          <a:avLst/>
        </a:prstGeom>
      </xdr:spPr>
    </xdr:pic>
    <xdr:clientData/>
  </xdr:twoCellAnchor>
  <xdr:twoCellAnchor>
    <xdr:from>
      <xdr:col>0</xdr:col>
      <xdr:colOff>171450</xdr:colOff>
      <xdr:row>998</xdr:row>
      <xdr:rowOff>19050</xdr:rowOff>
    </xdr:from>
    <xdr:to>
      <xdr:col>0</xdr:col>
      <xdr:colOff>495300</xdr:colOff>
      <xdr:row>998</xdr:row>
      <xdr:rowOff>552450</xdr:rowOff>
    </xdr:to>
    <xdr:pic>
      <xdr:nvPicPr>
        <xdr:cNvPr id="534" name="Picture 533" descr="p.jpg"/>
        <xdr:cNvPicPr>
          <a:picLocks noChangeAspect="1"/>
        </xdr:cNvPicPr>
      </xdr:nvPicPr>
      <xdr:blipFill>
        <a:blip xmlns:r="http://schemas.openxmlformats.org/officeDocument/2006/relationships" r:embed="rId213"/>
        <a:stretch>
          <a:fillRect/>
        </a:stretch>
      </xdr:blipFill>
      <xdr:spPr>
        <a:xfrm>
          <a:off x="171450" y="579729600"/>
          <a:ext cx="323850" cy="533400"/>
        </a:xfrm>
        <a:prstGeom prst="rect">
          <a:avLst/>
        </a:prstGeom>
      </xdr:spPr>
    </xdr:pic>
    <xdr:clientData/>
  </xdr:twoCellAnchor>
  <xdr:twoCellAnchor>
    <xdr:from>
      <xdr:col>0</xdr:col>
      <xdr:colOff>66675</xdr:colOff>
      <xdr:row>999</xdr:row>
      <xdr:rowOff>152400</xdr:rowOff>
    </xdr:from>
    <xdr:to>
      <xdr:col>0</xdr:col>
      <xdr:colOff>600075</xdr:colOff>
      <xdr:row>999</xdr:row>
      <xdr:rowOff>419100</xdr:rowOff>
    </xdr:to>
    <xdr:pic>
      <xdr:nvPicPr>
        <xdr:cNvPr id="535" name="Picture 534" descr="p.jpg"/>
        <xdr:cNvPicPr>
          <a:picLocks noChangeAspect="1"/>
        </xdr:cNvPicPr>
      </xdr:nvPicPr>
      <xdr:blipFill>
        <a:blip xmlns:r="http://schemas.openxmlformats.org/officeDocument/2006/relationships" r:embed="rId186"/>
        <a:stretch>
          <a:fillRect/>
        </a:stretch>
      </xdr:blipFill>
      <xdr:spPr>
        <a:xfrm>
          <a:off x="66675" y="580443975"/>
          <a:ext cx="533400" cy="266700"/>
        </a:xfrm>
        <a:prstGeom prst="rect">
          <a:avLst/>
        </a:prstGeom>
      </xdr:spPr>
    </xdr:pic>
    <xdr:clientData/>
  </xdr:twoCellAnchor>
  <xdr:twoCellAnchor>
    <xdr:from>
      <xdr:col>0</xdr:col>
      <xdr:colOff>66675</xdr:colOff>
      <xdr:row>1000</xdr:row>
      <xdr:rowOff>19050</xdr:rowOff>
    </xdr:from>
    <xdr:to>
      <xdr:col>0</xdr:col>
      <xdr:colOff>600075</xdr:colOff>
      <xdr:row>1000</xdr:row>
      <xdr:rowOff>552450</xdr:rowOff>
    </xdr:to>
    <xdr:pic>
      <xdr:nvPicPr>
        <xdr:cNvPr id="536" name="Picture 535" descr="p.jpg"/>
        <xdr:cNvPicPr>
          <a:picLocks noChangeAspect="1"/>
        </xdr:cNvPicPr>
      </xdr:nvPicPr>
      <xdr:blipFill>
        <a:blip xmlns:r="http://schemas.openxmlformats.org/officeDocument/2006/relationships" r:embed="rId205"/>
        <a:stretch>
          <a:fillRect/>
        </a:stretch>
      </xdr:blipFill>
      <xdr:spPr>
        <a:xfrm>
          <a:off x="66675" y="580891650"/>
          <a:ext cx="533400" cy="533400"/>
        </a:xfrm>
        <a:prstGeom prst="rect">
          <a:avLst/>
        </a:prstGeom>
      </xdr:spPr>
    </xdr:pic>
    <xdr:clientData/>
  </xdr:twoCellAnchor>
  <xdr:twoCellAnchor>
    <xdr:from>
      <xdr:col>0</xdr:col>
      <xdr:colOff>66675</xdr:colOff>
      <xdr:row>1001</xdr:row>
      <xdr:rowOff>19050</xdr:rowOff>
    </xdr:from>
    <xdr:to>
      <xdr:col>0</xdr:col>
      <xdr:colOff>600075</xdr:colOff>
      <xdr:row>1001</xdr:row>
      <xdr:rowOff>552450</xdr:rowOff>
    </xdr:to>
    <xdr:pic>
      <xdr:nvPicPr>
        <xdr:cNvPr id="537" name="Picture 536" descr="p.jpg"/>
        <xdr:cNvPicPr>
          <a:picLocks noChangeAspect="1"/>
        </xdr:cNvPicPr>
      </xdr:nvPicPr>
      <xdr:blipFill>
        <a:blip xmlns:r="http://schemas.openxmlformats.org/officeDocument/2006/relationships" r:embed="rId211"/>
        <a:stretch>
          <a:fillRect/>
        </a:stretch>
      </xdr:blipFill>
      <xdr:spPr>
        <a:xfrm>
          <a:off x="66675" y="581472675"/>
          <a:ext cx="533400" cy="533400"/>
        </a:xfrm>
        <a:prstGeom prst="rect">
          <a:avLst/>
        </a:prstGeom>
      </xdr:spPr>
    </xdr:pic>
    <xdr:clientData/>
  </xdr:twoCellAnchor>
  <xdr:twoCellAnchor>
    <xdr:from>
      <xdr:col>0</xdr:col>
      <xdr:colOff>66675</xdr:colOff>
      <xdr:row>1002</xdr:row>
      <xdr:rowOff>19050</xdr:rowOff>
    </xdr:from>
    <xdr:to>
      <xdr:col>0</xdr:col>
      <xdr:colOff>600075</xdr:colOff>
      <xdr:row>1002</xdr:row>
      <xdr:rowOff>552450</xdr:rowOff>
    </xdr:to>
    <xdr:pic>
      <xdr:nvPicPr>
        <xdr:cNvPr id="538" name="Picture 537" descr="p.jpg"/>
        <xdr:cNvPicPr>
          <a:picLocks noChangeAspect="1"/>
        </xdr:cNvPicPr>
      </xdr:nvPicPr>
      <xdr:blipFill>
        <a:blip xmlns:r="http://schemas.openxmlformats.org/officeDocument/2006/relationships" r:embed="rId205"/>
        <a:stretch>
          <a:fillRect/>
        </a:stretch>
      </xdr:blipFill>
      <xdr:spPr>
        <a:xfrm>
          <a:off x="66675" y="582053700"/>
          <a:ext cx="533400" cy="533400"/>
        </a:xfrm>
        <a:prstGeom prst="rect">
          <a:avLst/>
        </a:prstGeom>
      </xdr:spPr>
    </xdr:pic>
    <xdr:clientData/>
  </xdr:twoCellAnchor>
  <xdr:twoCellAnchor>
    <xdr:from>
      <xdr:col>0</xdr:col>
      <xdr:colOff>66675</xdr:colOff>
      <xdr:row>1003</xdr:row>
      <xdr:rowOff>19050</xdr:rowOff>
    </xdr:from>
    <xdr:to>
      <xdr:col>0</xdr:col>
      <xdr:colOff>600075</xdr:colOff>
      <xdr:row>1003</xdr:row>
      <xdr:rowOff>552450</xdr:rowOff>
    </xdr:to>
    <xdr:pic>
      <xdr:nvPicPr>
        <xdr:cNvPr id="539" name="Picture 538" descr="p.jpg"/>
        <xdr:cNvPicPr>
          <a:picLocks noChangeAspect="1"/>
        </xdr:cNvPicPr>
      </xdr:nvPicPr>
      <xdr:blipFill>
        <a:blip xmlns:r="http://schemas.openxmlformats.org/officeDocument/2006/relationships" r:embed="rId205"/>
        <a:stretch>
          <a:fillRect/>
        </a:stretch>
      </xdr:blipFill>
      <xdr:spPr>
        <a:xfrm>
          <a:off x="66675" y="582634725"/>
          <a:ext cx="533400" cy="533400"/>
        </a:xfrm>
        <a:prstGeom prst="rect">
          <a:avLst/>
        </a:prstGeom>
      </xdr:spPr>
    </xdr:pic>
    <xdr:clientData/>
  </xdr:twoCellAnchor>
  <xdr:twoCellAnchor>
    <xdr:from>
      <xdr:col>0</xdr:col>
      <xdr:colOff>66675</xdr:colOff>
      <xdr:row>1005</xdr:row>
      <xdr:rowOff>19050</xdr:rowOff>
    </xdr:from>
    <xdr:to>
      <xdr:col>0</xdr:col>
      <xdr:colOff>600075</xdr:colOff>
      <xdr:row>1005</xdr:row>
      <xdr:rowOff>552450</xdr:rowOff>
    </xdr:to>
    <xdr:pic>
      <xdr:nvPicPr>
        <xdr:cNvPr id="540" name="Picture 539" descr="p.jpg"/>
        <xdr:cNvPicPr>
          <a:picLocks noChangeAspect="1"/>
        </xdr:cNvPicPr>
      </xdr:nvPicPr>
      <xdr:blipFill>
        <a:blip xmlns:r="http://schemas.openxmlformats.org/officeDocument/2006/relationships" r:embed="rId209"/>
        <a:stretch>
          <a:fillRect/>
        </a:stretch>
      </xdr:blipFill>
      <xdr:spPr>
        <a:xfrm>
          <a:off x="66675" y="583796775"/>
          <a:ext cx="533400" cy="533400"/>
        </a:xfrm>
        <a:prstGeom prst="rect">
          <a:avLst/>
        </a:prstGeom>
      </xdr:spPr>
    </xdr:pic>
    <xdr:clientData/>
  </xdr:twoCellAnchor>
  <xdr:twoCellAnchor>
    <xdr:from>
      <xdr:col>0</xdr:col>
      <xdr:colOff>171450</xdr:colOff>
      <xdr:row>1006</xdr:row>
      <xdr:rowOff>19050</xdr:rowOff>
    </xdr:from>
    <xdr:to>
      <xdr:col>0</xdr:col>
      <xdr:colOff>495300</xdr:colOff>
      <xdr:row>1006</xdr:row>
      <xdr:rowOff>552450</xdr:rowOff>
    </xdr:to>
    <xdr:pic>
      <xdr:nvPicPr>
        <xdr:cNvPr id="541" name="Picture 540" descr="p.jpg"/>
        <xdr:cNvPicPr>
          <a:picLocks noChangeAspect="1"/>
        </xdr:cNvPicPr>
      </xdr:nvPicPr>
      <xdr:blipFill>
        <a:blip xmlns:r="http://schemas.openxmlformats.org/officeDocument/2006/relationships" r:embed="rId213"/>
        <a:stretch>
          <a:fillRect/>
        </a:stretch>
      </xdr:blipFill>
      <xdr:spPr>
        <a:xfrm>
          <a:off x="171450" y="584377800"/>
          <a:ext cx="323850" cy="533400"/>
        </a:xfrm>
        <a:prstGeom prst="rect">
          <a:avLst/>
        </a:prstGeom>
      </xdr:spPr>
    </xdr:pic>
    <xdr:clientData/>
  </xdr:twoCellAnchor>
  <xdr:twoCellAnchor>
    <xdr:from>
      <xdr:col>0</xdr:col>
      <xdr:colOff>66675</xdr:colOff>
      <xdr:row>1008</xdr:row>
      <xdr:rowOff>19050</xdr:rowOff>
    </xdr:from>
    <xdr:to>
      <xdr:col>0</xdr:col>
      <xdr:colOff>600075</xdr:colOff>
      <xdr:row>1008</xdr:row>
      <xdr:rowOff>552450</xdr:rowOff>
    </xdr:to>
    <xdr:pic>
      <xdr:nvPicPr>
        <xdr:cNvPr id="542" name="Picture 541" descr="p.jpg"/>
        <xdr:cNvPicPr>
          <a:picLocks noChangeAspect="1"/>
        </xdr:cNvPicPr>
      </xdr:nvPicPr>
      <xdr:blipFill>
        <a:blip xmlns:r="http://schemas.openxmlformats.org/officeDocument/2006/relationships" r:embed="rId210"/>
        <a:stretch>
          <a:fillRect/>
        </a:stretch>
      </xdr:blipFill>
      <xdr:spPr>
        <a:xfrm>
          <a:off x="66675" y="585539850"/>
          <a:ext cx="533400" cy="533400"/>
        </a:xfrm>
        <a:prstGeom prst="rect">
          <a:avLst/>
        </a:prstGeom>
      </xdr:spPr>
    </xdr:pic>
    <xdr:clientData/>
  </xdr:twoCellAnchor>
  <xdr:twoCellAnchor>
    <xdr:from>
      <xdr:col>0</xdr:col>
      <xdr:colOff>66675</xdr:colOff>
      <xdr:row>1009</xdr:row>
      <xdr:rowOff>19050</xdr:rowOff>
    </xdr:from>
    <xdr:to>
      <xdr:col>0</xdr:col>
      <xdr:colOff>600075</xdr:colOff>
      <xdr:row>1009</xdr:row>
      <xdr:rowOff>552450</xdr:rowOff>
    </xdr:to>
    <xdr:pic>
      <xdr:nvPicPr>
        <xdr:cNvPr id="543" name="Picture 542" descr="p.jpg"/>
        <xdr:cNvPicPr>
          <a:picLocks noChangeAspect="1"/>
        </xdr:cNvPicPr>
      </xdr:nvPicPr>
      <xdr:blipFill>
        <a:blip xmlns:r="http://schemas.openxmlformats.org/officeDocument/2006/relationships" r:embed="rId210"/>
        <a:stretch>
          <a:fillRect/>
        </a:stretch>
      </xdr:blipFill>
      <xdr:spPr>
        <a:xfrm>
          <a:off x="66675" y="586120875"/>
          <a:ext cx="533400" cy="533400"/>
        </a:xfrm>
        <a:prstGeom prst="rect">
          <a:avLst/>
        </a:prstGeom>
      </xdr:spPr>
    </xdr:pic>
    <xdr:clientData/>
  </xdr:twoCellAnchor>
  <xdr:twoCellAnchor>
    <xdr:from>
      <xdr:col>0</xdr:col>
      <xdr:colOff>171450</xdr:colOff>
      <xdr:row>1010</xdr:row>
      <xdr:rowOff>19050</xdr:rowOff>
    </xdr:from>
    <xdr:to>
      <xdr:col>0</xdr:col>
      <xdr:colOff>495300</xdr:colOff>
      <xdr:row>1010</xdr:row>
      <xdr:rowOff>552450</xdr:rowOff>
    </xdr:to>
    <xdr:pic>
      <xdr:nvPicPr>
        <xdr:cNvPr id="544" name="Picture 543" descr="p.jpg"/>
        <xdr:cNvPicPr>
          <a:picLocks noChangeAspect="1"/>
        </xdr:cNvPicPr>
      </xdr:nvPicPr>
      <xdr:blipFill>
        <a:blip xmlns:r="http://schemas.openxmlformats.org/officeDocument/2006/relationships" r:embed="rId213"/>
        <a:stretch>
          <a:fillRect/>
        </a:stretch>
      </xdr:blipFill>
      <xdr:spPr>
        <a:xfrm>
          <a:off x="171450" y="586701900"/>
          <a:ext cx="323850" cy="533400"/>
        </a:xfrm>
        <a:prstGeom prst="rect">
          <a:avLst/>
        </a:prstGeom>
      </xdr:spPr>
    </xdr:pic>
    <xdr:clientData/>
  </xdr:twoCellAnchor>
  <xdr:twoCellAnchor>
    <xdr:from>
      <xdr:col>0</xdr:col>
      <xdr:colOff>66675</xdr:colOff>
      <xdr:row>1011</xdr:row>
      <xdr:rowOff>152400</xdr:rowOff>
    </xdr:from>
    <xdr:to>
      <xdr:col>0</xdr:col>
      <xdr:colOff>600075</xdr:colOff>
      <xdr:row>1011</xdr:row>
      <xdr:rowOff>419100</xdr:rowOff>
    </xdr:to>
    <xdr:pic>
      <xdr:nvPicPr>
        <xdr:cNvPr id="545" name="Picture 544" descr="p.jpg"/>
        <xdr:cNvPicPr>
          <a:picLocks noChangeAspect="1"/>
        </xdr:cNvPicPr>
      </xdr:nvPicPr>
      <xdr:blipFill>
        <a:blip xmlns:r="http://schemas.openxmlformats.org/officeDocument/2006/relationships" r:embed="rId186"/>
        <a:stretch>
          <a:fillRect/>
        </a:stretch>
      </xdr:blipFill>
      <xdr:spPr>
        <a:xfrm>
          <a:off x="66675" y="587416275"/>
          <a:ext cx="533400" cy="266700"/>
        </a:xfrm>
        <a:prstGeom prst="rect">
          <a:avLst/>
        </a:prstGeom>
      </xdr:spPr>
    </xdr:pic>
    <xdr:clientData/>
  </xdr:twoCellAnchor>
  <xdr:twoCellAnchor>
    <xdr:from>
      <xdr:col>0</xdr:col>
      <xdr:colOff>66675</xdr:colOff>
      <xdr:row>1012</xdr:row>
      <xdr:rowOff>19050</xdr:rowOff>
    </xdr:from>
    <xdr:to>
      <xdr:col>0</xdr:col>
      <xdr:colOff>600075</xdr:colOff>
      <xdr:row>1012</xdr:row>
      <xdr:rowOff>552450</xdr:rowOff>
    </xdr:to>
    <xdr:pic>
      <xdr:nvPicPr>
        <xdr:cNvPr id="546" name="Picture 545" descr="p.jpg"/>
        <xdr:cNvPicPr>
          <a:picLocks noChangeAspect="1"/>
        </xdr:cNvPicPr>
      </xdr:nvPicPr>
      <xdr:blipFill>
        <a:blip xmlns:r="http://schemas.openxmlformats.org/officeDocument/2006/relationships" r:embed="rId211"/>
        <a:stretch>
          <a:fillRect/>
        </a:stretch>
      </xdr:blipFill>
      <xdr:spPr>
        <a:xfrm>
          <a:off x="66675" y="587863950"/>
          <a:ext cx="533400" cy="533400"/>
        </a:xfrm>
        <a:prstGeom prst="rect">
          <a:avLst/>
        </a:prstGeom>
      </xdr:spPr>
    </xdr:pic>
    <xdr:clientData/>
  </xdr:twoCellAnchor>
  <xdr:twoCellAnchor>
    <xdr:from>
      <xdr:col>0</xdr:col>
      <xdr:colOff>66675</xdr:colOff>
      <xdr:row>1014</xdr:row>
      <xdr:rowOff>171450</xdr:rowOff>
    </xdr:from>
    <xdr:to>
      <xdr:col>0</xdr:col>
      <xdr:colOff>600075</xdr:colOff>
      <xdr:row>1014</xdr:row>
      <xdr:rowOff>409575</xdr:rowOff>
    </xdr:to>
    <xdr:pic>
      <xdr:nvPicPr>
        <xdr:cNvPr id="547" name="Picture 546" descr="p.jpg"/>
        <xdr:cNvPicPr>
          <a:picLocks noChangeAspect="1"/>
        </xdr:cNvPicPr>
      </xdr:nvPicPr>
      <xdr:blipFill>
        <a:blip xmlns:r="http://schemas.openxmlformats.org/officeDocument/2006/relationships" r:embed="rId188"/>
        <a:stretch>
          <a:fillRect/>
        </a:stretch>
      </xdr:blipFill>
      <xdr:spPr>
        <a:xfrm>
          <a:off x="66675" y="589178400"/>
          <a:ext cx="533400" cy="238125"/>
        </a:xfrm>
        <a:prstGeom prst="rect">
          <a:avLst/>
        </a:prstGeom>
      </xdr:spPr>
    </xdr:pic>
    <xdr:clientData/>
  </xdr:twoCellAnchor>
  <xdr:twoCellAnchor>
    <xdr:from>
      <xdr:col>0</xdr:col>
      <xdr:colOff>66675</xdr:colOff>
      <xdr:row>1015</xdr:row>
      <xdr:rowOff>152400</xdr:rowOff>
    </xdr:from>
    <xdr:to>
      <xdr:col>0</xdr:col>
      <xdr:colOff>600075</xdr:colOff>
      <xdr:row>1015</xdr:row>
      <xdr:rowOff>419100</xdr:rowOff>
    </xdr:to>
    <xdr:pic>
      <xdr:nvPicPr>
        <xdr:cNvPr id="548" name="Picture 547" descr="p.jpg"/>
        <xdr:cNvPicPr>
          <a:picLocks noChangeAspect="1"/>
        </xdr:cNvPicPr>
      </xdr:nvPicPr>
      <xdr:blipFill>
        <a:blip xmlns:r="http://schemas.openxmlformats.org/officeDocument/2006/relationships" r:embed="rId186"/>
        <a:stretch>
          <a:fillRect/>
        </a:stretch>
      </xdr:blipFill>
      <xdr:spPr>
        <a:xfrm>
          <a:off x="66675" y="589740375"/>
          <a:ext cx="533400" cy="266700"/>
        </a:xfrm>
        <a:prstGeom prst="rect">
          <a:avLst/>
        </a:prstGeom>
      </xdr:spPr>
    </xdr:pic>
    <xdr:clientData/>
  </xdr:twoCellAnchor>
  <xdr:twoCellAnchor>
    <xdr:from>
      <xdr:col>0</xdr:col>
      <xdr:colOff>66675</xdr:colOff>
      <xdr:row>1016</xdr:row>
      <xdr:rowOff>152400</xdr:rowOff>
    </xdr:from>
    <xdr:to>
      <xdr:col>0</xdr:col>
      <xdr:colOff>600075</xdr:colOff>
      <xdr:row>1016</xdr:row>
      <xdr:rowOff>419100</xdr:rowOff>
    </xdr:to>
    <xdr:pic>
      <xdr:nvPicPr>
        <xdr:cNvPr id="549" name="Picture 548" descr="p.jpg"/>
        <xdr:cNvPicPr>
          <a:picLocks noChangeAspect="1"/>
        </xdr:cNvPicPr>
      </xdr:nvPicPr>
      <xdr:blipFill>
        <a:blip xmlns:r="http://schemas.openxmlformats.org/officeDocument/2006/relationships" r:embed="rId186"/>
        <a:stretch>
          <a:fillRect/>
        </a:stretch>
      </xdr:blipFill>
      <xdr:spPr>
        <a:xfrm>
          <a:off x="66675" y="590321400"/>
          <a:ext cx="533400" cy="266700"/>
        </a:xfrm>
        <a:prstGeom prst="rect">
          <a:avLst/>
        </a:prstGeom>
      </xdr:spPr>
    </xdr:pic>
    <xdr:clientData/>
  </xdr:twoCellAnchor>
  <xdr:twoCellAnchor>
    <xdr:from>
      <xdr:col>0</xdr:col>
      <xdr:colOff>171450</xdr:colOff>
      <xdr:row>1017</xdr:row>
      <xdr:rowOff>19050</xdr:rowOff>
    </xdr:from>
    <xdr:to>
      <xdr:col>0</xdr:col>
      <xdr:colOff>495300</xdr:colOff>
      <xdr:row>1017</xdr:row>
      <xdr:rowOff>552450</xdr:rowOff>
    </xdr:to>
    <xdr:pic>
      <xdr:nvPicPr>
        <xdr:cNvPr id="550" name="Picture 549" descr="p.jpg"/>
        <xdr:cNvPicPr>
          <a:picLocks noChangeAspect="1"/>
        </xdr:cNvPicPr>
      </xdr:nvPicPr>
      <xdr:blipFill>
        <a:blip xmlns:r="http://schemas.openxmlformats.org/officeDocument/2006/relationships" r:embed="rId213"/>
        <a:stretch>
          <a:fillRect/>
        </a:stretch>
      </xdr:blipFill>
      <xdr:spPr>
        <a:xfrm>
          <a:off x="171450" y="590769075"/>
          <a:ext cx="323850" cy="533400"/>
        </a:xfrm>
        <a:prstGeom prst="rect">
          <a:avLst/>
        </a:prstGeom>
      </xdr:spPr>
    </xdr:pic>
    <xdr:clientData/>
  </xdr:twoCellAnchor>
  <xdr:twoCellAnchor>
    <xdr:from>
      <xdr:col>0</xdr:col>
      <xdr:colOff>171450</xdr:colOff>
      <xdr:row>1018</xdr:row>
      <xdr:rowOff>19050</xdr:rowOff>
    </xdr:from>
    <xdr:to>
      <xdr:col>0</xdr:col>
      <xdr:colOff>495300</xdr:colOff>
      <xdr:row>1018</xdr:row>
      <xdr:rowOff>552450</xdr:rowOff>
    </xdr:to>
    <xdr:pic>
      <xdr:nvPicPr>
        <xdr:cNvPr id="551" name="Picture 550" descr="p.jpg"/>
        <xdr:cNvPicPr>
          <a:picLocks noChangeAspect="1"/>
        </xdr:cNvPicPr>
      </xdr:nvPicPr>
      <xdr:blipFill>
        <a:blip xmlns:r="http://schemas.openxmlformats.org/officeDocument/2006/relationships" r:embed="rId213"/>
        <a:stretch>
          <a:fillRect/>
        </a:stretch>
      </xdr:blipFill>
      <xdr:spPr>
        <a:xfrm>
          <a:off x="171450" y="591350100"/>
          <a:ext cx="323850" cy="533400"/>
        </a:xfrm>
        <a:prstGeom prst="rect">
          <a:avLst/>
        </a:prstGeom>
      </xdr:spPr>
    </xdr:pic>
    <xdr:clientData/>
  </xdr:twoCellAnchor>
  <xdr:twoCellAnchor>
    <xdr:from>
      <xdr:col>0</xdr:col>
      <xdr:colOff>66675</xdr:colOff>
      <xdr:row>1019</xdr:row>
      <xdr:rowOff>19050</xdr:rowOff>
    </xdr:from>
    <xdr:to>
      <xdr:col>0</xdr:col>
      <xdr:colOff>600075</xdr:colOff>
      <xdr:row>1019</xdr:row>
      <xdr:rowOff>552450</xdr:rowOff>
    </xdr:to>
    <xdr:pic>
      <xdr:nvPicPr>
        <xdr:cNvPr id="552" name="Picture 551" descr="p.jpg"/>
        <xdr:cNvPicPr>
          <a:picLocks noChangeAspect="1"/>
        </xdr:cNvPicPr>
      </xdr:nvPicPr>
      <xdr:blipFill>
        <a:blip xmlns:r="http://schemas.openxmlformats.org/officeDocument/2006/relationships" r:embed="rId210"/>
        <a:stretch>
          <a:fillRect/>
        </a:stretch>
      </xdr:blipFill>
      <xdr:spPr>
        <a:xfrm>
          <a:off x="66675" y="591931125"/>
          <a:ext cx="533400" cy="533400"/>
        </a:xfrm>
        <a:prstGeom prst="rect">
          <a:avLst/>
        </a:prstGeom>
      </xdr:spPr>
    </xdr:pic>
    <xdr:clientData/>
  </xdr:twoCellAnchor>
  <xdr:twoCellAnchor>
    <xdr:from>
      <xdr:col>0</xdr:col>
      <xdr:colOff>171450</xdr:colOff>
      <xdr:row>1020</xdr:row>
      <xdr:rowOff>19050</xdr:rowOff>
    </xdr:from>
    <xdr:to>
      <xdr:col>0</xdr:col>
      <xdr:colOff>495300</xdr:colOff>
      <xdr:row>1020</xdr:row>
      <xdr:rowOff>552450</xdr:rowOff>
    </xdr:to>
    <xdr:pic>
      <xdr:nvPicPr>
        <xdr:cNvPr id="553" name="Picture 552" descr="p.jpg"/>
        <xdr:cNvPicPr>
          <a:picLocks noChangeAspect="1"/>
        </xdr:cNvPicPr>
      </xdr:nvPicPr>
      <xdr:blipFill>
        <a:blip xmlns:r="http://schemas.openxmlformats.org/officeDocument/2006/relationships" r:embed="rId213"/>
        <a:stretch>
          <a:fillRect/>
        </a:stretch>
      </xdr:blipFill>
      <xdr:spPr>
        <a:xfrm>
          <a:off x="171450" y="592512150"/>
          <a:ext cx="323850" cy="533400"/>
        </a:xfrm>
        <a:prstGeom prst="rect">
          <a:avLst/>
        </a:prstGeom>
      </xdr:spPr>
    </xdr:pic>
    <xdr:clientData/>
  </xdr:twoCellAnchor>
  <xdr:twoCellAnchor>
    <xdr:from>
      <xdr:col>0</xdr:col>
      <xdr:colOff>66675</xdr:colOff>
      <xdr:row>1021</xdr:row>
      <xdr:rowOff>19050</xdr:rowOff>
    </xdr:from>
    <xdr:to>
      <xdr:col>0</xdr:col>
      <xdr:colOff>600075</xdr:colOff>
      <xdr:row>1021</xdr:row>
      <xdr:rowOff>552450</xdr:rowOff>
    </xdr:to>
    <xdr:pic>
      <xdr:nvPicPr>
        <xdr:cNvPr id="554" name="Picture 553" descr="p.jpg"/>
        <xdr:cNvPicPr>
          <a:picLocks noChangeAspect="1"/>
        </xdr:cNvPicPr>
      </xdr:nvPicPr>
      <xdr:blipFill>
        <a:blip xmlns:r="http://schemas.openxmlformats.org/officeDocument/2006/relationships" r:embed="rId210"/>
        <a:stretch>
          <a:fillRect/>
        </a:stretch>
      </xdr:blipFill>
      <xdr:spPr>
        <a:xfrm>
          <a:off x="66675" y="593093175"/>
          <a:ext cx="533400" cy="533400"/>
        </a:xfrm>
        <a:prstGeom prst="rect">
          <a:avLst/>
        </a:prstGeom>
      </xdr:spPr>
    </xdr:pic>
    <xdr:clientData/>
  </xdr:twoCellAnchor>
  <xdr:twoCellAnchor>
    <xdr:from>
      <xdr:col>0</xdr:col>
      <xdr:colOff>171450</xdr:colOff>
      <xdr:row>1022</xdr:row>
      <xdr:rowOff>19050</xdr:rowOff>
    </xdr:from>
    <xdr:to>
      <xdr:col>0</xdr:col>
      <xdr:colOff>495300</xdr:colOff>
      <xdr:row>1022</xdr:row>
      <xdr:rowOff>552450</xdr:rowOff>
    </xdr:to>
    <xdr:pic>
      <xdr:nvPicPr>
        <xdr:cNvPr id="555" name="Picture 554" descr="p.jpg"/>
        <xdr:cNvPicPr>
          <a:picLocks noChangeAspect="1"/>
        </xdr:cNvPicPr>
      </xdr:nvPicPr>
      <xdr:blipFill>
        <a:blip xmlns:r="http://schemas.openxmlformats.org/officeDocument/2006/relationships" r:embed="rId213"/>
        <a:stretch>
          <a:fillRect/>
        </a:stretch>
      </xdr:blipFill>
      <xdr:spPr>
        <a:xfrm>
          <a:off x="171450" y="593674200"/>
          <a:ext cx="323850" cy="533400"/>
        </a:xfrm>
        <a:prstGeom prst="rect">
          <a:avLst/>
        </a:prstGeom>
      </xdr:spPr>
    </xdr:pic>
    <xdr:clientData/>
  </xdr:twoCellAnchor>
  <xdr:twoCellAnchor>
    <xdr:from>
      <xdr:col>0</xdr:col>
      <xdr:colOff>66675</xdr:colOff>
      <xdr:row>1023</xdr:row>
      <xdr:rowOff>19050</xdr:rowOff>
    </xdr:from>
    <xdr:to>
      <xdr:col>0</xdr:col>
      <xdr:colOff>600075</xdr:colOff>
      <xdr:row>1023</xdr:row>
      <xdr:rowOff>552450</xdr:rowOff>
    </xdr:to>
    <xdr:pic>
      <xdr:nvPicPr>
        <xdr:cNvPr id="556" name="Picture 555" descr="p.jpg"/>
        <xdr:cNvPicPr>
          <a:picLocks noChangeAspect="1"/>
        </xdr:cNvPicPr>
      </xdr:nvPicPr>
      <xdr:blipFill>
        <a:blip xmlns:r="http://schemas.openxmlformats.org/officeDocument/2006/relationships" r:embed="rId205"/>
        <a:stretch>
          <a:fillRect/>
        </a:stretch>
      </xdr:blipFill>
      <xdr:spPr>
        <a:xfrm>
          <a:off x="66675" y="594255225"/>
          <a:ext cx="533400" cy="533400"/>
        </a:xfrm>
        <a:prstGeom prst="rect">
          <a:avLst/>
        </a:prstGeom>
      </xdr:spPr>
    </xdr:pic>
    <xdr:clientData/>
  </xdr:twoCellAnchor>
  <xdr:twoCellAnchor>
    <xdr:from>
      <xdr:col>0</xdr:col>
      <xdr:colOff>114300</xdr:colOff>
      <xdr:row>1024</xdr:row>
      <xdr:rowOff>19050</xdr:rowOff>
    </xdr:from>
    <xdr:to>
      <xdr:col>0</xdr:col>
      <xdr:colOff>542925</xdr:colOff>
      <xdr:row>1024</xdr:row>
      <xdr:rowOff>552450</xdr:rowOff>
    </xdr:to>
    <xdr:pic>
      <xdr:nvPicPr>
        <xdr:cNvPr id="557" name="Picture 556" descr="p.jpg"/>
        <xdr:cNvPicPr>
          <a:picLocks noChangeAspect="1"/>
        </xdr:cNvPicPr>
      </xdr:nvPicPr>
      <xdr:blipFill>
        <a:blip xmlns:r="http://schemas.openxmlformats.org/officeDocument/2006/relationships" r:embed="rId212"/>
        <a:stretch>
          <a:fillRect/>
        </a:stretch>
      </xdr:blipFill>
      <xdr:spPr>
        <a:xfrm>
          <a:off x="114300" y="594836250"/>
          <a:ext cx="428625" cy="533400"/>
        </a:xfrm>
        <a:prstGeom prst="rect">
          <a:avLst/>
        </a:prstGeom>
      </xdr:spPr>
    </xdr:pic>
    <xdr:clientData/>
  </xdr:twoCellAnchor>
  <xdr:twoCellAnchor>
    <xdr:from>
      <xdr:col>0</xdr:col>
      <xdr:colOff>114300</xdr:colOff>
      <xdr:row>1025</xdr:row>
      <xdr:rowOff>19050</xdr:rowOff>
    </xdr:from>
    <xdr:to>
      <xdr:col>0</xdr:col>
      <xdr:colOff>542925</xdr:colOff>
      <xdr:row>1025</xdr:row>
      <xdr:rowOff>552450</xdr:rowOff>
    </xdr:to>
    <xdr:pic>
      <xdr:nvPicPr>
        <xdr:cNvPr id="558" name="Picture 557" descr="p.jpg"/>
        <xdr:cNvPicPr>
          <a:picLocks noChangeAspect="1"/>
        </xdr:cNvPicPr>
      </xdr:nvPicPr>
      <xdr:blipFill>
        <a:blip xmlns:r="http://schemas.openxmlformats.org/officeDocument/2006/relationships" r:embed="rId212"/>
        <a:stretch>
          <a:fillRect/>
        </a:stretch>
      </xdr:blipFill>
      <xdr:spPr>
        <a:xfrm>
          <a:off x="114300" y="595417275"/>
          <a:ext cx="428625" cy="533400"/>
        </a:xfrm>
        <a:prstGeom prst="rect">
          <a:avLst/>
        </a:prstGeom>
      </xdr:spPr>
    </xdr:pic>
    <xdr:clientData/>
  </xdr:twoCellAnchor>
  <xdr:twoCellAnchor>
    <xdr:from>
      <xdr:col>0</xdr:col>
      <xdr:colOff>114300</xdr:colOff>
      <xdr:row>1026</xdr:row>
      <xdr:rowOff>19050</xdr:rowOff>
    </xdr:from>
    <xdr:to>
      <xdr:col>0</xdr:col>
      <xdr:colOff>542925</xdr:colOff>
      <xdr:row>1026</xdr:row>
      <xdr:rowOff>552450</xdr:rowOff>
    </xdr:to>
    <xdr:pic>
      <xdr:nvPicPr>
        <xdr:cNvPr id="559" name="Picture 558" descr="p.jpg"/>
        <xdr:cNvPicPr>
          <a:picLocks noChangeAspect="1"/>
        </xdr:cNvPicPr>
      </xdr:nvPicPr>
      <xdr:blipFill>
        <a:blip xmlns:r="http://schemas.openxmlformats.org/officeDocument/2006/relationships" r:embed="rId212"/>
        <a:stretch>
          <a:fillRect/>
        </a:stretch>
      </xdr:blipFill>
      <xdr:spPr>
        <a:xfrm>
          <a:off x="114300" y="595998300"/>
          <a:ext cx="428625" cy="533400"/>
        </a:xfrm>
        <a:prstGeom prst="rect">
          <a:avLst/>
        </a:prstGeom>
      </xdr:spPr>
    </xdr:pic>
    <xdr:clientData/>
  </xdr:twoCellAnchor>
  <xdr:twoCellAnchor>
    <xdr:from>
      <xdr:col>0</xdr:col>
      <xdr:colOff>171450</xdr:colOff>
      <xdr:row>1027</xdr:row>
      <xdr:rowOff>19050</xdr:rowOff>
    </xdr:from>
    <xdr:to>
      <xdr:col>0</xdr:col>
      <xdr:colOff>495300</xdr:colOff>
      <xdr:row>1027</xdr:row>
      <xdr:rowOff>552450</xdr:rowOff>
    </xdr:to>
    <xdr:pic>
      <xdr:nvPicPr>
        <xdr:cNvPr id="560" name="Picture 559" descr="p.jpg"/>
        <xdr:cNvPicPr>
          <a:picLocks noChangeAspect="1"/>
        </xdr:cNvPicPr>
      </xdr:nvPicPr>
      <xdr:blipFill>
        <a:blip xmlns:r="http://schemas.openxmlformats.org/officeDocument/2006/relationships" r:embed="rId213"/>
        <a:stretch>
          <a:fillRect/>
        </a:stretch>
      </xdr:blipFill>
      <xdr:spPr>
        <a:xfrm>
          <a:off x="171450" y="596579325"/>
          <a:ext cx="323850" cy="533400"/>
        </a:xfrm>
        <a:prstGeom prst="rect">
          <a:avLst/>
        </a:prstGeom>
      </xdr:spPr>
    </xdr:pic>
    <xdr:clientData/>
  </xdr:twoCellAnchor>
  <xdr:twoCellAnchor>
    <xdr:from>
      <xdr:col>0</xdr:col>
      <xdr:colOff>66675</xdr:colOff>
      <xdr:row>1028</xdr:row>
      <xdr:rowOff>19050</xdr:rowOff>
    </xdr:from>
    <xdr:to>
      <xdr:col>0</xdr:col>
      <xdr:colOff>600075</xdr:colOff>
      <xdr:row>1028</xdr:row>
      <xdr:rowOff>552450</xdr:rowOff>
    </xdr:to>
    <xdr:pic>
      <xdr:nvPicPr>
        <xdr:cNvPr id="561" name="Picture 560" descr="p.jpg"/>
        <xdr:cNvPicPr>
          <a:picLocks noChangeAspect="1"/>
        </xdr:cNvPicPr>
      </xdr:nvPicPr>
      <xdr:blipFill>
        <a:blip xmlns:r="http://schemas.openxmlformats.org/officeDocument/2006/relationships" r:embed="rId211"/>
        <a:stretch>
          <a:fillRect/>
        </a:stretch>
      </xdr:blipFill>
      <xdr:spPr>
        <a:xfrm>
          <a:off x="66675" y="597160350"/>
          <a:ext cx="533400" cy="533400"/>
        </a:xfrm>
        <a:prstGeom prst="rect">
          <a:avLst/>
        </a:prstGeom>
      </xdr:spPr>
    </xdr:pic>
    <xdr:clientData/>
  </xdr:twoCellAnchor>
  <xdr:twoCellAnchor>
    <xdr:from>
      <xdr:col>0</xdr:col>
      <xdr:colOff>114300</xdr:colOff>
      <xdr:row>1030</xdr:row>
      <xdr:rowOff>19050</xdr:rowOff>
    </xdr:from>
    <xdr:to>
      <xdr:col>0</xdr:col>
      <xdr:colOff>542925</xdr:colOff>
      <xdr:row>1030</xdr:row>
      <xdr:rowOff>552450</xdr:rowOff>
    </xdr:to>
    <xdr:pic>
      <xdr:nvPicPr>
        <xdr:cNvPr id="562" name="Picture 561" descr="p.jpg"/>
        <xdr:cNvPicPr>
          <a:picLocks noChangeAspect="1"/>
        </xdr:cNvPicPr>
      </xdr:nvPicPr>
      <xdr:blipFill>
        <a:blip xmlns:r="http://schemas.openxmlformats.org/officeDocument/2006/relationships" r:embed="rId212"/>
        <a:stretch>
          <a:fillRect/>
        </a:stretch>
      </xdr:blipFill>
      <xdr:spPr>
        <a:xfrm>
          <a:off x="114300" y="598322400"/>
          <a:ext cx="428625" cy="533400"/>
        </a:xfrm>
        <a:prstGeom prst="rect">
          <a:avLst/>
        </a:prstGeom>
      </xdr:spPr>
    </xdr:pic>
    <xdr:clientData/>
  </xdr:twoCellAnchor>
  <xdr:twoCellAnchor>
    <xdr:from>
      <xdr:col>0</xdr:col>
      <xdr:colOff>114300</xdr:colOff>
      <xdr:row>1031</xdr:row>
      <xdr:rowOff>19050</xdr:rowOff>
    </xdr:from>
    <xdr:to>
      <xdr:col>0</xdr:col>
      <xdr:colOff>542925</xdr:colOff>
      <xdr:row>1031</xdr:row>
      <xdr:rowOff>552450</xdr:rowOff>
    </xdr:to>
    <xdr:pic>
      <xdr:nvPicPr>
        <xdr:cNvPr id="563" name="Picture 562" descr="p.jpg"/>
        <xdr:cNvPicPr>
          <a:picLocks noChangeAspect="1"/>
        </xdr:cNvPicPr>
      </xdr:nvPicPr>
      <xdr:blipFill>
        <a:blip xmlns:r="http://schemas.openxmlformats.org/officeDocument/2006/relationships" r:embed="rId212"/>
        <a:stretch>
          <a:fillRect/>
        </a:stretch>
      </xdr:blipFill>
      <xdr:spPr>
        <a:xfrm>
          <a:off x="114300" y="598903425"/>
          <a:ext cx="428625" cy="533400"/>
        </a:xfrm>
        <a:prstGeom prst="rect">
          <a:avLst/>
        </a:prstGeom>
      </xdr:spPr>
    </xdr:pic>
    <xdr:clientData/>
  </xdr:twoCellAnchor>
  <xdr:twoCellAnchor>
    <xdr:from>
      <xdr:col>0</xdr:col>
      <xdr:colOff>66675</xdr:colOff>
      <xdr:row>1032</xdr:row>
      <xdr:rowOff>152400</xdr:rowOff>
    </xdr:from>
    <xdr:to>
      <xdr:col>0</xdr:col>
      <xdr:colOff>600075</xdr:colOff>
      <xdr:row>1032</xdr:row>
      <xdr:rowOff>419100</xdr:rowOff>
    </xdr:to>
    <xdr:pic>
      <xdr:nvPicPr>
        <xdr:cNvPr id="564" name="Picture 563" descr="p.jpg"/>
        <xdr:cNvPicPr>
          <a:picLocks noChangeAspect="1"/>
        </xdr:cNvPicPr>
      </xdr:nvPicPr>
      <xdr:blipFill>
        <a:blip xmlns:r="http://schemas.openxmlformats.org/officeDocument/2006/relationships" r:embed="rId186"/>
        <a:stretch>
          <a:fillRect/>
        </a:stretch>
      </xdr:blipFill>
      <xdr:spPr>
        <a:xfrm>
          <a:off x="66675" y="599617800"/>
          <a:ext cx="533400" cy="266700"/>
        </a:xfrm>
        <a:prstGeom prst="rect">
          <a:avLst/>
        </a:prstGeom>
      </xdr:spPr>
    </xdr:pic>
    <xdr:clientData/>
  </xdr:twoCellAnchor>
  <xdr:twoCellAnchor>
    <xdr:from>
      <xdr:col>0</xdr:col>
      <xdr:colOff>66675</xdr:colOff>
      <xdr:row>1033</xdr:row>
      <xdr:rowOff>19050</xdr:rowOff>
    </xdr:from>
    <xdr:to>
      <xdr:col>0</xdr:col>
      <xdr:colOff>600075</xdr:colOff>
      <xdr:row>1033</xdr:row>
      <xdr:rowOff>552450</xdr:rowOff>
    </xdr:to>
    <xdr:pic>
      <xdr:nvPicPr>
        <xdr:cNvPr id="565" name="Picture 564" descr="p.jpg"/>
        <xdr:cNvPicPr>
          <a:picLocks noChangeAspect="1"/>
        </xdr:cNvPicPr>
      </xdr:nvPicPr>
      <xdr:blipFill>
        <a:blip xmlns:r="http://schemas.openxmlformats.org/officeDocument/2006/relationships" r:embed="rId209"/>
        <a:stretch>
          <a:fillRect/>
        </a:stretch>
      </xdr:blipFill>
      <xdr:spPr>
        <a:xfrm>
          <a:off x="66675" y="600065475"/>
          <a:ext cx="533400" cy="533400"/>
        </a:xfrm>
        <a:prstGeom prst="rect">
          <a:avLst/>
        </a:prstGeom>
      </xdr:spPr>
    </xdr:pic>
    <xdr:clientData/>
  </xdr:twoCellAnchor>
  <xdr:twoCellAnchor>
    <xdr:from>
      <xdr:col>0</xdr:col>
      <xdr:colOff>66675</xdr:colOff>
      <xdr:row>1034</xdr:row>
      <xdr:rowOff>19050</xdr:rowOff>
    </xdr:from>
    <xdr:to>
      <xdr:col>0</xdr:col>
      <xdr:colOff>600075</xdr:colOff>
      <xdr:row>1034</xdr:row>
      <xdr:rowOff>552450</xdr:rowOff>
    </xdr:to>
    <xdr:pic>
      <xdr:nvPicPr>
        <xdr:cNvPr id="566" name="Picture 565" descr="p.jpg"/>
        <xdr:cNvPicPr>
          <a:picLocks noChangeAspect="1"/>
        </xdr:cNvPicPr>
      </xdr:nvPicPr>
      <xdr:blipFill>
        <a:blip xmlns:r="http://schemas.openxmlformats.org/officeDocument/2006/relationships" r:embed="rId211"/>
        <a:stretch>
          <a:fillRect/>
        </a:stretch>
      </xdr:blipFill>
      <xdr:spPr>
        <a:xfrm>
          <a:off x="66675" y="600646500"/>
          <a:ext cx="533400" cy="533400"/>
        </a:xfrm>
        <a:prstGeom prst="rect">
          <a:avLst/>
        </a:prstGeom>
      </xdr:spPr>
    </xdr:pic>
    <xdr:clientData/>
  </xdr:twoCellAnchor>
  <xdr:twoCellAnchor>
    <xdr:from>
      <xdr:col>0</xdr:col>
      <xdr:colOff>114300</xdr:colOff>
      <xdr:row>1035</xdr:row>
      <xdr:rowOff>19050</xdr:rowOff>
    </xdr:from>
    <xdr:to>
      <xdr:col>0</xdr:col>
      <xdr:colOff>542925</xdr:colOff>
      <xdr:row>1035</xdr:row>
      <xdr:rowOff>552450</xdr:rowOff>
    </xdr:to>
    <xdr:pic>
      <xdr:nvPicPr>
        <xdr:cNvPr id="567" name="Picture 566" descr="p.jpg"/>
        <xdr:cNvPicPr>
          <a:picLocks noChangeAspect="1"/>
        </xdr:cNvPicPr>
      </xdr:nvPicPr>
      <xdr:blipFill>
        <a:blip xmlns:r="http://schemas.openxmlformats.org/officeDocument/2006/relationships" r:embed="rId212"/>
        <a:stretch>
          <a:fillRect/>
        </a:stretch>
      </xdr:blipFill>
      <xdr:spPr>
        <a:xfrm>
          <a:off x="114300" y="601227525"/>
          <a:ext cx="428625" cy="533400"/>
        </a:xfrm>
        <a:prstGeom prst="rect">
          <a:avLst/>
        </a:prstGeom>
      </xdr:spPr>
    </xdr:pic>
    <xdr:clientData/>
  </xdr:twoCellAnchor>
  <xdr:twoCellAnchor>
    <xdr:from>
      <xdr:col>0</xdr:col>
      <xdr:colOff>66675</xdr:colOff>
      <xdr:row>1036</xdr:row>
      <xdr:rowOff>19050</xdr:rowOff>
    </xdr:from>
    <xdr:to>
      <xdr:col>0</xdr:col>
      <xdr:colOff>600075</xdr:colOff>
      <xdr:row>1036</xdr:row>
      <xdr:rowOff>552450</xdr:rowOff>
    </xdr:to>
    <xdr:pic>
      <xdr:nvPicPr>
        <xdr:cNvPr id="568" name="Picture 567" descr="p.jpg"/>
        <xdr:cNvPicPr>
          <a:picLocks noChangeAspect="1"/>
        </xdr:cNvPicPr>
      </xdr:nvPicPr>
      <xdr:blipFill>
        <a:blip xmlns:r="http://schemas.openxmlformats.org/officeDocument/2006/relationships" r:embed="rId211"/>
        <a:stretch>
          <a:fillRect/>
        </a:stretch>
      </xdr:blipFill>
      <xdr:spPr>
        <a:xfrm>
          <a:off x="66675" y="601808550"/>
          <a:ext cx="533400" cy="533400"/>
        </a:xfrm>
        <a:prstGeom prst="rect">
          <a:avLst/>
        </a:prstGeom>
      </xdr:spPr>
    </xdr:pic>
    <xdr:clientData/>
  </xdr:twoCellAnchor>
  <xdr:twoCellAnchor>
    <xdr:from>
      <xdr:col>0</xdr:col>
      <xdr:colOff>66675</xdr:colOff>
      <xdr:row>1037</xdr:row>
      <xdr:rowOff>19050</xdr:rowOff>
    </xdr:from>
    <xdr:to>
      <xdr:col>0</xdr:col>
      <xdr:colOff>600075</xdr:colOff>
      <xdr:row>1037</xdr:row>
      <xdr:rowOff>552450</xdr:rowOff>
    </xdr:to>
    <xdr:pic>
      <xdr:nvPicPr>
        <xdr:cNvPr id="569" name="Picture 568" descr="p.jpg"/>
        <xdr:cNvPicPr>
          <a:picLocks noChangeAspect="1"/>
        </xdr:cNvPicPr>
      </xdr:nvPicPr>
      <xdr:blipFill>
        <a:blip xmlns:r="http://schemas.openxmlformats.org/officeDocument/2006/relationships" r:embed="rId211"/>
        <a:stretch>
          <a:fillRect/>
        </a:stretch>
      </xdr:blipFill>
      <xdr:spPr>
        <a:xfrm>
          <a:off x="66675" y="602389575"/>
          <a:ext cx="533400" cy="533400"/>
        </a:xfrm>
        <a:prstGeom prst="rect">
          <a:avLst/>
        </a:prstGeom>
      </xdr:spPr>
    </xdr:pic>
    <xdr:clientData/>
  </xdr:twoCellAnchor>
  <xdr:twoCellAnchor>
    <xdr:from>
      <xdr:col>0</xdr:col>
      <xdr:colOff>66675</xdr:colOff>
      <xdr:row>1038</xdr:row>
      <xdr:rowOff>19050</xdr:rowOff>
    </xdr:from>
    <xdr:to>
      <xdr:col>0</xdr:col>
      <xdr:colOff>600075</xdr:colOff>
      <xdr:row>1038</xdr:row>
      <xdr:rowOff>552450</xdr:rowOff>
    </xdr:to>
    <xdr:pic>
      <xdr:nvPicPr>
        <xdr:cNvPr id="570" name="Picture 569" descr="p.jpg"/>
        <xdr:cNvPicPr>
          <a:picLocks noChangeAspect="1"/>
        </xdr:cNvPicPr>
      </xdr:nvPicPr>
      <xdr:blipFill>
        <a:blip xmlns:r="http://schemas.openxmlformats.org/officeDocument/2006/relationships" r:embed="rId209"/>
        <a:stretch>
          <a:fillRect/>
        </a:stretch>
      </xdr:blipFill>
      <xdr:spPr>
        <a:xfrm>
          <a:off x="66675" y="602970600"/>
          <a:ext cx="533400" cy="533400"/>
        </a:xfrm>
        <a:prstGeom prst="rect">
          <a:avLst/>
        </a:prstGeom>
      </xdr:spPr>
    </xdr:pic>
    <xdr:clientData/>
  </xdr:twoCellAnchor>
  <xdr:twoCellAnchor>
    <xdr:from>
      <xdr:col>0</xdr:col>
      <xdr:colOff>66675</xdr:colOff>
      <xdr:row>1039</xdr:row>
      <xdr:rowOff>171450</xdr:rowOff>
    </xdr:from>
    <xdr:to>
      <xdr:col>0</xdr:col>
      <xdr:colOff>600075</xdr:colOff>
      <xdr:row>1039</xdr:row>
      <xdr:rowOff>409575</xdr:rowOff>
    </xdr:to>
    <xdr:pic>
      <xdr:nvPicPr>
        <xdr:cNvPr id="571" name="Picture 570" descr="p.jpg"/>
        <xdr:cNvPicPr>
          <a:picLocks noChangeAspect="1"/>
        </xdr:cNvPicPr>
      </xdr:nvPicPr>
      <xdr:blipFill>
        <a:blip xmlns:r="http://schemas.openxmlformats.org/officeDocument/2006/relationships" r:embed="rId188"/>
        <a:stretch>
          <a:fillRect/>
        </a:stretch>
      </xdr:blipFill>
      <xdr:spPr>
        <a:xfrm>
          <a:off x="66675" y="603704025"/>
          <a:ext cx="533400" cy="238125"/>
        </a:xfrm>
        <a:prstGeom prst="rect">
          <a:avLst/>
        </a:prstGeom>
      </xdr:spPr>
    </xdr:pic>
    <xdr:clientData/>
  </xdr:twoCellAnchor>
  <xdr:twoCellAnchor>
    <xdr:from>
      <xdr:col>0</xdr:col>
      <xdr:colOff>66675</xdr:colOff>
      <xdr:row>1040</xdr:row>
      <xdr:rowOff>152400</xdr:rowOff>
    </xdr:from>
    <xdr:to>
      <xdr:col>0</xdr:col>
      <xdr:colOff>600075</xdr:colOff>
      <xdr:row>1040</xdr:row>
      <xdr:rowOff>419100</xdr:rowOff>
    </xdr:to>
    <xdr:pic>
      <xdr:nvPicPr>
        <xdr:cNvPr id="572" name="Picture 571" descr="p.jpg"/>
        <xdr:cNvPicPr>
          <a:picLocks noChangeAspect="1"/>
        </xdr:cNvPicPr>
      </xdr:nvPicPr>
      <xdr:blipFill>
        <a:blip xmlns:r="http://schemas.openxmlformats.org/officeDocument/2006/relationships" r:embed="rId186"/>
        <a:stretch>
          <a:fillRect/>
        </a:stretch>
      </xdr:blipFill>
      <xdr:spPr>
        <a:xfrm>
          <a:off x="66675" y="604266000"/>
          <a:ext cx="533400" cy="266700"/>
        </a:xfrm>
        <a:prstGeom prst="rect">
          <a:avLst/>
        </a:prstGeom>
      </xdr:spPr>
    </xdr:pic>
    <xdr:clientData/>
  </xdr:twoCellAnchor>
  <xdr:twoCellAnchor>
    <xdr:from>
      <xdr:col>0</xdr:col>
      <xdr:colOff>171450</xdr:colOff>
      <xdr:row>1041</xdr:row>
      <xdr:rowOff>19050</xdr:rowOff>
    </xdr:from>
    <xdr:to>
      <xdr:col>0</xdr:col>
      <xdr:colOff>495300</xdr:colOff>
      <xdr:row>1041</xdr:row>
      <xdr:rowOff>552450</xdr:rowOff>
    </xdr:to>
    <xdr:pic>
      <xdr:nvPicPr>
        <xdr:cNvPr id="573" name="Picture 572" descr="p.jpg"/>
        <xdr:cNvPicPr>
          <a:picLocks noChangeAspect="1"/>
        </xdr:cNvPicPr>
      </xdr:nvPicPr>
      <xdr:blipFill>
        <a:blip xmlns:r="http://schemas.openxmlformats.org/officeDocument/2006/relationships" r:embed="rId213"/>
        <a:stretch>
          <a:fillRect/>
        </a:stretch>
      </xdr:blipFill>
      <xdr:spPr>
        <a:xfrm>
          <a:off x="171450" y="604713675"/>
          <a:ext cx="323850" cy="533400"/>
        </a:xfrm>
        <a:prstGeom prst="rect">
          <a:avLst/>
        </a:prstGeom>
      </xdr:spPr>
    </xdr:pic>
    <xdr:clientData/>
  </xdr:twoCellAnchor>
  <xdr:twoCellAnchor>
    <xdr:from>
      <xdr:col>0</xdr:col>
      <xdr:colOff>66675</xdr:colOff>
      <xdr:row>1042</xdr:row>
      <xdr:rowOff>19050</xdr:rowOff>
    </xdr:from>
    <xdr:to>
      <xdr:col>0</xdr:col>
      <xdr:colOff>600075</xdr:colOff>
      <xdr:row>1042</xdr:row>
      <xdr:rowOff>552450</xdr:rowOff>
    </xdr:to>
    <xdr:pic>
      <xdr:nvPicPr>
        <xdr:cNvPr id="574" name="Picture 573" descr="p.jpg"/>
        <xdr:cNvPicPr>
          <a:picLocks noChangeAspect="1"/>
        </xdr:cNvPicPr>
      </xdr:nvPicPr>
      <xdr:blipFill>
        <a:blip xmlns:r="http://schemas.openxmlformats.org/officeDocument/2006/relationships" r:embed="rId210"/>
        <a:stretch>
          <a:fillRect/>
        </a:stretch>
      </xdr:blipFill>
      <xdr:spPr>
        <a:xfrm>
          <a:off x="66675" y="605294700"/>
          <a:ext cx="533400" cy="533400"/>
        </a:xfrm>
        <a:prstGeom prst="rect">
          <a:avLst/>
        </a:prstGeom>
      </xdr:spPr>
    </xdr:pic>
    <xdr:clientData/>
  </xdr:twoCellAnchor>
  <xdr:twoCellAnchor>
    <xdr:from>
      <xdr:col>0</xdr:col>
      <xdr:colOff>114300</xdr:colOff>
      <xdr:row>1043</xdr:row>
      <xdr:rowOff>19050</xdr:rowOff>
    </xdr:from>
    <xdr:to>
      <xdr:col>0</xdr:col>
      <xdr:colOff>542925</xdr:colOff>
      <xdr:row>1043</xdr:row>
      <xdr:rowOff>552450</xdr:rowOff>
    </xdr:to>
    <xdr:pic>
      <xdr:nvPicPr>
        <xdr:cNvPr id="575" name="Picture 574" descr="p.jpg"/>
        <xdr:cNvPicPr>
          <a:picLocks noChangeAspect="1"/>
        </xdr:cNvPicPr>
      </xdr:nvPicPr>
      <xdr:blipFill>
        <a:blip xmlns:r="http://schemas.openxmlformats.org/officeDocument/2006/relationships" r:embed="rId212"/>
        <a:stretch>
          <a:fillRect/>
        </a:stretch>
      </xdr:blipFill>
      <xdr:spPr>
        <a:xfrm>
          <a:off x="114300" y="605875725"/>
          <a:ext cx="428625" cy="533400"/>
        </a:xfrm>
        <a:prstGeom prst="rect">
          <a:avLst/>
        </a:prstGeom>
      </xdr:spPr>
    </xdr:pic>
    <xdr:clientData/>
  </xdr:twoCellAnchor>
  <xdr:twoCellAnchor>
    <xdr:from>
      <xdr:col>0</xdr:col>
      <xdr:colOff>66675</xdr:colOff>
      <xdr:row>1044</xdr:row>
      <xdr:rowOff>19050</xdr:rowOff>
    </xdr:from>
    <xdr:to>
      <xdr:col>0</xdr:col>
      <xdr:colOff>600075</xdr:colOff>
      <xdr:row>1044</xdr:row>
      <xdr:rowOff>552450</xdr:rowOff>
    </xdr:to>
    <xdr:pic>
      <xdr:nvPicPr>
        <xdr:cNvPr id="576" name="Picture 575" descr="p.jpg"/>
        <xdr:cNvPicPr>
          <a:picLocks noChangeAspect="1"/>
        </xdr:cNvPicPr>
      </xdr:nvPicPr>
      <xdr:blipFill>
        <a:blip xmlns:r="http://schemas.openxmlformats.org/officeDocument/2006/relationships" r:embed="rId205"/>
        <a:stretch>
          <a:fillRect/>
        </a:stretch>
      </xdr:blipFill>
      <xdr:spPr>
        <a:xfrm>
          <a:off x="66675" y="606456750"/>
          <a:ext cx="533400" cy="533400"/>
        </a:xfrm>
        <a:prstGeom prst="rect">
          <a:avLst/>
        </a:prstGeom>
      </xdr:spPr>
    </xdr:pic>
    <xdr:clientData/>
  </xdr:twoCellAnchor>
  <xdr:twoCellAnchor>
    <xdr:from>
      <xdr:col>0</xdr:col>
      <xdr:colOff>171450</xdr:colOff>
      <xdr:row>1045</xdr:row>
      <xdr:rowOff>19050</xdr:rowOff>
    </xdr:from>
    <xdr:to>
      <xdr:col>0</xdr:col>
      <xdr:colOff>485775</xdr:colOff>
      <xdr:row>1045</xdr:row>
      <xdr:rowOff>552450</xdr:rowOff>
    </xdr:to>
    <xdr:pic>
      <xdr:nvPicPr>
        <xdr:cNvPr id="577" name="Picture 576" descr="p.jpg"/>
        <xdr:cNvPicPr>
          <a:picLocks noChangeAspect="1"/>
        </xdr:cNvPicPr>
      </xdr:nvPicPr>
      <xdr:blipFill>
        <a:blip xmlns:r="http://schemas.openxmlformats.org/officeDocument/2006/relationships" r:embed="rId214"/>
        <a:stretch>
          <a:fillRect/>
        </a:stretch>
      </xdr:blipFill>
      <xdr:spPr>
        <a:xfrm>
          <a:off x="171450" y="607037775"/>
          <a:ext cx="314325" cy="533400"/>
        </a:xfrm>
        <a:prstGeom prst="rect">
          <a:avLst/>
        </a:prstGeom>
      </xdr:spPr>
    </xdr:pic>
    <xdr:clientData/>
  </xdr:twoCellAnchor>
  <xdr:twoCellAnchor>
    <xdr:from>
      <xdr:col>0</xdr:col>
      <xdr:colOff>171450</xdr:colOff>
      <xdr:row>1046</xdr:row>
      <xdr:rowOff>19050</xdr:rowOff>
    </xdr:from>
    <xdr:to>
      <xdr:col>0</xdr:col>
      <xdr:colOff>495300</xdr:colOff>
      <xdr:row>1046</xdr:row>
      <xdr:rowOff>552450</xdr:rowOff>
    </xdr:to>
    <xdr:pic>
      <xdr:nvPicPr>
        <xdr:cNvPr id="578" name="Picture 577" descr="p.jpg"/>
        <xdr:cNvPicPr>
          <a:picLocks noChangeAspect="1"/>
        </xdr:cNvPicPr>
      </xdr:nvPicPr>
      <xdr:blipFill>
        <a:blip xmlns:r="http://schemas.openxmlformats.org/officeDocument/2006/relationships" r:embed="rId213"/>
        <a:stretch>
          <a:fillRect/>
        </a:stretch>
      </xdr:blipFill>
      <xdr:spPr>
        <a:xfrm>
          <a:off x="171450" y="607618800"/>
          <a:ext cx="323850" cy="533400"/>
        </a:xfrm>
        <a:prstGeom prst="rect">
          <a:avLst/>
        </a:prstGeom>
      </xdr:spPr>
    </xdr:pic>
    <xdr:clientData/>
  </xdr:twoCellAnchor>
  <xdr:twoCellAnchor>
    <xdr:from>
      <xdr:col>0</xdr:col>
      <xdr:colOff>66675</xdr:colOff>
      <xdr:row>1048</xdr:row>
      <xdr:rowOff>152400</xdr:rowOff>
    </xdr:from>
    <xdr:to>
      <xdr:col>0</xdr:col>
      <xdr:colOff>600075</xdr:colOff>
      <xdr:row>1048</xdr:row>
      <xdr:rowOff>419100</xdr:rowOff>
    </xdr:to>
    <xdr:pic>
      <xdr:nvPicPr>
        <xdr:cNvPr id="579" name="Picture 578" descr="p.jpg"/>
        <xdr:cNvPicPr>
          <a:picLocks noChangeAspect="1"/>
        </xdr:cNvPicPr>
      </xdr:nvPicPr>
      <xdr:blipFill>
        <a:blip xmlns:r="http://schemas.openxmlformats.org/officeDocument/2006/relationships" r:embed="rId186"/>
        <a:stretch>
          <a:fillRect/>
        </a:stretch>
      </xdr:blipFill>
      <xdr:spPr>
        <a:xfrm>
          <a:off x="66675" y="608914200"/>
          <a:ext cx="533400" cy="266700"/>
        </a:xfrm>
        <a:prstGeom prst="rect">
          <a:avLst/>
        </a:prstGeom>
      </xdr:spPr>
    </xdr:pic>
    <xdr:clientData/>
  </xdr:twoCellAnchor>
  <xdr:twoCellAnchor>
    <xdr:from>
      <xdr:col>0</xdr:col>
      <xdr:colOff>66675</xdr:colOff>
      <xdr:row>1049</xdr:row>
      <xdr:rowOff>19050</xdr:rowOff>
    </xdr:from>
    <xdr:to>
      <xdr:col>0</xdr:col>
      <xdr:colOff>600075</xdr:colOff>
      <xdr:row>1049</xdr:row>
      <xdr:rowOff>552450</xdr:rowOff>
    </xdr:to>
    <xdr:pic>
      <xdr:nvPicPr>
        <xdr:cNvPr id="580" name="Picture 579" descr="p.jpg"/>
        <xdr:cNvPicPr>
          <a:picLocks noChangeAspect="1"/>
        </xdr:cNvPicPr>
      </xdr:nvPicPr>
      <xdr:blipFill>
        <a:blip xmlns:r="http://schemas.openxmlformats.org/officeDocument/2006/relationships" r:embed="rId209"/>
        <a:stretch>
          <a:fillRect/>
        </a:stretch>
      </xdr:blipFill>
      <xdr:spPr>
        <a:xfrm>
          <a:off x="66675" y="609361875"/>
          <a:ext cx="533400" cy="533400"/>
        </a:xfrm>
        <a:prstGeom prst="rect">
          <a:avLst/>
        </a:prstGeom>
      </xdr:spPr>
    </xdr:pic>
    <xdr:clientData/>
  </xdr:twoCellAnchor>
  <xdr:twoCellAnchor>
    <xdr:from>
      <xdr:col>0</xdr:col>
      <xdr:colOff>66675</xdr:colOff>
      <xdr:row>1050</xdr:row>
      <xdr:rowOff>19050</xdr:rowOff>
    </xdr:from>
    <xdr:to>
      <xdr:col>0</xdr:col>
      <xdr:colOff>600075</xdr:colOff>
      <xdr:row>1050</xdr:row>
      <xdr:rowOff>552450</xdr:rowOff>
    </xdr:to>
    <xdr:pic>
      <xdr:nvPicPr>
        <xdr:cNvPr id="581" name="Picture 580" descr="p.jpg"/>
        <xdr:cNvPicPr>
          <a:picLocks noChangeAspect="1"/>
        </xdr:cNvPicPr>
      </xdr:nvPicPr>
      <xdr:blipFill>
        <a:blip xmlns:r="http://schemas.openxmlformats.org/officeDocument/2006/relationships" r:embed="rId205"/>
        <a:stretch>
          <a:fillRect/>
        </a:stretch>
      </xdr:blipFill>
      <xdr:spPr>
        <a:xfrm>
          <a:off x="66675" y="609942900"/>
          <a:ext cx="533400" cy="533400"/>
        </a:xfrm>
        <a:prstGeom prst="rect">
          <a:avLst/>
        </a:prstGeom>
      </xdr:spPr>
    </xdr:pic>
    <xdr:clientData/>
  </xdr:twoCellAnchor>
  <xdr:twoCellAnchor>
    <xdr:from>
      <xdr:col>0</xdr:col>
      <xdr:colOff>228600</xdr:colOff>
      <xdr:row>1051</xdr:row>
      <xdr:rowOff>19050</xdr:rowOff>
    </xdr:from>
    <xdr:to>
      <xdr:col>0</xdr:col>
      <xdr:colOff>438150</xdr:colOff>
      <xdr:row>1051</xdr:row>
      <xdr:rowOff>552450</xdr:rowOff>
    </xdr:to>
    <xdr:pic>
      <xdr:nvPicPr>
        <xdr:cNvPr id="582" name="Picture 581" descr="p.jpg"/>
        <xdr:cNvPicPr>
          <a:picLocks noChangeAspect="1"/>
        </xdr:cNvPicPr>
      </xdr:nvPicPr>
      <xdr:blipFill>
        <a:blip xmlns:r="http://schemas.openxmlformats.org/officeDocument/2006/relationships" r:embed="rId215"/>
        <a:stretch>
          <a:fillRect/>
        </a:stretch>
      </xdr:blipFill>
      <xdr:spPr>
        <a:xfrm>
          <a:off x="228600" y="610523925"/>
          <a:ext cx="209550" cy="533400"/>
        </a:xfrm>
        <a:prstGeom prst="rect">
          <a:avLst/>
        </a:prstGeom>
      </xdr:spPr>
    </xdr:pic>
    <xdr:clientData/>
  </xdr:twoCellAnchor>
  <xdr:twoCellAnchor>
    <xdr:from>
      <xdr:col>0</xdr:col>
      <xdr:colOff>228600</xdr:colOff>
      <xdr:row>1052</xdr:row>
      <xdr:rowOff>19050</xdr:rowOff>
    </xdr:from>
    <xdr:to>
      <xdr:col>0</xdr:col>
      <xdr:colOff>438150</xdr:colOff>
      <xdr:row>1052</xdr:row>
      <xdr:rowOff>552450</xdr:rowOff>
    </xdr:to>
    <xdr:pic>
      <xdr:nvPicPr>
        <xdr:cNvPr id="583" name="Picture 582" descr="p.jpg"/>
        <xdr:cNvPicPr>
          <a:picLocks noChangeAspect="1"/>
        </xdr:cNvPicPr>
      </xdr:nvPicPr>
      <xdr:blipFill>
        <a:blip xmlns:r="http://schemas.openxmlformats.org/officeDocument/2006/relationships" r:embed="rId215"/>
        <a:stretch>
          <a:fillRect/>
        </a:stretch>
      </xdr:blipFill>
      <xdr:spPr>
        <a:xfrm>
          <a:off x="228600" y="611104950"/>
          <a:ext cx="209550" cy="533400"/>
        </a:xfrm>
        <a:prstGeom prst="rect">
          <a:avLst/>
        </a:prstGeom>
      </xdr:spPr>
    </xdr:pic>
    <xdr:clientData/>
  </xdr:twoCellAnchor>
  <xdr:twoCellAnchor>
    <xdr:from>
      <xdr:col>0</xdr:col>
      <xdr:colOff>66675</xdr:colOff>
      <xdr:row>1053</xdr:row>
      <xdr:rowOff>19050</xdr:rowOff>
    </xdr:from>
    <xdr:to>
      <xdr:col>0</xdr:col>
      <xdr:colOff>600075</xdr:colOff>
      <xdr:row>1053</xdr:row>
      <xdr:rowOff>552450</xdr:rowOff>
    </xdr:to>
    <xdr:pic>
      <xdr:nvPicPr>
        <xdr:cNvPr id="584" name="Picture 583" descr="p.jpg"/>
        <xdr:cNvPicPr>
          <a:picLocks noChangeAspect="1"/>
        </xdr:cNvPicPr>
      </xdr:nvPicPr>
      <xdr:blipFill>
        <a:blip xmlns:r="http://schemas.openxmlformats.org/officeDocument/2006/relationships" r:embed="rId209"/>
        <a:stretch>
          <a:fillRect/>
        </a:stretch>
      </xdr:blipFill>
      <xdr:spPr>
        <a:xfrm>
          <a:off x="66675" y="611685975"/>
          <a:ext cx="533400" cy="533400"/>
        </a:xfrm>
        <a:prstGeom prst="rect">
          <a:avLst/>
        </a:prstGeom>
      </xdr:spPr>
    </xdr:pic>
    <xdr:clientData/>
  </xdr:twoCellAnchor>
  <xdr:twoCellAnchor>
    <xdr:from>
      <xdr:col>0</xdr:col>
      <xdr:colOff>66675</xdr:colOff>
      <xdr:row>1054</xdr:row>
      <xdr:rowOff>19050</xdr:rowOff>
    </xdr:from>
    <xdr:to>
      <xdr:col>0</xdr:col>
      <xdr:colOff>600075</xdr:colOff>
      <xdr:row>1054</xdr:row>
      <xdr:rowOff>552450</xdr:rowOff>
    </xdr:to>
    <xdr:pic>
      <xdr:nvPicPr>
        <xdr:cNvPr id="585" name="Picture 584" descr="p.jpg"/>
        <xdr:cNvPicPr>
          <a:picLocks noChangeAspect="1"/>
        </xdr:cNvPicPr>
      </xdr:nvPicPr>
      <xdr:blipFill>
        <a:blip xmlns:r="http://schemas.openxmlformats.org/officeDocument/2006/relationships" r:embed="rId211"/>
        <a:stretch>
          <a:fillRect/>
        </a:stretch>
      </xdr:blipFill>
      <xdr:spPr>
        <a:xfrm>
          <a:off x="66675" y="612267000"/>
          <a:ext cx="533400" cy="533400"/>
        </a:xfrm>
        <a:prstGeom prst="rect">
          <a:avLst/>
        </a:prstGeom>
      </xdr:spPr>
    </xdr:pic>
    <xdr:clientData/>
  </xdr:twoCellAnchor>
  <xdr:twoCellAnchor>
    <xdr:from>
      <xdr:col>0</xdr:col>
      <xdr:colOff>66675</xdr:colOff>
      <xdr:row>1055</xdr:row>
      <xdr:rowOff>19050</xdr:rowOff>
    </xdr:from>
    <xdr:to>
      <xdr:col>0</xdr:col>
      <xdr:colOff>600075</xdr:colOff>
      <xdr:row>1055</xdr:row>
      <xdr:rowOff>552450</xdr:rowOff>
    </xdr:to>
    <xdr:pic>
      <xdr:nvPicPr>
        <xdr:cNvPr id="586" name="Picture 585" descr="p.jpg"/>
        <xdr:cNvPicPr>
          <a:picLocks noChangeAspect="1"/>
        </xdr:cNvPicPr>
      </xdr:nvPicPr>
      <xdr:blipFill>
        <a:blip xmlns:r="http://schemas.openxmlformats.org/officeDocument/2006/relationships" r:embed="rId209"/>
        <a:stretch>
          <a:fillRect/>
        </a:stretch>
      </xdr:blipFill>
      <xdr:spPr>
        <a:xfrm>
          <a:off x="66675" y="612848025"/>
          <a:ext cx="533400" cy="533400"/>
        </a:xfrm>
        <a:prstGeom prst="rect">
          <a:avLst/>
        </a:prstGeom>
      </xdr:spPr>
    </xdr:pic>
    <xdr:clientData/>
  </xdr:twoCellAnchor>
  <xdr:twoCellAnchor>
    <xdr:from>
      <xdr:col>0</xdr:col>
      <xdr:colOff>66675</xdr:colOff>
      <xdr:row>1060</xdr:row>
      <xdr:rowOff>19050</xdr:rowOff>
    </xdr:from>
    <xdr:to>
      <xdr:col>0</xdr:col>
      <xdr:colOff>600075</xdr:colOff>
      <xdr:row>1060</xdr:row>
      <xdr:rowOff>552450</xdr:rowOff>
    </xdr:to>
    <xdr:pic>
      <xdr:nvPicPr>
        <xdr:cNvPr id="587" name="Picture 586" descr="p.jpg"/>
        <xdr:cNvPicPr>
          <a:picLocks noChangeAspect="1"/>
        </xdr:cNvPicPr>
      </xdr:nvPicPr>
      <xdr:blipFill>
        <a:blip xmlns:r="http://schemas.openxmlformats.org/officeDocument/2006/relationships" r:embed="rId216"/>
        <a:stretch>
          <a:fillRect/>
        </a:stretch>
      </xdr:blipFill>
      <xdr:spPr>
        <a:xfrm>
          <a:off x="66675" y="615753150"/>
          <a:ext cx="533400" cy="533400"/>
        </a:xfrm>
        <a:prstGeom prst="rect">
          <a:avLst/>
        </a:prstGeom>
      </xdr:spPr>
    </xdr:pic>
    <xdr:clientData/>
  </xdr:twoCellAnchor>
  <xdr:twoCellAnchor>
    <xdr:from>
      <xdr:col>0</xdr:col>
      <xdr:colOff>66675</xdr:colOff>
      <xdr:row>1062</xdr:row>
      <xdr:rowOff>19050</xdr:rowOff>
    </xdr:from>
    <xdr:to>
      <xdr:col>0</xdr:col>
      <xdr:colOff>600075</xdr:colOff>
      <xdr:row>1062</xdr:row>
      <xdr:rowOff>552450</xdr:rowOff>
    </xdr:to>
    <xdr:pic>
      <xdr:nvPicPr>
        <xdr:cNvPr id="588" name="Picture 587" descr="p.jpg"/>
        <xdr:cNvPicPr>
          <a:picLocks noChangeAspect="1"/>
        </xdr:cNvPicPr>
      </xdr:nvPicPr>
      <xdr:blipFill>
        <a:blip xmlns:r="http://schemas.openxmlformats.org/officeDocument/2006/relationships" r:embed="rId217"/>
        <a:stretch>
          <a:fillRect/>
        </a:stretch>
      </xdr:blipFill>
      <xdr:spPr>
        <a:xfrm>
          <a:off x="66675" y="616915200"/>
          <a:ext cx="533400" cy="533400"/>
        </a:xfrm>
        <a:prstGeom prst="rect">
          <a:avLst/>
        </a:prstGeom>
      </xdr:spPr>
    </xdr:pic>
    <xdr:clientData/>
  </xdr:twoCellAnchor>
  <xdr:twoCellAnchor>
    <xdr:from>
      <xdr:col>0</xdr:col>
      <xdr:colOff>66675</xdr:colOff>
      <xdr:row>1064</xdr:row>
      <xdr:rowOff>19050</xdr:rowOff>
    </xdr:from>
    <xdr:to>
      <xdr:col>0</xdr:col>
      <xdr:colOff>600075</xdr:colOff>
      <xdr:row>1064</xdr:row>
      <xdr:rowOff>552450</xdr:rowOff>
    </xdr:to>
    <xdr:pic>
      <xdr:nvPicPr>
        <xdr:cNvPr id="589" name="Picture 588" descr="p.jpg"/>
        <xdr:cNvPicPr>
          <a:picLocks noChangeAspect="1"/>
        </xdr:cNvPicPr>
      </xdr:nvPicPr>
      <xdr:blipFill>
        <a:blip xmlns:r="http://schemas.openxmlformats.org/officeDocument/2006/relationships" r:embed="rId218"/>
        <a:stretch>
          <a:fillRect/>
        </a:stretch>
      </xdr:blipFill>
      <xdr:spPr>
        <a:xfrm>
          <a:off x="66675" y="618077250"/>
          <a:ext cx="533400" cy="533400"/>
        </a:xfrm>
        <a:prstGeom prst="rect">
          <a:avLst/>
        </a:prstGeom>
      </xdr:spPr>
    </xdr:pic>
    <xdr:clientData/>
  </xdr:twoCellAnchor>
  <xdr:twoCellAnchor>
    <xdr:from>
      <xdr:col>0</xdr:col>
      <xdr:colOff>66675</xdr:colOff>
      <xdr:row>1066</xdr:row>
      <xdr:rowOff>114300</xdr:rowOff>
    </xdr:from>
    <xdr:to>
      <xdr:col>0</xdr:col>
      <xdr:colOff>600075</xdr:colOff>
      <xdr:row>1066</xdr:row>
      <xdr:rowOff>466725</xdr:rowOff>
    </xdr:to>
    <xdr:pic>
      <xdr:nvPicPr>
        <xdr:cNvPr id="590" name="Picture 589" descr="p.jpg"/>
        <xdr:cNvPicPr>
          <a:picLocks noChangeAspect="1"/>
        </xdr:cNvPicPr>
      </xdr:nvPicPr>
      <xdr:blipFill>
        <a:blip xmlns:r="http://schemas.openxmlformats.org/officeDocument/2006/relationships" r:embed="rId219"/>
        <a:stretch>
          <a:fillRect/>
        </a:stretch>
      </xdr:blipFill>
      <xdr:spPr>
        <a:xfrm>
          <a:off x="66675" y="619334550"/>
          <a:ext cx="533400" cy="352425"/>
        </a:xfrm>
        <a:prstGeom prst="rect">
          <a:avLst/>
        </a:prstGeom>
      </xdr:spPr>
    </xdr:pic>
    <xdr:clientData/>
  </xdr:twoCellAnchor>
  <xdr:twoCellAnchor>
    <xdr:from>
      <xdr:col>0</xdr:col>
      <xdr:colOff>66675</xdr:colOff>
      <xdr:row>1068</xdr:row>
      <xdr:rowOff>114300</xdr:rowOff>
    </xdr:from>
    <xdr:to>
      <xdr:col>0</xdr:col>
      <xdr:colOff>600075</xdr:colOff>
      <xdr:row>1068</xdr:row>
      <xdr:rowOff>466725</xdr:rowOff>
    </xdr:to>
    <xdr:pic>
      <xdr:nvPicPr>
        <xdr:cNvPr id="591" name="Picture 590" descr="p.jpg"/>
        <xdr:cNvPicPr>
          <a:picLocks noChangeAspect="1"/>
        </xdr:cNvPicPr>
      </xdr:nvPicPr>
      <xdr:blipFill>
        <a:blip xmlns:r="http://schemas.openxmlformats.org/officeDocument/2006/relationships" r:embed="rId220"/>
        <a:stretch>
          <a:fillRect/>
        </a:stretch>
      </xdr:blipFill>
      <xdr:spPr>
        <a:xfrm>
          <a:off x="66675" y="620496600"/>
          <a:ext cx="533400" cy="352425"/>
        </a:xfrm>
        <a:prstGeom prst="rect">
          <a:avLst/>
        </a:prstGeom>
      </xdr:spPr>
    </xdr:pic>
    <xdr:clientData/>
  </xdr:twoCellAnchor>
  <xdr:twoCellAnchor>
    <xdr:from>
      <xdr:col>0</xdr:col>
      <xdr:colOff>66675</xdr:colOff>
      <xdr:row>1069</xdr:row>
      <xdr:rowOff>19050</xdr:rowOff>
    </xdr:from>
    <xdr:to>
      <xdr:col>0</xdr:col>
      <xdr:colOff>600075</xdr:colOff>
      <xdr:row>1069</xdr:row>
      <xdr:rowOff>552450</xdr:rowOff>
    </xdr:to>
    <xdr:pic>
      <xdr:nvPicPr>
        <xdr:cNvPr id="592" name="Picture 591" descr="p.jpg"/>
        <xdr:cNvPicPr>
          <a:picLocks noChangeAspect="1"/>
        </xdr:cNvPicPr>
      </xdr:nvPicPr>
      <xdr:blipFill>
        <a:blip xmlns:r="http://schemas.openxmlformats.org/officeDocument/2006/relationships" r:embed="rId221"/>
        <a:stretch>
          <a:fillRect/>
        </a:stretch>
      </xdr:blipFill>
      <xdr:spPr>
        <a:xfrm>
          <a:off x="66675" y="620982375"/>
          <a:ext cx="533400" cy="533400"/>
        </a:xfrm>
        <a:prstGeom prst="rect">
          <a:avLst/>
        </a:prstGeom>
      </xdr:spPr>
    </xdr:pic>
    <xdr:clientData/>
  </xdr:twoCellAnchor>
  <xdr:twoCellAnchor>
    <xdr:from>
      <xdr:col>0</xdr:col>
      <xdr:colOff>66675</xdr:colOff>
      <xdr:row>1070</xdr:row>
      <xdr:rowOff>19050</xdr:rowOff>
    </xdr:from>
    <xdr:to>
      <xdr:col>0</xdr:col>
      <xdr:colOff>600075</xdr:colOff>
      <xdr:row>1070</xdr:row>
      <xdr:rowOff>552450</xdr:rowOff>
    </xdr:to>
    <xdr:pic>
      <xdr:nvPicPr>
        <xdr:cNvPr id="593" name="Picture 592" descr="p.jpg"/>
        <xdr:cNvPicPr>
          <a:picLocks noChangeAspect="1"/>
        </xdr:cNvPicPr>
      </xdr:nvPicPr>
      <xdr:blipFill>
        <a:blip xmlns:r="http://schemas.openxmlformats.org/officeDocument/2006/relationships" r:embed="rId221"/>
        <a:stretch>
          <a:fillRect/>
        </a:stretch>
      </xdr:blipFill>
      <xdr:spPr>
        <a:xfrm>
          <a:off x="66675" y="621563400"/>
          <a:ext cx="533400" cy="533400"/>
        </a:xfrm>
        <a:prstGeom prst="rect">
          <a:avLst/>
        </a:prstGeom>
      </xdr:spPr>
    </xdr:pic>
    <xdr:clientData/>
  </xdr:twoCellAnchor>
  <xdr:twoCellAnchor>
    <xdr:from>
      <xdr:col>0</xdr:col>
      <xdr:colOff>66675</xdr:colOff>
      <xdr:row>1071</xdr:row>
      <xdr:rowOff>19050</xdr:rowOff>
    </xdr:from>
    <xdr:to>
      <xdr:col>0</xdr:col>
      <xdr:colOff>600075</xdr:colOff>
      <xdr:row>1071</xdr:row>
      <xdr:rowOff>552450</xdr:rowOff>
    </xdr:to>
    <xdr:pic>
      <xdr:nvPicPr>
        <xdr:cNvPr id="594" name="Picture 593" descr="p.jpg"/>
        <xdr:cNvPicPr>
          <a:picLocks noChangeAspect="1"/>
        </xdr:cNvPicPr>
      </xdr:nvPicPr>
      <xdr:blipFill>
        <a:blip xmlns:r="http://schemas.openxmlformats.org/officeDocument/2006/relationships" r:embed="rId221"/>
        <a:stretch>
          <a:fillRect/>
        </a:stretch>
      </xdr:blipFill>
      <xdr:spPr>
        <a:xfrm>
          <a:off x="66675" y="622144425"/>
          <a:ext cx="533400" cy="533400"/>
        </a:xfrm>
        <a:prstGeom prst="rect">
          <a:avLst/>
        </a:prstGeom>
      </xdr:spPr>
    </xdr:pic>
    <xdr:clientData/>
  </xdr:twoCellAnchor>
  <xdr:twoCellAnchor>
    <xdr:from>
      <xdr:col>0</xdr:col>
      <xdr:colOff>66675</xdr:colOff>
      <xdr:row>1072</xdr:row>
      <xdr:rowOff>19050</xdr:rowOff>
    </xdr:from>
    <xdr:to>
      <xdr:col>0</xdr:col>
      <xdr:colOff>600075</xdr:colOff>
      <xdr:row>1072</xdr:row>
      <xdr:rowOff>552450</xdr:rowOff>
    </xdr:to>
    <xdr:pic>
      <xdr:nvPicPr>
        <xdr:cNvPr id="595" name="Picture 594" descr="p.jpg"/>
        <xdr:cNvPicPr>
          <a:picLocks noChangeAspect="1"/>
        </xdr:cNvPicPr>
      </xdr:nvPicPr>
      <xdr:blipFill>
        <a:blip xmlns:r="http://schemas.openxmlformats.org/officeDocument/2006/relationships" r:embed="rId221"/>
        <a:stretch>
          <a:fillRect/>
        </a:stretch>
      </xdr:blipFill>
      <xdr:spPr>
        <a:xfrm>
          <a:off x="66675" y="622725450"/>
          <a:ext cx="533400" cy="533400"/>
        </a:xfrm>
        <a:prstGeom prst="rect">
          <a:avLst/>
        </a:prstGeom>
      </xdr:spPr>
    </xdr:pic>
    <xdr:clientData/>
  </xdr:twoCellAnchor>
  <xdr:twoCellAnchor>
    <xdr:from>
      <xdr:col>0</xdr:col>
      <xdr:colOff>66675</xdr:colOff>
      <xdr:row>1075</xdr:row>
      <xdr:rowOff>114300</xdr:rowOff>
    </xdr:from>
    <xdr:to>
      <xdr:col>0</xdr:col>
      <xdr:colOff>600075</xdr:colOff>
      <xdr:row>1075</xdr:row>
      <xdr:rowOff>466725</xdr:rowOff>
    </xdr:to>
    <xdr:pic>
      <xdr:nvPicPr>
        <xdr:cNvPr id="596" name="Picture 595" descr="p.jpg"/>
        <xdr:cNvPicPr>
          <a:picLocks noChangeAspect="1"/>
        </xdr:cNvPicPr>
      </xdr:nvPicPr>
      <xdr:blipFill>
        <a:blip xmlns:r="http://schemas.openxmlformats.org/officeDocument/2006/relationships" r:embed="rId222"/>
        <a:stretch>
          <a:fillRect/>
        </a:stretch>
      </xdr:blipFill>
      <xdr:spPr>
        <a:xfrm>
          <a:off x="66675" y="624563775"/>
          <a:ext cx="533400" cy="352425"/>
        </a:xfrm>
        <a:prstGeom prst="rect">
          <a:avLst/>
        </a:prstGeom>
      </xdr:spPr>
    </xdr:pic>
    <xdr:clientData/>
  </xdr:twoCellAnchor>
  <xdr:twoCellAnchor>
    <xdr:from>
      <xdr:col>0</xdr:col>
      <xdr:colOff>66675</xdr:colOff>
      <xdr:row>1076</xdr:row>
      <xdr:rowOff>114300</xdr:rowOff>
    </xdr:from>
    <xdr:to>
      <xdr:col>0</xdr:col>
      <xdr:colOff>600075</xdr:colOff>
      <xdr:row>1076</xdr:row>
      <xdr:rowOff>466725</xdr:rowOff>
    </xdr:to>
    <xdr:pic>
      <xdr:nvPicPr>
        <xdr:cNvPr id="597" name="Picture 596" descr="p.jpg"/>
        <xdr:cNvPicPr>
          <a:picLocks noChangeAspect="1"/>
        </xdr:cNvPicPr>
      </xdr:nvPicPr>
      <xdr:blipFill>
        <a:blip xmlns:r="http://schemas.openxmlformats.org/officeDocument/2006/relationships" r:embed="rId220"/>
        <a:stretch>
          <a:fillRect/>
        </a:stretch>
      </xdr:blipFill>
      <xdr:spPr>
        <a:xfrm>
          <a:off x="66675" y="625144800"/>
          <a:ext cx="533400" cy="352425"/>
        </a:xfrm>
        <a:prstGeom prst="rect">
          <a:avLst/>
        </a:prstGeom>
      </xdr:spPr>
    </xdr:pic>
    <xdr:clientData/>
  </xdr:twoCellAnchor>
  <xdr:twoCellAnchor>
    <xdr:from>
      <xdr:col>0</xdr:col>
      <xdr:colOff>66675</xdr:colOff>
      <xdr:row>1077</xdr:row>
      <xdr:rowOff>114300</xdr:rowOff>
    </xdr:from>
    <xdr:to>
      <xdr:col>0</xdr:col>
      <xdr:colOff>600075</xdr:colOff>
      <xdr:row>1077</xdr:row>
      <xdr:rowOff>466725</xdr:rowOff>
    </xdr:to>
    <xdr:pic>
      <xdr:nvPicPr>
        <xdr:cNvPr id="598" name="Picture 597" descr="p.jpg"/>
        <xdr:cNvPicPr>
          <a:picLocks noChangeAspect="1"/>
        </xdr:cNvPicPr>
      </xdr:nvPicPr>
      <xdr:blipFill>
        <a:blip xmlns:r="http://schemas.openxmlformats.org/officeDocument/2006/relationships" r:embed="rId219"/>
        <a:stretch>
          <a:fillRect/>
        </a:stretch>
      </xdr:blipFill>
      <xdr:spPr>
        <a:xfrm>
          <a:off x="66675" y="625725825"/>
          <a:ext cx="533400" cy="352425"/>
        </a:xfrm>
        <a:prstGeom prst="rect">
          <a:avLst/>
        </a:prstGeom>
      </xdr:spPr>
    </xdr:pic>
    <xdr:clientData/>
  </xdr:twoCellAnchor>
  <xdr:twoCellAnchor>
    <xdr:from>
      <xdr:col>0</xdr:col>
      <xdr:colOff>66675</xdr:colOff>
      <xdr:row>1078</xdr:row>
      <xdr:rowOff>19050</xdr:rowOff>
    </xdr:from>
    <xdr:to>
      <xdr:col>0</xdr:col>
      <xdr:colOff>600075</xdr:colOff>
      <xdr:row>1078</xdr:row>
      <xdr:rowOff>552450</xdr:rowOff>
    </xdr:to>
    <xdr:pic>
      <xdr:nvPicPr>
        <xdr:cNvPr id="599" name="Picture 598" descr="p.jpg"/>
        <xdr:cNvPicPr>
          <a:picLocks noChangeAspect="1"/>
        </xdr:cNvPicPr>
      </xdr:nvPicPr>
      <xdr:blipFill>
        <a:blip xmlns:r="http://schemas.openxmlformats.org/officeDocument/2006/relationships" r:embed="rId223"/>
        <a:stretch>
          <a:fillRect/>
        </a:stretch>
      </xdr:blipFill>
      <xdr:spPr>
        <a:xfrm>
          <a:off x="66675" y="626211600"/>
          <a:ext cx="533400" cy="533400"/>
        </a:xfrm>
        <a:prstGeom prst="rect">
          <a:avLst/>
        </a:prstGeom>
      </xdr:spPr>
    </xdr:pic>
    <xdr:clientData/>
  </xdr:twoCellAnchor>
  <xdr:twoCellAnchor>
    <xdr:from>
      <xdr:col>0</xdr:col>
      <xdr:colOff>66675</xdr:colOff>
      <xdr:row>1079</xdr:row>
      <xdr:rowOff>114300</xdr:rowOff>
    </xdr:from>
    <xdr:to>
      <xdr:col>0</xdr:col>
      <xdr:colOff>600075</xdr:colOff>
      <xdr:row>1079</xdr:row>
      <xdr:rowOff>466725</xdr:rowOff>
    </xdr:to>
    <xdr:pic>
      <xdr:nvPicPr>
        <xdr:cNvPr id="600" name="Picture 599" descr="p.jpg"/>
        <xdr:cNvPicPr>
          <a:picLocks noChangeAspect="1"/>
        </xdr:cNvPicPr>
      </xdr:nvPicPr>
      <xdr:blipFill>
        <a:blip xmlns:r="http://schemas.openxmlformats.org/officeDocument/2006/relationships" r:embed="rId224"/>
        <a:stretch>
          <a:fillRect/>
        </a:stretch>
      </xdr:blipFill>
      <xdr:spPr>
        <a:xfrm>
          <a:off x="66675" y="626887875"/>
          <a:ext cx="533400" cy="352425"/>
        </a:xfrm>
        <a:prstGeom prst="rect">
          <a:avLst/>
        </a:prstGeom>
      </xdr:spPr>
    </xdr:pic>
    <xdr:clientData/>
  </xdr:twoCellAnchor>
  <xdr:twoCellAnchor>
    <xdr:from>
      <xdr:col>0</xdr:col>
      <xdr:colOff>66675</xdr:colOff>
      <xdr:row>1085</xdr:row>
      <xdr:rowOff>114300</xdr:rowOff>
    </xdr:from>
    <xdr:to>
      <xdr:col>0</xdr:col>
      <xdr:colOff>600075</xdr:colOff>
      <xdr:row>1085</xdr:row>
      <xdr:rowOff>466725</xdr:rowOff>
    </xdr:to>
    <xdr:pic>
      <xdr:nvPicPr>
        <xdr:cNvPr id="601" name="Picture 600" descr="p.jpg"/>
        <xdr:cNvPicPr>
          <a:picLocks noChangeAspect="1"/>
        </xdr:cNvPicPr>
      </xdr:nvPicPr>
      <xdr:blipFill>
        <a:blip xmlns:r="http://schemas.openxmlformats.org/officeDocument/2006/relationships" r:embed="rId222"/>
        <a:stretch>
          <a:fillRect/>
        </a:stretch>
      </xdr:blipFill>
      <xdr:spPr>
        <a:xfrm>
          <a:off x="66675" y="630374025"/>
          <a:ext cx="533400" cy="352425"/>
        </a:xfrm>
        <a:prstGeom prst="rect">
          <a:avLst/>
        </a:prstGeom>
      </xdr:spPr>
    </xdr:pic>
    <xdr:clientData/>
  </xdr:twoCellAnchor>
  <xdr:twoCellAnchor>
    <xdr:from>
      <xdr:col>0</xdr:col>
      <xdr:colOff>66675</xdr:colOff>
      <xdr:row>1086</xdr:row>
      <xdr:rowOff>114300</xdr:rowOff>
    </xdr:from>
    <xdr:to>
      <xdr:col>0</xdr:col>
      <xdr:colOff>600075</xdr:colOff>
      <xdr:row>1086</xdr:row>
      <xdr:rowOff>466725</xdr:rowOff>
    </xdr:to>
    <xdr:pic>
      <xdr:nvPicPr>
        <xdr:cNvPr id="602" name="Picture 601" descr="p.jpg"/>
        <xdr:cNvPicPr>
          <a:picLocks noChangeAspect="1"/>
        </xdr:cNvPicPr>
      </xdr:nvPicPr>
      <xdr:blipFill>
        <a:blip xmlns:r="http://schemas.openxmlformats.org/officeDocument/2006/relationships" r:embed="rId222"/>
        <a:stretch>
          <a:fillRect/>
        </a:stretch>
      </xdr:blipFill>
      <xdr:spPr>
        <a:xfrm>
          <a:off x="66675" y="630955050"/>
          <a:ext cx="533400" cy="352425"/>
        </a:xfrm>
        <a:prstGeom prst="rect">
          <a:avLst/>
        </a:prstGeom>
      </xdr:spPr>
    </xdr:pic>
    <xdr:clientData/>
  </xdr:twoCellAnchor>
  <xdr:twoCellAnchor>
    <xdr:from>
      <xdr:col>0</xdr:col>
      <xdr:colOff>66675</xdr:colOff>
      <xdr:row>1089</xdr:row>
      <xdr:rowOff>114300</xdr:rowOff>
    </xdr:from>
    <xdr:to>
      <xdr:col>0</xdr:col>
      <xdr:colOff>600075</xdr:colOff>
      <xdr:row>1089</xdr:row>
      <xdr:rowOff>466725</xdr:rowOff>
    </xdr:to>
    <xdr:pic>
      <xdr:nvPicPr>
        <xdr:cNvPr id="603" name="Picture 602" descr="p.jpg"/>
        <xdr:cNvPicPr>
          <a:picLocks noChangeAspect="1"/>
        </xdr:cNvPicPr>
      </xdr:nvPicPr>
      <xdr:blipFill>
        <a:blip xmlns:r="http://schemas.openxmlformats.org/officeDocument/2006/relationships" r:embed="rId222"/>
        <a:stretch>
          <a:fillRect/>
        </a:stretch>
      </xdr:blipFill>
      <xdr:spPr>
        <a:xfrm>
          <a:off x="66675" y="632698125"/>
          <a:ext cx="533400" cy="352425"/>
        </a:xfrm>
        <a:prstGeom prst="rect">
          <a:avLst/>
        </a:prstGeom>
      </xdr:spPr>
    </xdr:pic>
    <xdr:clientData/>
  </xdr:twoCellAnchor>
  <xdr:twoCellAnchor>
    <xdr:from>
      <xdr:col>0</xdr:col>
      <xdr:colOff>200025</xdr:colOff>
      <xdr:row>1090</xdr:row>
      <xdr:rowOff>19050</xdr:rowOff>
    </xdr:from>
    <xdr:to>
      <xdr:col>0</xdr:col>
      <xdr:colOff>457200</xdr:colOff>
      <xdr:row>1090</xdr:row>
      <xdr:rowOff>552450</xdr:rowOff>
    </xdr:to>
    <xdr:pic>
      <xdr:nvPicPr>
        <xdr:cNvPr id="604" name="Picture 603" descr="p.jpg"/>
        <xdr:cNvPicPr>
          <a:picLocks noChangeAspect="1"/>
        </xdr:cNvPicPr>
      </xdr:nvPicPr>
      <xdr:blipFill>
        <a:blip xmlns:r="http://schemas.openxmlformats.org/officeDocument/2006/relationships" r:embed="rId225"/>
        <a:stretch>
          <a:fillRect/>
        </a:stretch>
      </xdr:blipFill>
      <xdr:spPr>
        <a:xfrm>
          <a:off x="200025" y="633183900"/>
          <a:ext cx="257175" cy="533400"/>
        </a:xfrm>
        <a:prstGeom prst="rect">
          <a:avLst/>
        </a:prstGeom>
      </xdr:spPr>
    </xdr:pic>
    <xdr:clientData/>
  </xdr:twoCellAnchor>
  <xdr:twoCellAnchor>
    <xdr:from>
      <xdr:col>0</xdr:col>
      <xdr:colOff>66675</xdr:colOff>
      <xdr:row>1091</xdr:row>
      <xdr:rowOff>123825</xdr:rowOff>
    </xdr:from>
    <xdr:to>
      <xdr:col>0</xdr:col>
      <xdr:colOff>600075</xdr:colOff>
      <xdr:row>1091</xdr:row>
      <xdr:rowOff>457200</xdr:rowOff>
    </xdr:to>
    <xdr:pic>
      <xdr:nvPicPr>
        <xdr:cNvPr id="605" name="Picture 604" descr="p.jpg"/>
        <xdr:cNvPicPr>
          <a:picLocks noChangeAspect="1"/>
        </xdr:cNvPicPr>
      </xdr:nvPicPr>
      <xdr:blipFill>
        <a:blip xmlns:r="http://schemas.openxmlformats.org/officeDocument/2006/relationships" r:embed="rId226"/>
        <a:stretch>
          <a:fillRect/>
        </a:stretch>
      </xdr:blipFill>
      <xdr:spPr>
        <a:xfrm>
          <a:off x="66675" y="633869700"/>
          <a:ext cx="533400" cy="333375"/>
        </a:xfrm>
        <a:prstGeom prst="rect">
          <a:avLst/>
        </a:prstGeom>
      </xdr:spPr>
    </xdr:pic>
    <xdr:clientData/>
  </xdr:twoCellAnchor>
  <xdr:twoCellAnchor>
    <xdr:from>
      <xdr:col>0</xdr:col>
      <xdr:colOff>66675</xdr:colOff>
      <xdr:row>1092</xdr:row>
      <xdr:rowOff>123825</xdr:rowOff>
    </xdr:from>
    <xdr:to>
      <xdr:col>0</xdr:col>
      <xdr:colOff>600075</xdr:colOff>
      <xdr:row>1092</xdr:row>
      <xdr:rowOff>457200</xdr:rowOff>
    </xdr:to>
    <xdr:pic>
      <xdr:nvPicPr>
        <xdr:cNvPr id="606" name="Picture 605" descr="p.jpg"/>
        <xdr:cNvPicPr>
          <a:picLocks noChangeAspect="1"/>
        </xdr:cNvPicPr>
      </xdr:nvPicPr>
      <xdr:blipFill>
        <a:blip xmlns:r="http://schemas.openxmlformats.org/officeDocument/2006/relationships" r:embed="rId226"/>
        <a:stretch>
          <a:fillRect/>
        </a:stretch>
      </xdr:blipFill>
      <xdr:spPr>
        <a:xfrm>
          <a:off x="66675" y="634450725"/>
          <a:ext cx="533400" cy="333375"/>
        </a:xfrm>
        <a:prstGeom prst="rect">
          <a:avLst/>
        </a:prstGeom>
      </xdr:spPr>
    </xdr:pic>
    <xdr:clientData/>
  </xdr:twoCellAnchor>
  <xdr:twoCellAnchor>
    <xdr:from>
      <xdr:col>0</xdr:col>
      <xdr:colOff>66675</xdr:colOff>
      <xdr:row>1093</xdr:row>
      <xdr:rowOff>104775</xdr:rowOff>
    </xdr:from>
    <xdr:to>
      <xdr:col>0</xdr:col>
      <xdr:colOff>600075</xdr:colOff>
      <xdr:row>1093</xdr:row>
      <xdr:rowOff>466725</xdr:rowOff>
    </xdr:to>
    <xdr:pic>
      <xdr:nvPicPr>
        <xdr:cNvPr id="607" name="Picture 606" descr="p.jpg"/>
        <xdr:cNvPicPr>
          <a:picLocks noChangeAspect="1"/>
        </xdr:cNvPicPr>
      </xdr:nvPicPr>
      <xdr:blipFill>
        <a:blip xmlns:r="http://schemas.openxmlformats.org/officeDocument/2006/relationships" r:embed="rId227"/>
        <a:stretch>
          <a:fillRect/>
        </a:stretch>
      </xdr:blipFill>
      <xdr:spPr>
        <a:xfrm>
          <a:off x="66675" y="635012700"/>
          <a:ext cx="533400" cy="361950"/>
        </a:xfrm>
        <a:prstGeom prst="rect">
          <a:avLst/>
        </a:prstGeom>
      </xdr:spPr>
    </xdr:pic>
    <xdr:clientData/>
  </xdr:twoCellAnchor>
  <xdr:twoCellAnchor>
    <xdr:from>
      <xdr:col>0</xdr:col>
      <xdr:colOff>66675</xdr:colOff>
      <xdr:row>1094</xdr:row>
      <xdr:rowOff>85725</xdr:rowOff>
    </xdr:from>
    <xdr:to>
      <xdr:col>0</xdr:col>
      <xdr:colOff>600075</xdr:colOff>
      <xdr:row>1094</xdr:row>
      <xdr:rowOff>495300</xdr:rowOff>
    </xdr:to>
    <xdr:pic>
      <xdr:nvPicPr>
        <xdr:cNvPr id="608" name="Picture 607" descr="p.jpg"/>
        <xdr:cNvPicPr>
          <a:picLocks noChangeAspect="1"/>
        </xdr:cNvPicPr>
      </xdr:nvPicPr>
      <xdr:blipFill>
        <a:blip xmlns:r="http://schemas.openxmlformats.org/officeDocument/2006/relationships" r:embed="rId228"/>
        <a:stretch>
          <a:fillRect/>
        </a:stretch>
      </xdr:blipFill>
      <xdr:spPr>
        <a:xfrm>
          <a:off x="66675" y="635574675"/>
          <a:ext cx="533400" cy="409575"/>
        </a:xfrm>
        <a:prstGeom prst="rect">
          <a:avLst/>
        </a:prstGeom>
      </xdr:spPr>
    </xdr:pic>
    <xdr:clientData/>
  </xdr:twoCellAnchor>
  <xdr:twoCellAnchor>
    <xdr:from>
      <xdr:col>0</xdr:col>
      <xdr:colOff>66675</xdr:colOff>
      <xdr:row>1095</xdr:row>
      <xdr:rowOff>133350</xdr:rowOff>
    </xdr:from>
    <xdr:to>
      <xdr:col>0</xdr:col>
      <xdr:colOff>600075</xdr:colOff>
      <xdr:row>1095</xdr:row>
      <xdr:rowOff>438150</xdr:rowOff>
    </xdr:to>
    <xdr:pic>
      <xdr:nvPicPr>
        <xdr:cNvPr id="609" name="Picture 608" descr="p.jpg"/>
        <xdr:cNvPicPr>
          <a:picLocks noChangeAspect="1"/>
        </xdr:cNvPicPr>
      </xdr:nvPicPr>
      <xdr:blipFill>
        <a:blip xmlns:r="http://schemas.openxmlformats.org/officeDocument/2006/relationships" r:embed="rId229"/>
        <a:stretch>
          <a:fillRect/>
        </a:stretch>
      </xdr:blipFill>
      <xdr:spPr>
        <a:xfrm>
          <a:off x="66675" y="636203325"/>
          <a:ext cx="533400" cy="304800"/>
        </a:xfrm>
        <a:prstGeom prst="rect">
          <a:avLst/>
        </a:prstGeom>
      </xdr:spPr>
    </xdr:pic>
    <xdr:clientData/>
  </xdr:twoCellAnchor>
  <xdr:twoCellAnchor>
    <xdr:from>
      <xdr:col>0</xdr:col>
      <xdr:colOff>200025</xdr:colOff>
      <xdr:row>1096</xdr:row>
      <xdr:rowOff>19050</xdr:rowOff>
    </xdr:from>
    <xdr:to>
      <xdr:col>0</xdr:col>
      <xdr:colOff>457200</xdr:colOff>
      <xdr:row>1096</xdr:row>
      <xdr:rowOff>552450</xdr:rowOff>
    </xdr:to>
    <xdr:pic>
      <xdr:nvPicPr>
        <xdr:cNvPr id="610" name="Picture 609" descr="p.jpg"/>
        <xdr:cNvPicPr>
          <a:picLocks noChangeAspect="1"/>
        </xdr:cNvPicPr>
      </xdr:nvPicPr>
      <xdr:blipFill>
        <a:blip xmlns:r="http://schemas.openxmlformats.org/officeDocument/2006/relationships" r:embed="rId230"/>
        <a:stretch>
          <a:fillRect/>
        </a:stretch>
      </xdr:blipFill>
      <xdr:spPr>
        <a:xfrm>
          <a:off x="200025" y="636670050"/>
          <a:ext cx="257175" cy="533400"/>
        </a:xfrm>
        <a:prstGeom prst="rect">
          <a:avLst/>
        </a:prstGeom>
      </xdr:spPr>
    </xdr:pic>
    <xdr:clientData/>
  </xdr:twoCellAnchor>
  <xdr:twoCellAnchor>
    <xdr:from>
      <xdr:col>0</xdr:col>
      <xdr:colOff>66675</xdr:colOff>
      <xdr:row>1097</xdr:row>
      <xdr:rowOff>123825</xdr:rowOff>
    </xdr:from>
    <xdr:to>
      <xdr:col>0</xdr:col>
      <xdr:colOff>600075</xdr:colOff>
      <xdr:row>1097</xdr:row>
      <xdr:rowOff>457200</xdr:rowOff>
    </xdr:to>
    <xdr:pic>
      <xdr:nvPicPr>
        <xdr:cNvPr id="611" name="Picture 610" descr="p.jpg"/>
        <xdr:cNvPicPr>
          <a:picLocks noChangeAspect="1"/>
        </xdr:cNvPicPr>
      </xdr:nvPicPr>
      <xdr:blipFill>
        <a:blip xmlns:r="http://schemas.openxmlformats.org/officeDocument/2006/relationships" r:embed="rId226"/>
        <a:stretch>
          <a:fillRect/>
        </a:stretch>
      </xdr:blipFill>
      <xdr:spPr>
        <a:xfrm>
          <a:off x="66675" y="637355850"/>
          <a:ext cx="533400" cy="333375"/>
        </a:xfrm>
        <a:prstGeom prst="rect">
          <a:avLst/>
        </a:prstGeom>
      </xdr:spPr>
    </xdr:pic>
    <xdr:clientData/>
  </xdr:twoCellAnchor>
  <xdr:twoCellAnchor>
    <xdr:from>
      <xdr:col>0</xdr:col>
      <xdr:colOff>123825</xdr:colOff>
      <xdr:row>1098</xdr:row>
      <xdr:rowOff>19050</xdr:rowOff>
    </xdr:from>
    <xdr:to>
      <xdr:col>0</xdr:col>
      <xdr:colOff>533400</xdr:colOff>
      <xdr:row>1098</xdr:row>
      <xdr:rowOff>552450</xdr:rowOff>
    </xdr:to>
    <xdr:pic>
      <xdr:nvPicPr>
        <xdr:cNvPr id="612" name="Picture 611" descr="p.jpg"/>
        <xdr:cNvPicPr>
          <a:picLocks noChangeAspect="1"/>
        </xdr:cNvPicPr>
      </xdr:nvPicPr>
      <xdr:blipFill>
        <a:blip xmlns:r="http://schemas.openxmlformats.org/officeDocument/2006/relationships" r:embed="rId231"/>
        <a:stretch>
          <a:fillRect/>
        </a:stretch>
      </xdr:blipFill>
      <xdr:spPr>
        <a:xfrm>
          <a:off x="123825" y="637832100"/>
          <a:ext cx="409575" cy="533400"/>
        </a:xfrm>
        <a:prstGeom prst="rect">
          <a:avLst/>
        </a:prstGeom>
      </xdr:spPr>
    </xdr:pic>
    <xdr:clientData/>
  </xdr:twoCellAnchor>
  <xdr:twoCellAnchor>
    <xdr:from>
      <xdr:col>0</xdr:col>
      <xdr:colOff>66675</xdr:colOff>
      <xdr:row>1099</xdr:row>
      <xdr:rowOff>142875</xdr:rowOff>
    </xdr:from>
    <xdr:to>
      <xdr:col>0</xdr:col>
      <xdr:colOff>600075</xdr:colOff>
      <xdr:row>1099</xdr:row>
      <xdr:rowOff>428625</xdr:rowOff>
    </xdr:to>
    <xdr:pic>
      <xdr:nvPicPr>
        <xdr:cNvPr id="613" name="Picture 612" descr="p.jpg"/>
        <xdr:cNvPicPr>
          <a:picLocks noChangeAspect="1"/>
        </xdr:cNvPicPr>
      </xdr:nvPicPr>
      <xdr:blipFill>
        <a:blip xmlns:r="http://schemas.openxmlformats.org/officeDocument/2006/relationships" r:embed="rId232"/>
        <a:stretch>
          <a:fillRect/>
        </a:stretch>
      </xdr:blipFill>
      <xdr:spPr>
        <a:xfrm>
          <a:off x="66675" y="638536950"/>
          <a:ext cx="533400" cy="285750"/>
        </a:xfrm>
        <a:prstGeom prst="rect">
          <a:avLst/>
        </a:prstGeom>
      </xdr:spPr>
    </xdr:pic>
    <xdr:clientData/>
  </xdr:twoCellAnchor>
  <xdr:twoCellAnchor>
    <xdr:from>
      <xdr:col>0</xdr:col>
      <xdr:colOff>123825</xdr:colOff>
      <xdr:row>1100</xdr:row>
      <xdr:rowOff>19050</xdr:rowOff>
    </xdr:from>
    <xdr:to>
      <xdr:col>0</xdr:col>
      <xdr:colOff>533400</xdr:colOff>
      <xdr:row>1100</xdr:row>
      <xdr:rowOff>552450</xdr:rowOff>
    </xdr:to>
    <xdr:pic>
      <xdr:nvPicPr>
        <xdr:cNvPr id="614" name="Picture 613" descr="p.jpg"/>
        <xdr:cNvPicPr>
          <a:picLocks noChangeAspect="1"/>
        </xdr:cNvPicPr>
      </xdr:nvPicPr>
      <xdr:blipFill>
        <a:blip xmlns:r="http://schemas.openxmlformats.org/officeDocument/2006/relationships" r:embed="rId231"/>
        <a:stretch>
          <a:fillRect/>
        </a:stretch>
      </xdr:blipFill>
      <xdr:spPr>
        <a:xfrm>
          <a:off x="123825" y="638994150"/>
          <a:ext cx="409575" cy="533400"/>
        </a:xfrm>
        <a:prstGeom prst="rect">
          <a:avLst/>
        </a:prstGeom>
      </xdr:spPr>
    </xdr:pic>
    <xdr:clientData/>
  </xdr:twoCellAnchor>
  <xdr:twoCellAnchor>
    <xdr:from>
      <xdr:col>0</xdr:col>
      <xdr:colOff>66675</xdr:colOff>
      <xdr:row>1113</xdr:row>
      <xdr:rowOff>19050</xdr:rowOff>
    </xdr:from>
    <xdr:to>
      <xdr:col>0</xdr:col>
      <xdr:colOff>600075</xdr:colOff>
      <xdr:row>1113</xdr:row>
      <xdr:rowOff>552450</xdr:rowOff>
    </xdr:to>
    <xdr:pic>
      <xdr:nvPicPr>
        <xdr:cNvPr id="615" name="Picture 614" descr="p.jpg"/>
        <xdr:cNvPicPr>
          <a:picLocks noChangeAspect="1"/>
        </xdr:cNvPicPr>
      </xdr:nvPicPr>
      <xdr:blipFill>
        <a:blip xmlns:r="http://schemas.openxmlformats.org/officeDocument/2006/relationships" r:embed="rId233"/>
        <a:stretch>
          <a:fillRect/>
        </a:stretch>
      </xdr:blipFill>
      <xdr:spPr>
        <a:xfrm>
          <a:off x="66675" y="646547475"/>
          <a:ext cx="533400" cy="533400"/>
        </a:xfrm>
        <a:prstGeom prst="rect">
          <a:avLst/>
        </a:prstGeom>
      </xdr:spPr>
    </xdr:pic>
    <xdr:clientData/>
  </xdr:twoCellAnchor>
  <xdr:twoCellAnchor>
    <xdr:from>
      <xdr:col>0</xdr:col>
      <xdr:colOff>66675</xdr:colOff>
      <xdr:row>1118</xdr:row>
      <xdr:rowOff>19050</xdr:rowOff>
    </xdr:from>
    <xdr:to>
      <xdr:col>0</xdr:col>
      <xdr:colOff>600075</xdr:colOff>
      <xdr:row>1118</xdr:row>
      <xdr:rowOff>552450</xdr:rowOff>
    </xdr:to>
    <xdr:pic>
      <xdr:nvPicPr>
        <xdr:cNvPr id="616" name="Picture 615" descr="p.jpg"/>
        <xdr:cNvPicPr>
          <a:picLocks noChangeAspect="1"/>
        </xdr:cNvPicPr>
      </xdr:nvPicPr>
      <xdr:blipFill>
        <a:blip xmlns:r="http://schemas.openxmlformats.org/officeDocument/2006/relationships" r:embed="rId234"/>
        <a:stretch>
          <a:fillRect/>
        </a:stretch>
      </xdr:blipFill>
      <xdr:spPr>
        <a:xfrm>
          <a:off x="66675" y="649452600"/>
          <a:ext cx="533400" cy="533400"/>
        </a:xfrm>
        <a:prstGeom prst="rect">
          <a:avLst/>
        </a:prstGeom>
      </xdr:spPr>
    </xdr:pic>
    <xdr:clientData/>
  </xdr:twoCellAnchor>
  <xdr:twoCellAnchor>
    <xdr:from>
      <xdr:col>0</xdr:col>
      <xdr:colOff>66675</xdr:colOff>
      <xdr:row>1119</xdr:row>
      <xdr:rowOff>133350</xdr:rowOff>
    </xdr:from>
    <xdr:to>
      <xdr:col>0</xdr:col>
      <xdr:colOff>600075</xdr:colOff>
      <xdr:row>1119</xdr:row>
      <xdr:rowOff>438150</xdr:rowOff>
    </xdr:to>
    <xdr:pic>
      <xdr:nvPicPr>
        <xdr:cNvPr id="617" name="Picture 616" descr="p.jpg"/>
        <xdr:cNvPicPr>
          <a:picLocks noChangeAspect="1"/>
        </xdr:cNvPicPr>
      </xdr:nvPicPr>
      <xdr:blipFill>
        <a:blip xmlns:r="http://schemas.openxmlformats.org/officeDocument/2006/relationships" r:embed="rId122"/>
        <a:stretch>
          <a:fillRect/>
        </a:stretch>
      </xdr:blipFill>
      <xdr:spPr>
        <a:xfrm>
          <a:off x="66675" y="650147925"/>
          <a:ext cx="533400" cy="304800"/>
        </a:xfrm>
        <a:prstGeom prst="rect">
          <a:avLst/>
        </a:prstGeom>
      </xdr:spPr>
    </xdr:pic>
    <xdr:clientData/>
  </xdr:twoCellAnchor>
  <xdr:twoCellAnchor>
    <xdr:from>
      <xdr:col>0</xdr:col>
      <xdr:colOff>66675</xdr:colOff>
      <xdr:row>1122</xdr:row>
      <xdr:rowOff>19050</xdr:rowOff>
    </xdr:from>
    <xdr:to>
      <xdr:col>0</xdr:col>
      <xdr:colOff>600075</xdr:colOff>
      <xdr:row>1122</xdr:row>
      <xdr:rowOff>552450</xdr:rowOff>
    </xdr:to>
    <xdr:pic>
      <xdr:nvPicPr>
        <xdr:cNvPr id="618" name="Picture 617" descr="p.jpg"/>
        <xdr:cNvPicPr>
          <a:picLocks noChangeAspect="1"/>
        </xdr:cNvPicPr>
      </xdr:nvPicPr>
      <xdr:blipFill>
        <a:blip xmlns:r="http://schemas.openxmlformats.org/officeDocument/2006/relationships" r:embed="rId235"/>
        <a:stretch>
          <a:fillRect/>
        </a:stretch>
      </xdr:blipFill>
      <xdr:spPr>
        <a:xfrm>
          <a:off x="66675" y="651776700"/>
          <a:ext cx="533400" cy="533400"/>
        </a:xfrm>
        <a:prstGeom prst="rect">
          <a:avLst/>
        </a:prstGeom>
      </xdr:spPr>
    </xdr:pic>
    <xdr:clientData/>
  </xdr:twoCellAnchor>
  <xdr:twoCellAnchor>
    <xdr:from>
      <xdr:col>0</xdr:col>
      <xdr:colOff>66675</xdr:colOff>
      <xdr:row>1124</xdr:row>
      <xdr:rowOff>133350</xdr:rowOff>
    </xdr:from>
    <xdr:to>
      <xdr:col>0</xdr:col>
      <xdr:colOff>600075</xdr:colOff>
      <xdr:row>1124</xdr:row>
      <xdr:rowOff>438150</xdr:rowOff>
    </xdr:to>
    <xdr:pic>
      <xdr:nvPicPr>
        <xdr:cNvPr id="619" name="Picture 618" descr="p.jpg"/>
        <xdr:cNvPicPr>
          <a:picLocks noChangeAspect="1"/>
        </xdr:cNvPicPr>
      </xdr:nvPicPr>
      <xdr:blipFill>
        <a:blip xmlns:r="http://schemas.openxmlformats.org/officeDocument/2006/relationships" r:embed="rId122"/>
        <a:stretch>
          <a:fillRect/>
        </a:stretch>
      </xdr:blipFill>
      <xdr:spPr>
        <a:xfrm>
          <a:off x="66675" y="653053050"/>
          <a:ext cx="533400" cy="304800"/>
        </a:xfrm>
        <a:prstGeom prst="rect">
          <a:avLst/>
        </a:prstGeom>
      </xdr:spPr>
    </xdr:pic>
    <xdr:clientData/>
  </xdr:twoCellAnchor>
  <xdr:twoCellAnchor>
    <xdr:from>
      <xdr:col>0</xdr:col>
      <xdr:colOff>66675</xdr:colOff>
      <xdr:row>1125</xdr:row>
      <xdr:rowOff>19050</xdr:rowOff>
    </xdr:from>
    <xdr:to>
      <xdr:col>0</xdr:col>
      <xdr:colOff>600075</xdr:colOff>
      <xdr:row>1125</xdr:row>
      <xdr:rowOff>552450</xdr:rowOff>
    </xdr:to>
    <xdr:pic>
      <xdr:nvPicPr>
        <xdr:cNvPr id="620" name="Picture 619" descr="p.jpg"/>
        <xdr:cNvPicPr>
          <a:picLocks noChangeAspect="1"/>
        </xdr:cNvPicPr>
      </xdr:nvPicPr>
      <xdr:blipFill>
        <a:blip xmlns:r="http://schemas.openxmlformats.org/officeDocument/2006/relationships" r:embed="rId236"/>
        <a:stretch>
          <a:fillRect/>
        </a:stretch>
      </xdr:blipFill>
      <xdr:spPr>
        <a:xfrm>
          <a:off x="66675" y="653519775"/>
          <a:ext cx="533400" cy="533400"/>
        </a:xfrm>
        <a:prstGeom prst="rect">
          <a:avLst/>
        </a:prstGeom>
      </xdr:spPr>
    </xdr:pic>
    <xdr:clientData/>
  </xdr:twoCellAnchor>
  <xdr:twoCellAnchor>
    <xdr:from>
      <xdr:col>0</xdr:col>
      <xdr:colOff>114300</xdr:colOff>
      <xdr:row>1129</xdr:row>
      <xdr:rowOff>19050</xdr:rowOff>
    </xdr:from>
    <xdr:to>
      <xdr:col>0</xdr:col>
      <xdr:colOff>542925</xdr:colOff>
      <xdr:row>1129</xdr:row>
      <xdr:rowOff>552450</xdr:rowOff>
    </xdr:to>
    <xdr:pic>
      <xdr:nvPicPr>
        <xdr:cNvPr id="621" name="Picture 620" descr="p.jpg"/>
        <xdr:cNvPicPr>
          <a:picLocks noChangeAspect="1"/>
        </xdr:cNvPicPr>
      </xdr:nvPicPr>
      <xdr:blipFill>
        <a:blip xmlns:r="http://schemas.openxmlformats.org/officeDocument/2006/relationships" r:embed="rId212"/>
        <a:stretch>
          <a:fillRect/>
        </a:stretch>
      </xdr:blipFill>
      <xdr:spPr>
        <a:xfrm>
          <a:off x="114300" y="655843875"/>
          <a:ext cx="428625" cy="533400"/>
        </a:xfrm>
        <a:prstGeom prst="rect">
          <a:avLst/>
        </a:prstGeom>
      </xdr:spPr>
    </xdr:pic>
    <xdr:clientData/>
  </xdr:twoCellAnchor>
  <xdr:twoCellAnchor>
    <xdr:from>
      <xdr:col>0</xdr:col>
      <xdr:colOff>114300</xdr:colOff>
      <xdr:row>1131</xdr:row>
      <xdr:rowOff>19050</xdr:rowOff>
    </xdr:from>
    <xdr:to>
      <xdr:col>0</xdr:col>
      <xdr:colOff>542925</xdr:colOff>
      <xdr:row>1131</xdr:row>
      <xdr:rowOff>552450</xdr:rowOff>
    </xdr:to>
    <xdr:pic>
      <xdr:nvPicPr>
        <xdr:cNvPr id="622" name="Picture 621" descr="p.jpg"/>
        <xdr:cNvPicPr>
          <a:picLocks noChangeAspect="1"/>
        </xdr:cNvPicPr>
      </xdr:nvPicPr>
      <xdr:blipFill>
        <a:blip xmlns:r="http://schemas.openxmlformats.org/officeDocument/2006/relationships" r:embed="rId212"/>
        <a:stretch>
          <a:fillRect/>
        </a:stretch>
      </xdr:blipFill>
      <xdr:spPr>
        <a:xfrm>
          <a:off x="114300" y="657005925"/>
          <a:ext cx="428625" cy="533400"/>
        </a:xfrm>
        <a:prstGeom prst="rect">
          <a:avLst/>
        </a:prstGeom>
      </xdr:spPr>
    </xdr:pic>
    <xdr:clientData/>
  </xdr:twoCellAnchor>
  <xdr:twoCellAnchor>
    <xdr:from>
      <xdr:col>0</xdr:col>
      <xdr:colOff>66675</xdr:colOff>
      <xdr:row>1132</xdr:row>
      <xdr:rowOff>19050</xdr:rowOff>
    </xdr:from>
    <xdr:to>
      <xdr:col>0</xdr:col>
      <xdr:colOff>600075</xdr:colOff>
      <xdr:row>1132</xdr:row>
      <xdr:rowOff>552450</xdr:rowOff>
    </xdr:to>
    <xdr:pic>
      <xdr:nvPicPr>
        <xdr:cNvPr id="623" name="Picture 622" descr="p.jpg"/>
        <xdr:cNvPicPr>
          <a:picLocks noChangeAspect="1"/>
        </xdr:cNvPicPr>
      </xdr:nvPicPr>
      <xdr:blipFill>
        <a:blip xmlns:r="http://schemas.openxmlformats.org/officeDocument/2006/relationships" r:embed="rId236"/>
        <a:stretch>
          <a:fillRect/>
        </a:stretch>
      </xdr:blipFill>
      <xdr:spPr>
        <a:xfrm>
          <a:off x="66675" y="657586950"/>
          <a:ext cx="533400" cy="533400"/>
        </a:xfrm>
        <a:prstGeom prst="rect">
          <a:avLst/>
        </a:prstGeom>
      </xdr:spPr>
    </xdr:pic>
    <xdr:clientData/>
  </xdr:twoCellAnchor>
  <xdr:twoCellAnchor>
    <xdr:from>
      <xdr:col>0</xdr:col>
      <xdr:colOff>114300</xdr:colOff>
      <xdr:row>1135</xdr:row>
      <xdr:rowOff>19050</xdr:rowOff>
    </xdr:from>
    <xdr:to>
      <xdr:col>0</xdr:col>
      <xdr:colOff>542925</xdr:colOff>
      <xdr:row>1135</xdr:row>
      <xdr:rowOff>552450</xdr:rowOff>
    </xdr:to>
    <xdr:pic>
      <xdr:nvPicPr>
        <xdr:cNvPr id="624" name="Picture 623" descr="p.jpg"/>
        <xdr:cNvPicPr>
          <a:picLocks noChangeAspect="1"/>
        </xdr:cNvPicPr>
      </xdr:nvPicPr>
      <xdr:blipFill>
        <a:blip xmlns:r="http://schemas.openxmlformats.org/officeDocument/2006/relationships" r:embed="rId212"/>
        <a:stretch>
          <a:fillRect/>
        </a:stretch>
      </xdr:blipFill>
      <xdr:spPr>
        <a:xfrm>
          <a:off x="114300" y="659330025"/>
          <a:ext cx="428625" cy="533400"/>
        </a:xfrm>
        <a:prstGeom prst="rect">
          <a:avLst/>
        </a:prstGeom>
      </xdr:spPr>
    </xdr:pic>
    <xdr:clientData/>
  </xdr:twoCellAnchor>
  <xdr:twoCellAnchor>
    <xdr:from>
      <xdr:col>0</xdr:col>
      <xdr:colOff>66675</xdr:colOff>
      <xdr:row>1136</xdr:row>
      <xdr:rowOff>19050</xdr:rowOff>
    </xdr:from>
    <xdr:to>
      <xdr:col>0</xdr:col>
      <xdr:colOff>600075</xdr:colOff>
      <xdr:row>1136</xdr:row>
      <xdr:rowOff>552450</xdr:rowOff>
    </xdr:to>
    <xdr:pic>
      <xdr:nvPicPr>
        <xdr:cNvPr id="625" name="Picture 624" descr="p.jpg"/>
        <xdr:cNvPicPr>
          <a:picLocks noChangeAspect="1"/>
        </xdr:cNvPicPr>
      </xdr:nvPicPr>
      <xdr:blipFill>
        <a:blip xmlns:r="http://schemas.openxmlformats.org/officeDocument/2006/relationships" r:embed="rId205"/>
        <a:stretch>
          <a:fillRect/>
        </a:stretch>
      </xdr:blipFill>
      <xdr:spPr>
        <a:xfrm>
          <a:off x="66675" y="659911050"/>
          <a:ext cx="533400" cy="533400"/>
        </a:xfrm>
        <a:prstGeom prst="rect">
          <a:avLst/>
        </a:prstGeom>
      </xdr:spPr>
    </xdr:pic>
    <xdr:clientData/>
  </xdr:twoCellAnchor>
  <xdr:twoCellAnchor>
    <xdr:from>
      <xdr:col>0</xdr:col>
      <xdr:colOff>66675</xdr:colOff>
      <xdr:row>1137</xdr:row>
      <xdr:rowOff>19050</xdr:rowOff>
    </xdr:from>
    <xdr:to>
      <xdr:col>0</xdr:col>
      <xdr:colOff>600075</xdr:colOff>
      <xdr:row>1137</xdr:row>
      <xdr:rowOff>552450</xdr:rowOff>
    </xdr:to>
    <xdr:pic>
      <xdr:nvPicPr>
        <xdr:cNvPr id="626" name="Picture 625" descr="p.jpg"/>
        <xdr:cNvPicPr>
          <a:picLocks noChangeAspect="1"/>
        </xdr:cNvPicPr>
      </xdr:nvPicPr>
      <xdr:blipFill>
        <a:blip xmlns:r="http://schemas.openxmlformats.org/officeDocument/2006/relationships" r:embed="rId237"/>
        <a:stretch>
          <a:fillRect/>
        </a:stretch>
      </xdr:blipFill>
      <xdr:spPr>
        <a:xfrm>
          <a:off x="66675" y="660492075"/>
          <a:ext cx="533400" cy="533400"/>
        </a:xfrm>
        <a:prstGeom prst="rect">
          <a:avLst/>
        </a:prstGeom>
      </xdr:spPr>
    </xdr:pic>
    <xdr:clientData/>
  </xdr:twoCellAnchor>
  <xdr:twoCellAnchor>
    <xdr:from>
      <xdr:col>0</xdr:col>
      <xdr:colOff>66675</xdr:colOff>
      <xdr:row>1139</xdr:row>
      <xdr:rowOff>19050</xdr:rowOff>
    </xdr:from>
    <xdr:to>
      <xdr:col>0</xdr:col>
      <xdr:colOff>600075</xdr:colOff>
      <xdr:row>1139</xdr:row>
      <xdr:rowOff>552450</xdr:rowOff>
    </xdr:to>
    <xdr:pic>
      <xdr:nvPicPr>
        <xdr:cNvPr id="627" name="Picture 626" descr="p.jpg"/>
        <xdr:cNvPicPr>
          <a:picLocks noChangeAspect="1"/>
        </xdr:cNvPicPr>
      </xdr:nvPicPr>
      <xdr:blipFill>
        <a:blip xmlns:r="http://schemas.openxmlformats.org/officeDocument/2006/relationships" r:embed="rId238"/>
        <a:stretch>
          <a:fillRect/>
        </a:stretch>
      </xdr:blipFill>
      <xdr:spPr>
        <a:xfrm>
          <a:off x="66675" y="661654125"/>
          <a:ext cx="533400" cy="533400"/>
        </a:xfrm>
        <a:prstGeom prst="rect">
          <a:avLst/>
        </a:prstGeom>
      </xdr:spPr>
    </xdr:pic>
    <xdr:clientData/>
  </xdr:twoCellAnchor>
  <xdr:twoCellAnchor>
    <xdr:from>
      <xdr:col>0</xdr:col>
      <xdr:colOff>66675</xdr:colOff>
      <xdr:row>1140</xdr:row>
      <xdr:rowOff>133350</xdr:rowOff>
    </xdr:from>
    <xdr:to>
      <xdr:col>0</xdr:col>
      <xdr:colOff>600075</xdr:colOff>
      <xdr:row>1140</xdr:row>
      <xdr:rowOff>438150</xdr:rowOff>
    </xdr:to>
    <xdr:pic>
      <xdr:nvPicPr>
        <xdr:cNvPr id="628" name="Picture 627" descr="p.jpg"/>
        <xdr:cNvPicPr>
          <a:picLocks noChangeAspect="1"/>
        </xdr:cNvPicPr>
      </xdr:nvPicPr>
      <xdr:blipFill>
        <a:blip xmlns:r="http://schemas.openxmlformats.org/officeDocument/2006/relationships" r:embed="rId122"/>
        <a:stretch>
          <a:fillRect/>
        </a:stretch>
      </xdr:blipFill>
      <xdr:spPr>
        <a:xfrm>
          <a:off x="66675" y="662349450"/>
          <a:ext cx="533400" cy="304800"/>
        </a:xfrm>
        <a:prstGeom prst="rect">
          <a:avLst/>
        </a:prstGeom>
      </xdr:spPr>
    </xdr:pic>
    <xdr:clientData/>
  </xdr:twoCellAnchor>
  <xdr:twoCellAnchor>
    <xdr:from>
      <xdr:col>0</xdr:col>
      <xdr:colOff>66675</xdr:colOff>
      <xdr:row>1141</xdr:row>
      <xdr:rowOff>171450</xdr:rowOff>
    </xdr:from>
    <xdr:to>
      <xdr:col>0</xdr:col>
      <xdr:colOff>600075</xdr:colOff>
      <xdr:row>1141</xdr:row>
      <xdr:rowOff>409575</xdr:rowOff>
    </xdr:to>
    <xdr:pic>
      <xdr:nvPicPr>
        <xdr:cNvPr id="629" name="Picture 628" descr="p.jpg"/>
        <xdr:cNvPicPr>
          <a:picLocks noChangeAspect="1"/>
        </xdr:cNvPicPr>
      </xdr:nvPicPr>
      <xdr:blipFill>
        <a:blip xmlns:r="http://schemas.openxmlformats.org/officeDocument/2006/relationships" r:embed="rId188"/>
        <a:stretch>
          <a:fillRect/>
        </a:stretch>
      </xdr:blipFill>
      <xdr:spPr>
        <a:xfrm>
          <a:off x="66675" y="662968575"/>
          <a:ext cx="533400" cy="238125"/>
        </a:xfrm>
        <a:prstGeom prst="rect">
          <a:avLst/>
        </a:prstGeom>
      </xdr:spPr>
    </xdr:pic>
    <xdr:clientData/>
  </xdr:twoCellAnchor>
  <xdr:twoCellAnchor>
    <xdr:from>
      <xdr:col>0</xdr:col>
      <xdr:colOff>66675</xdr:colOff>
      <xdr:row>1142</xdr:row>
      <xdr:rowOff>19050</xdr:rowOff>
    </xdr:from>
    <xdr:to>
      <xdr:col>0</xdr:col>
      <xdr:colOff>600075</xdr:colOff>
      <xdr:row>1142</xdr:row>
      <xdr:rowOff>552450</xdr:rowOff>
    </xdr:to>
    <xdr:pic>
      <xdr:nvPicPr>
        <xdr:cNvPr id="630" name="Picture 629" descr="p.jpg"/>
        <xdr:cNvPicPr>
          <a:picLocks noChangeAspect="1"/>
        </xdr:cNvPicPr>
      </xdr:nvPicPr>
      <xdr:blipFill>
        <a:blip xmlns:r="http://schemas.openxmlformats.org/officeDocument/2006/relationships" r:embed="rId205"/>
        <a:stretch>
          <a:fillRect/>
        </a:stretch>
      </xdr:blipFill>
      <xdr:spPr>
        <a:xfrm>
          <a:off x="66675" y="663397200"/>
          <a:ext cx="533400" cy="533400"/>
        </a:xfrm>
        <a:prstGeom prst="rect">
          <a:avLst/>
        </a:prstGeom>
      </xdr:spPr>
    </xdr:pic>
    <xdr:clientData/>
  </xdr:twoCellAnchor>
  <xdr:twoCellAnchor>
    <xdr:from>
      <xdr:col>0</xdr:col>
      <xdr:colOff>66675</xdr:colOff>
      <xdr:row>1144</xdr:row>
      <xdr:rowOff>133350</xdr:rowOff>
    </xdr:from>
    <xdr:to>
      <xdr:col>0</xdr:col>
      <xdr:colOff>600075</xdr:colOff>
      <xdr:row>1144</xdr:row>
      <xdr:rowOff>438150</xdr:rowOff>
    </xdr:to>
    <xdr:pic>
      <xdr:nvPicPr>
        <xdr:cNvPr id="631" name="Picture 630" descr="p.jpg"/>
        <xdr:cNvPicPr>
          <a:picLocks noChangeAspect="1"/>
        </xdr:cNvPicPr>
      </xdr:nvPicPr>
      <xdr:blipFill>
        <a:blip xmlns:r="http://schemas.openxmlformats.org/officeDocument/2006/relationships" r:embed="rId122"/>
        <a:stretch>
          <a:fillRect/>
        </a:stretch>
      </xdr:blipFill>
      <xdr:spPr>
        <a:xfrm>
          <a:off x="66675" y="664673550"/>
          <a:ext cx="533400" cy="304800"/>
        </a:xfrm>
        <a:prstGeom prst="rect">
          <a:avLst/>
        </a:prstGeom>
      </xdr:spPr>
    </xdr:pic>
    <xdr:clientData/>
  </xdr:twoCellAnchor>
  <xdr:twoCellAnchor>
    <xdr:from>
      <xdr:col>0</xdr:col>
      <xdr:colOff>66675</xdr:colOff>
      <xdr:row>1145</xdr:row>
      <xdr:rowOff>19050</xdr:rowOff>
    </xdr:from>
    <xdr:to>
      <xdr:col>0</xdr:col>
      <xdr:colOff>600075</xdr:colOff>
      <xdr:row>1145</xdr:row>
      <xdr:rowOff>552450</xdr:rowOff>
    </xdr:to>
    <xdr:pic>
      <xdr:nvPicPr>
        <xdr:cNvPr id="632" name="Picture 631" descr="p.jpg"/>
        <xdr:cNvPicPr>
          <a:picLocks noChangeAspect="1"/>
        </xdr:cNvPicPr>
      </xdr:nvPicPr>
      <xdr:blipFill>
        <a:blip xmlns:r="http://schemas.openxmlformats.org/officeDocument/2006/relationships" r:embed="rId236"/>
        <a:stretch>
          <a:fillRect/>
        </a:stretch>
      </xdr:blipFill>
      <xdr:spPr>
        <a:xfrm>
          <a:off x="66675" y="665140275"/>
          <a:ext cx="533400" cy="533400"/>
        </a:xfrm>
        <a:prstGeom prst="rect">
          <a:avLst/>
        </a:prstGeom>
      </xdr:spPr>
    </xdr:pic>
    <xdr:clientData/>
  </xdr:twoCellAnchor>
  <xdr:twoCellAnchor>
    <xdr:from>
      <xdr:col>0</xdr:col>
      <xdr:colOff>66675</xdr:colOff>
      <xdr:row>1146</xdr:row>
      <xdr:rowOff>171450</xdr:rowOff>
    </xdr:from>
    <xdr:to>
      <xdr:col>0</xdr:col>
      <xdr:colOff>600075</xdr:colOff>
      <xdr:row>1146</xdr:row>
      <xdr:rowOff>409575</xdr:rowOff>
    </xdr:to>
    <xdr:pic>
      <xdr:nvPicPr>
        <xdr:cNvPr id="633" name="Picture 632" descr="p.jpg"/>
        <xdr:cNvPicPr>
          <a:picLocks noChangeAspect="1"/>
        </xdr:cNvPicPr>
      </xdr:nvPicPr>
      <xdr:blipFill>
        <a:blip xmlns:r="http://schemas.openxmlformats.org/officeDocument/2006/relationships" r:embed="rId188"/>
        <a:stretch>
          <a:fillRect/>
        </a:stretch>
      </xdr:blipFill>
      <xdr:spPr>
        <a:xfrm>
          <a:off x="66675" y="665873700"/>
          <a:ext cx="533400" cy="238125"/>
        </a:xfrm>
        <a:prstGeom prst="rect">
          <a:avLst/>
        </a:prstGeom>
      </xdr:spPr>
    </xdr:pic>
    <xdr:clientData/>
  </xdr:twoCellAnchor>
  <xdr:twoCellAnchor>
    <xdr:from>
      <xdr:col>0</xdr:col>
      <xdr:colOff>66675</xdr:colOff>
      <xdr:row>1148</xdr:row>
      <xdr:rowOff>19050</xdr:rowOff>
    </xdr:from>
    <xdr:to>
      <xdr:col>0</xdr:col>
      <xdr:colOff>600075</xdr:colOff>
      <xdr:row>1148</xdr:row>
      <xdr:rowOff>552450</xdr:rowOff>
    </xdr:to>
    <xdr:pic>
      <xdr:nvPicPr>
        <xdr:cNvPr id="634" name="Picture 633" descr="p.jpg"/>
        <xdr:cNvPicPr>
          <a:picLocks noChangeAspect="1"/>
        </xdr:cNvPicPr>
      </xdr:nvPicPr>
      <xdr:blipFill>
        <a:blip xmlns:r="http://schemas.openxmlformats.org/officeDocument/2006/relationships" r:embed="rId205"/>
        <a:stretch>
          <a:fillRect/>
        </a:stretch>
      </xdr:blipFill>
      <xdr:spPr>
        <a:xfrm>
          <a:off x="66675" y="666883350"/>
          <a:ext cx="533400" cy="533400"/>
        </a:xfrm>
        <a:prstGeom prst="rect">
          <a:avLst/>
        </a:prstGeom>
      </xdr:spPr>
    </xdr:pic>
    <xdr:clientData/>
  </xdr:twoCellAnchor>
  <xdr:twoCellAnchor>
    <xdr:from>
      <xdr:col>0</xdr:col>
      <xdr:colOff>228600</xdr:colOff>
      <xdr:row>1149</xdr:row>
      <xdr:rowOff>19050</xdr:rowOff>
    </xdr:from>
    <xdr:to>
      <xdr:col>0</xdr:col>
      <xdr:colOff>438150</xdr:colOff>
      <xdr:row>1149</xdr:row>
      <xdr:rowOff>552450</xdr:rowOff>
    </xdr:to>
    <xdr:pic>
      <xdr:nvPicPr>
        <xdr:cNvPr id="635" name="Picture 634" descr="p.jpg"/>
        <xdr:cNvPicPr>
          <a:picLocks noChangeAspect="1"/>
        </xdr:cNvPicPr>
      </xdr:nvPicPr>
      <xdr:blipFill>
        <a:blip xmlns:r="http://schemas.openxmlformats.org/officeDocument/2006/relationships" r:embed="rId215"/>
        <a:stretch>
          <a:fillRect/>
        </a:stretch>
      </xdr:blipFill>
      <xdr:spPr>
        <a:xfrm>
          <a:off x="228600" y="667464375"/>
          <a:ext cx="209550" cy="533400"/>
        </a:xfrm>
        <a:prstGeom prst="rect">
          <a:avLst/>
        </a:prstGeom>
      </xdr:spPr>
    </xdr:pic>
    <xdr:clientData/>
  </xdr:twoCellAnchor>
  <xdr:twoCellAnchor>
    <xdr:from>
      <xdr:col>0</xdr:col>
      <xdr:colOff>114300</xdr:colOff>
      <xdr:row>1150</xdr:row>
      <xdr:rowOff>19050</xdr:rowOff>
    </xdr:from>
    <xdr:to>
      <xdr:col>0</xdr:col>
      <xdr:colOff>542925</xdr:colOff>
      <xdr:row>1150</xdr:row>
      <xdr:rowOff>552450</xdr:rowOff>
    </xdr:to>
    <xdr:pic>
      <xdr:nvPicPr>
        <xdr:cNvPr id="636" name="Picture 635" descr="p.jpg"/>
        <xdr:cNvPicPr>
          <a:picLocks noChangeAspect="1"/>
        </xdr:cNvPicPr>
      </xdr:nvPicPr>
      <xdr:blipFill>
        <a:blip xmlns:r="http://schemas.openxmlformats.org/officeDocument/2006/relationships" r:embed="rId212"/>
        <a:stretch>
          <a:fillRect/>
        </a:stretch>
      </xdr:blipFill>
      <xdr:spPr>
        <a:xfrm>
          <a:off x="114300" y="668045400"/>
          <a:ext cx="428625" cy="533400"/>
        </a:xfrm>
        <a:prstGeom prst="rect">
          <a:avLst/>
        </a:prstGeom>
      </xdr:spPr>
    </xdr:pic>
    <xdr:clientData/>
  </xdr:twoCellAnchor>
  <xdr:twoCellAnchor>
    <xdr:from>
      <xdr:col>0</xdr:col>
      <xdr:colOff>228600</xdr:colOff>
      <xdr:row>1151</xdr:row>
      <xdr:rowOff>19050</xdr:rowOff>
    </xdr:from>
    <xdr:to>
      <xdr:col>0</xdr:col>
      <xdr:colOff>438150</xdr:colOff>
      <xdr:row>1151</xdr:row>
      <xdr:rowOff>552450</xdr:rowOff>
    </xdr:to>
    <xdr:pic>
      <xdr:nvPicPr>
        <xdr:cNvPr id="637" name="Picture 636" descr="p.jpg"/>
        <xdr:cNvPicPr>
          <a:picLocks noChangeAspect="1"/>
        </xdr:cNvPicPr>
      </xdr:nvPicPr>
      <xdr:blipFill>
        <a:blip xmlns:r="http://schemas.openxmlformats.org/officeDocument/2006/relationships" r:embed="rId215"/>
        <a:stretch>
          <a:fillRect/>
        </a:stretch>
      </xdr:blipFill>
      <xdr:spPr>
        <a:xfrm>
          <a:off x="228600" y="668626425"/>
          <a:ext cx="209550" cy="533400"/>
        </a:xfrm>
        <a:prstGeom prst="rect">
          <a:avLst/>
        </a:prstGeom>
      </xdr:spPr>
    </xdr:pic>
    <xdr:clientData/>
  </xdr:twoCellAnchor>
  <xdr:twoCellAnchor>
    <xdr:from>
      <xdr:col>0</xdr:col>
      <xdr:colOff>228600</xdr:colOff>
      <xdr:row>1152</xdr:row>
      <xdr:rowOff>19050</xdr:rowOff>
    </xdr:from>
    <xdr:to>
      <xdr:col>0</xdr:col>
      <xdr:colOff>438150</xdr:colOff>
      <xdr:row>1152</xdr:row>
      <xdr:rowOff>552450</xdr:rowOff>
    </xdr:to>
    <xdr:pic>
      <xdr:nvPicPr>
        <xdr:cNvPr id="638" name="Picture 637" descr="p.jpg"/>
        <xdr:cNvPicPr>
          <a:picLocks noChangeAspect="1"/>
        </xdr:cNvPicPr>
      </xdr:nvPicPr>
      <xdr:blipFill>
        <a:blip xmlns:r="http://schemas.openxmlformats.org/officeDocument/2006/relationships" r:embed="rId215"/>
        <a:stretch>
          <a:fillRect/>
        </a:stretch>
      </xdr:blipFill>
      <xdr:spPr>
        <a:xfrm>
          <a:off x="228600" y="669207450"/>
          <a:ext cx="209550" cy="533400"/>
        </a:xfrm>
        <a:prstGeom prst="rect">
          <a:avLst/>
        </a:prstGeom>
      </xdr:spPr>
    </xdr:pic>
    <xdr:clientData/>
  </xdr:twoCellAnchor>
  <xdr:twoCellAnchor>
    <xdr:from>
      <xdr:col>0</xdr:col>
      <xdr:colOff>228600</xdr:colOff>
      <xdr:row>1153</xdr:row>
      <xdr:rowOff>19050</xdr:rowOff>
    </xdr:from>
    <xdr:to>
      <xdr:col>0</xdr:col>
      <xdr:colOff>438150</xdr:colOff>
      <xdr:row>1153</xdr:row>
      <xdr:rowOff>552450</xdr:rowOff>
    </xdr:to>
    <xdr:pic>
      <xdr:nvPicPr>
        <xdr:cNvPr id="639" name="Picture 638" descr="p.jpg"/>
        <xdr:cNvPicPr>
          <a:picLocks noChangeAspect="1"/>
        </xdr:cNvPicPr>
      </xdr:nvPicPr>
      <xdr:blipFill>
        <a:blip xmlns:r="http://schemas.openxmlformats.org/officeDocument/2006/relationships" r:embed="rId215"/>
        <a:stretch>
          <a:fillRect/>
        </a:stretch>
      </xdr:blipFill>
      <xdr:spPr>
        <a:xfrm>
          <a:off x="228600" y="669788475"/>
          <a:ext cx="209550" cy="533400"/>
        </a:xfrm>
        <a:prstGeom prst="rect">
          <a:avLst/>
        </a:prstGeom>
      </xdr:spPr>
    </xdr:pic>
    <xdr:clientData/>
  </xdr:twoCellAnchor>
  <xdr:twoCellAnchor>
    <xdr:from>
      <xdr:col>0</xdr:col>
      <xdr:colOff>66675</xdr:colOff>
      <xdr:row>1154</xdr:row>
      <xdr:rowOff>19050</xdr:rowOff>
    </xdr:from>
    <xdr:to>
      <xdr:col>0</xdr:col>
      <xdr:colOff>600075</xdr:colOff>
      <xdr:row>1154</xdr:row>
      <xdr:rowOff>552450</xdr:rowOff>
    </xdr:to>
    <xdr:pic>
      <xdr:nvPicPr>
        <xdr:cNvPr id="640" name="Picture 639" descr="p.jpg"/>
        <xdr:cNvPicPr>
          <a:picLocks noChangeAspect="1"/>
        </xdr:cNvPicPr>
      </xdr:nvPicPr>
      <xdr:blipFill>
        <a:blip xmlns:r="http://schemas.openxmlformats.org/officeDocument/2006/relationships" r:embed="rId205"/>
        <a:stretch>
          <a:fillRect/>
        </a:stretch>
      </xdr:blipFill>
      <xdr:spPr>
        <a:xfrm>
          <a:off x="66675" y="670369500"/>
          <a:ext cx="533400" cy="533400"/>
        </a:xfrm>
        <a:prstGeom prst="rect">
          <a:avLst/>
        </a:prstGeom>
      </xdr:spPr>
    </xdr:pic>
    <xdr:clientData/>
  </xdr:twoCellAnchor>
  <xdr:twoCellAnchor>
    <xdr:from>
      <xdr:col>0</xdr:col>
      <xdr:colOff>66675</xdr:colOff>
      <xdr:row>1155</xdr:row>
      <xdr:rowOff>19050</xdr:rowOff>
    </xdr:from>
    <xdr:to>
      <xdr:col>0</xdr:col>
      <xdr:colOff>600075</xdr:colOff>
      <xdr:row>1155</xdr:row>
      <xdr:rowOff>552450</xdr:rowOff>
    </xdr:to>
    <xdr:pic>
      <xdr:nvPicPr>
        <xdr:cNvPr id="641" name="Picture 640" descr="p.jpg"/>
        <xdr:cNvPicPr>
          <a:picLocks noChangeAspect="1"/>
        </xdr:cNvPicPr>
      </xdr:nvPicPr>
      <xdr:blipFill>
        <a:blip xmlns:r="http://schemas.openxmlformats.org/officeDocument/2006/relationships" r:embed="rId239"/>
        <a:stretch>
          <a:fillRect/>
        </a:stretch>
      </xdr:blipFill>
      <xdr:spPr>
        <a:xfrm>
          <a:off x="66675" y="670950525"/>
          <a:ext cx="533400" cy="533400"/>
        </a:xfrm>
        <a:prstGeom prst="rect">
          <a:avLst/>
        </a:prstGeom>
      </xdr:spPr>
    </xdr:pic>
    <xdr:clientData/>
  </xdr:twoCellAnchor>
  <xdr:twoCellAnchor>
    <xdr:from>
      <xdr:col>0</xdr:col>
      <xdr:colOff>66675</xdr:colOff>
      <xdr:row>1156</xdr:row>
      <xdr:rowOff>171450</xdr:rowOff>
    </xdr:from>
    <xdr:to>
      <xdr:col>0</xdr:col>
      <xdr:colOff>600075</xdr:colOff>
      <xdr:row>1156</xdr:row>
      <xdr:rowOff>409575</xdr:rowOff>
    </xdr:to>
    <xdr:pic>
      <xdr:nvPicPr>
        <xdr:cNvPr id="642" name="Picture 641" descr="p.jpg"/>
        <xdr:cNvPicPr>
          <a:picLocks noChangeAspect="1"/>
        </xdr:cNvPicPr>
      </xdr:nvPicPr>
      <xdr:blipFill>
        <a:blip xmlns:r="http://schemas.openxmlformats.org/officeDocument/2006/relationships" r:embed="rId188"/>
        <a:stretch>
          <a:fillRect/>
        </a:stretch>
      </xdr:blipFill>
      <xdr:spPr>
        <a:xfrm>
          <a:off x="66675" y="671683950"/>
          <a:ext cx="533400" cy="238125"/>
        </a:xfrm>
        <a:prstGeom prst="rect">
          <a:avLst/>
        </a:prstGeom>
      </xdr:spPr>
    </xdr:pic>
    <xdr:clientData/>
  </xdr:twoCellAnchor>
  <xdr:twoCellAnchor>
    <xdr:from>
      <xdr:col>0</xdr:col>
      <xdr:colOff>66675</xdr:colOff>
      <xdr:row>1160</xdr:row>
      <xdr:rowOff>19050</xdr:rowOff>
    </xdr:from>
    <xdr:to>
      <xdr:col>0</xdr:col>
      <xdr:colOff>600075</xdr:colOff>
      <xdr:row>1160</xdr:row>
      <xdr:rowOff>552450</xdr:rowOff>
    </xdr:to>
    <xdr:pic>
      <xdr:nvPicPr>
        <xdr:cNvPr id="643" name="Picture 642" descr="p.jpg"/>
        <xdr:cNvPicPr>
          <a:picLocks noChangeAspect="1"/>
        </xdr:cNvPicPr>
      </xdr:nvPicPr>
      <xdr:blipFill>
        <a:blip xmlns:r="http://schemas.openxmlformats.org/officeDocument/2006/relationships" r:embed="rId240"/>
        <a:stretch>
          <a:fillRect/>
        </a:stretch>
      </xdr:blipFill>
      <xdr:spPr>
        <a:xfrm>
          <a:off x="66675" y="673855650"/>
          <a:ext cx="533400" cy="533400"/>
        </a:xfrm>
        <a:prstGeom prst="rect">
          <a:avLst/>
        </a:prstGeom>
      </xdr:spPr>
    </xdr:pic>
    <xdr:clientData/>
  </xdr:twoCellAnchor>
  <xdr:twoCellAnchor>
    <xdr:from>
      <xdr:col>0</xdr:col>
      <xdr:colOff>66675</xdr:colOff>
      <xdr:row>1162</xdr:row>
      <xdr:rowOff>19050</xdr:rowOff>
    </xdr:from>
    <xdr:to>
      <xdr:col>0</xdr:col>
      <xdr:colOff>600075</xdr:colOff>
      <xdr:row>1162</xdr:row>
      <xdr:rowOff>552450</xdr:rowOff>
    </xdr:to>
    <xdr:pic>
      <xdr:nvPicPr>
        <xdr:cNvPr id="644" name="Picture 643" descr="p.jpg"/>
        <xdr:cNvPicPr>
          <a:picLocks noChangeAspect="1"/>
        </xdr:cNvPicPr>
      </xdr:nvPicPr>
      <xdr:blipFill>
        <a:blip xmlns:r="http://schemas.openxmlformats.org/officeDocument/2006/relationships" r:embed="rId237"/>
        <a:stretch>
          <a:fillRect/>
        </a:stretch>
      </xdr:blipFill>
      <xdr:spPr>
        <a:xfrm>
          <a:off x="66675" y="675017700"/>
          <a:ext cx="533400" cy="533400"/>
        </a:xfrm>
        <a:prstGeom prst="rect">
          <a:avLst/>
        </a:prstGeom>
      </xdr:spPr>
    </xdr:pic>
    <xdr:clientData/>
  </xdr:twoCellAnchor>
  <xdr:twoCellAnchor>
    <xdr:from>
      <xdr:col>0</xdr:col>
      <xdr:colOff>66675</xdr:colOff>
      <xdr:row>1163</xdr:row>
      <xdr:rowOff>133350</xdr:rowOff>
    </xdr:from>
    <xdr:to>
      <xdr:col>0</xdr:col>
      <xdr:colOff>600075</xdr:colOff>
      <xdr:row>1163</xdr:row>
      <xdr:rowOff>438150</xdr:rowOff>
    </xdr:to>
    <xdr:pic>
      <xdr:nvPicPr>
        <xdr:cNvPr id="645" name="Picture 644" descr="p.jpg"/>
        <xdr:cNvPicPr>
          <a:picLocks noChangeAspect="1"/>
        </xdr:cNvPicPr>
      </xdr:nvPicPr>
      <xdr:blipFill>
        <a:blip xmlns:r="http://schemas.openxmlformats.org/officeDocument/2006/relationships" r:embed="rId122"/>
        <a:stretch>
          <a:fillRect/>
        </a:stretch>
      </xdr:blipFill>
      <xdr:spPr>
        <a:xfrm>
          <a:off x="66675" y="675713025"/>
          <a:ext cx="533400" cy="304800"/>
        </a:xfrm>
        <a:prstGeom prst="rect">
          <a:avLst/>
        </a:prstGeom>
      </xdr:spPr>
    </xdr:pic>
    <xdr:clientData/>
  </xdr:twoCellAnchor>
  <xdr:twoCellAnchor>
    <xdr:from>
      <xdr:col>0</xdr:col>
      <xdr:colOff>228600</xdr:colOff>
      <xdr:row>1164</xdr:row>
      <xdr:rowOff>19050</xdr:rowOff>
    </xdr:from>
    <xdr:to>
      <xdr:col>0</xdr:col>
      <xdr:colOff>438150</xdr:colOff>
      <xdr:row>1164</xdr:row>
      <xdr:rowOff>552450</xdr:rowOff>
    </xdr:to>
    <xdr:pic>
      <xdr:nvPicPr>
        <xdr:cNvPr id="646" name="Picture 645" descr="p.jpg"/>
        <xdr:cNvPicPr>
          <a:picLocks noChangeAspect="1"/>
        </xdr:cNvPicPr>
      </xdr:nvPicPr>
      <xdr:blipFill>
        <a:blip xmlns:r="http://schemas.openxmlformats.org/officeDocument/2006/relationships" r:embed="rId215"/>
        <a:stretch>
          <a:fillRect/>
        </a:stretch>
      </xdr:blipFill>
      <xdr:spPr>
        <a:xfrm>
          <a:off x="228600" y="676179750"/>
          <a:ext cx="209550" cy="533400"/>
        </a:xfrm>
        <a:prstGeom prst="rect">
          <a:avLst/>
        </a:prstGeom>
      </xdr:spPr>
    </xdr:pic>
    <xdr:clientData/>
  </xdr:twoCellAnchor>
  <xdr:twoCellAnchor>
    <xdr:from>
      <xdr:col>0</xdr:col>
      <xdr:colOff>66675</xdr:colOff>
      <xdr:row>1167</xdr:row>
      <xdr:rowOff>19050</xdr:rowOff>
    </xdr:from>
    <xdr:to>
      <xdr:col>0</xdr:col>
      <xdr:colOff>600075</xdr:colOff>
      <xdr:row>1167</xdr:row>
      <xdr:rowOff>552450</xdr:rowOff>
    </xdr:to>
    <xdr:pic>
      <xdr:nvPicPr>
        <xdr:cNvPr id="647" name="Picture 646" descr="p.jpg"/>
        <xdr:cNvPicPr>
          <a:picLocks noChangeAspect="1"/>
        </xdr:cNvPicPr>
      </xdr:nvPicPr>
      <xdr:blipFill>
        <a:blip xmlns:r="http://schemas.openxmlformats.org/officeDocument/2006/relationships" r:embed="rId241"/>
        <a:stretch>
          <a:fillRect/>
        </a:stretch>
      </xdr:blipFill>
      <xdr:spPr>
        <a:xfrm>
          <a:off x="66675" y="677922825"/>
          <a:ext cx="533400" cy="533400"/>
        </a:xfrm>
        <a:prstGeom prst="rect">
          <a:avLst/>
        </a:prstGeom>
      </xdr:spPr>
    </xdr:pic>
    <xdr:clientData/>
  </xdr:twoCellAnchor>
  <xdr:twoCellAnchor>
    <xdr:from>
      <xdr:col>0</xdr:col>
      <xdr:colOff>66675</xdr:colOff>
      <xdr:row>1169</xdr:row>
      <xdr:rowOff>19050</xdr:rowOff>
    </xdr:from>
    <xdr:to>
      <xdr:col>0</xdr:col>
      <xdr:colOff>600075</xdr:colOff>
      <xdr:row>1169</xdr:row>
      <xdr:rowOff>552450</xdr:rowOff>
    </xdr:to>
    <xdr:pic>
      <xdr:nvPicPr>
        <xdr:cNvPr id="648" name="Picture 647" descr="p.jpg"/>
        <xdr:cNvPicPr>
          <a:picLocks noChangeAspect="1"/>
        </xdr:cNvPicPr>
      </xdr:nvPicPr>
      <xdr:blipFill>
        <a:blip xmlns:r="http://schemas.openxmlformats.org/officeDocument/2006/relationships" r:embed="rId242"/>
        <a:stretch>
          <a:fillRect/>
        </a:stretch>
      </xdr:blipFill>
      <xdr:spPr>
        <a:xfrm>
          <a:off x="66675" y="679084875"/>
          <a:ext cx="533400" cy="533400"/>
        </a:xfrm>
        <a:prstGeom prst="rect">
          <a:avLst/>
        </a:prstGeom>
      </xdr:spPr>
    </xdr:pic>
    <xdr:clientData/>
  </xdr:twoCellAnchor>
  <xdr:twoCellAnchor>
    <xdr:from>
      <xdr:col>0</xdr:col>
      <xdr:colOff>133350</xdr:colOff>
      <xdr:row>1170</xdr:row>
      <xdr:rowOff>19050</xdr:rowOff>
    </xdr:from>
    <xdr:to>
      <xdr:col>0</xdr:col>
      <xdr:colOff>523875</xdr:colOff>
      <xdr:row>1170</xdr:row>
      <xdr:rowOff>552450</xdr:rowOff>
    </xdr:to>
    <xdr:pic>
      <xdr:nvPicPr>
        <xdr:cNvPr id="649" name="Picture 648" descr="p.jpg"/>
        <xdr:cNvPicPr>
          <a:picLocks noChangeAspect="1"/>
        </xdr:cNvPicPr>
      </xdr:nvPicPr>
      <xdr:blipFill>
        <a:blip xmlns:r="http://schemas.openxmlformats.org/officeDocument/2006/relationships" r:embed="rId243"/>
        <a:stretch>
          <a:fillRect/>
        </a:stretch>
      </xdr:blipFill>
      <xdr:spPr>
        <a:xfrm>
          <a:off x="133350" y="679665900"/>
          <a:ext cx="390525" cy="533400"/>
        </a:xfrm>
        <a:prstGeom prst="rect">
          <a:avLst/>
        </a:prstGeom>
      </xdr:spPr>
    </xdr:pic>
    <xdr:clientData/>
  </xdr:twoCellAnchor>
  <xdr:twoCellAnchor>
    <xdr:from>
      <xdr:col>0</xdr:col>
      <xdr:colOff>66675</xdr:colOff>
      <xdr:row>1171</xdr:row>
      <xdr:rowOff>19050</xdr:rowOff>
    </xdr:from>
    <xdr:to>
      <xdr:col>0</xdr:col>
      <xdr:colOff>600075</xdr:colOff>
      <xdr:row>1171</xdr:row>
      <xdr:rowOff>552450</xdr:rowOff>
    </xdr:to>
    <xdr:pic>
      <xdr:nvPicPr>
        <xdr:cNvPr id="650" name="Picture 649" descr="p.jpg"/>
        <xdr:cNvPicPr>
          <a:picLocks noChangeAspect="1"/>
        </xdr:cNvPicPr>
      </xdr:nvPicPr>
      <xdr:blipFill>
        <a:blip xmlns:r="http://schemas.openxmlformats.org/officeDocument/2006/relationships" r:embed="rId237"/>
        <a:stretch>
          <a:fillRect/>
        </a:stretch>
      </xdr:blipFill>
      <xdr:spPr>
        <a:xfrm>
          <a:off x="66675" y="680246925"/>
          <a:ext cx="533400" cy="533400"/>
        </a:xfrm>
        <a:prstGeom prst="rect">
          <a:avLst/>
        </a:prstGeom>
      </xdr:spPr>
    </xdr:pic>
    <xdr:clientData/>
  </xdr:twoCellAnchor>
  <xdr:twoCellAnchor>
    <xdr:from>
      <xdr:col>0</xdr:col>
      <xdr:colOff>66675</xdr:colOff>
      <xdr:row>1173</xdr:row>
      <xdr:rowOff>19050</xdr:rowOff>
    </xdr:from>
    <xdr:to>
      <xdr:col>0</xdr:col>
      <xdr:colOff>600075</xdr:colOff>
      <xdr:row>1173</xdr:row>
      <xdr:rowOff>552450</xdr:rowOff>
    </xdr:to>
    <xdr:pic>
      <xdr:nvPicPr>
        <xdr:cNvPr id="651" name="Picture 650" descr="p.jpg"/>
        <xdr:cNvPicPr>
          <a:picLocks noChangeAspect="1"/>
        </xdr:cNvPicPr>
      </xdr:nvPicPr>
      <xdr:blipFill>
        <a:blip xmlns:r="http://schemas.openxmlformats.org/officeDocument/2006/relationships" r:embed="rId244"/>
        <a:stretch>
          <a:fillRect/>
        </a:stretch>
      </xdr:blipFill>
      <xdr:spPr>
        <a:xfrm>
          <a:off x="66675" y="681408975"/>
          <a:ext cx="533400" cy="533400"/>
        </a:xfrm>
        <a:prstGeom prst="rect">
          <a:avLst/>
        </a:prstGeom>
      </xdr:spPr>
    </xdr:pic>
    <xdr:clientData/>
  </xdr:twoCellAnchor>
  <xdr:twoCellAnchor>
    <xdr:from>
      <xdr:col>0</xdr:col>
      <xdr:colOff>66675</xdr:colOff>
      <xdr:row>1174</xdr:row>
      <xdr:rowOff>19050</xdr:rowOff>
    </xdr:from>
    <xdr:to>
      <xdr:col>0</xdr:col>
      <xdr:colOff>600075</xdr:colOff>
      <xdr:row>1174</xdr:row>
      <xdr:rowOff>552450</xdr:rowOff>
    </xdr:to>
    <xdr:pic>
      <xdr:nvPicPr>
        <xdr:cNvPr id="652" name="Picture 651" descr="p.jpg"/>
        <xdr:cNvPicPr>
          <a:picLocks noChangeAspect="1"/>
        </xdr:cNvPicPr>
      </xdr:nvPicPr>
      <xdr:blipFill>
        <a:blip xmlns:r="http://schemas.openxmlformats.org/officeDocument/2006/relationships" r:embed="rId244"/>
        <a:stretch>
          <a:fillRect/>
        </a:stretch>
      </xdr:blipFill>
      <xdr:spPr>
        <a:xfrm>
          <a:off x="66675" y="681990000"/>
          <a:ext cx="533400" cy="533400"/>
        </a:xfrm>
        <a:prstGeom prst="rect">
          <a:avLst/>
        </a:prstGeom>
      </xdr:spPr>
    </xdr:pic>
    <xdr:clientData/>
  </xdr:twoCellAnchor>
  <xdr:twoCellAnchor>
    <xdr:from>
      <xdr:col>0</xdr:col>
      <xdr:colOff>66675</xdr:colOff>
      <xdr:row>1175</xdr:row>
      <xdr:rowOff>19050</xdr:rowOff>
    </xdr:from>
    <xdr:to>
      <xdr:col>0</xdr:col>
      <xdr:colOff>600075</xdr:colOff>
      <xdr:row>1175</xdr:row>
      <xdr:rowOff>552450</xdr:rowOff>
    </xdr:to>
    <xdr:pic>
      <xdr:nvPicPr>
        <xdr:cNvPr id="653" name="Picture 652" descr="p.jpg"/>
        <xdr:cNvPicPr>
          <a:picLocks noChangeAspect="1"/>
        </xdr:cNvPicPr>
      </xdr:nvPicPr>
      <xdr:blipFill>
        <a:blip xmlns:r="http://schemas.openxmlformats.org/officeDocument/2006/relationships" r:embed="rId244"/>
        <a:stretch>
          <a:fillRect/>
        </a:stretch>
      </xdr:blipFill>
      <xdr:spPr>
        <a:xfrm>
          <a:off x="66675" y="682571025"/>
          <a:ext cx="533400" cy="533400"/>
        </a:xfrm>
        <a:prstGeom prst="rect">
          <a:avLst/>
        </a:prstGeom>
      </xdr:spPr>
    </xdr:pic>
    <xdr:clientData/>
  </xdr:twoCellAnchor>
  <xdr:twoCellAnchor>
    <xdr:from>
      <xdr:col>0</xdr:col>
      <xdr:colOff>66675</xdr:colOff>
      <xdr:row>1178</xdr:row>
      <xdr:rowOff>19050</xdr:rowOff>
    </xdr:from>
    <xdr:to>
      <xdr:col>0</xdr:col>
      <xdr:colOff>600075</xdr:colOff>
      <xdr:row>1178</xdr:row>
      <xdr:rowOff>552450</xdr:rowOff>
    </xdr:to>
    <xdr:pic>
      <xdr:nvPicPr>
        <xdr:cNvPr id="654" name="Picture 653" descr="p.jpg"/>
        <xdr:cNvPicPr>
          <a:picLocks noChangeAspect="1"/>
        </xdr:cNvPicPr>
      </xdr:nvPicPr>
      <xdr:blipFill>
        <a:blip xmlns:r="http://schemas.openxmlformats.org/officeDocument/2006/relationships" r:embed="rId245"/>
        <a:stretch>
          <a:fillRect/>
        </a:stretch>
      </xdr:blipFill>
      <xdr:spPr>
        <a:xfrm>
          <a:off x="66675" y="684314100"/>
          <a:ext cx="533400" cy="533400"/>
        </a:xfrm>
        <a:prstGeom prst="rect">
          <a:avLst/>
        </a:prstGeom>
      </xdr:spPr>
    </xdr:pic>
    <xdr:clientData/>
  </xdr:twoCellAnchor>
  <xdr:twoCellAnchor>
    <xdr:from>
      <xdr:col>0</xdr:col>
      <xdr:colOff>66675</xdr:colOff>
      <xdr:row>1179</xdr:row>
      <xdr:rowOff>133350</xdr:rowOff>
    </xdr:from>
    <xdr:to>
      <xdr:col>0</xdr:col>
      <xdr:colOff>600075</xdr:colOff>
      <xdr:row>1179</xdr:row>
      <xdr:rowOff>438150</xdr:rowOff>
    </xdr:to>
    <xdr:pic>
      <xdr:nvPicPr>
        <xdr:cNvPr id="655" name="Picture 654" descr="p.jpg"/>
        <xdr:cNvPicPr>
          <a:picLocks noChangeAspect="1"/>
        </xdr:cNvPicPr>
      </xdr:nvPicPr>
      <xdr:blipFill>
        <a:blip xmlns:r="http://schemas.openxmlformats.org/officeDocument/2006/relationships" r:embed="rId122"/>
        <a:stretch>
          <a:fillRect/>
        </a:stretch>
      </xdr:blipFill>
      <xdr:spPr>
        <a:xfrm>
          <a:off x="66675" y="685009425"/>
          <a:ext cx="533400" cy="304800"/>
        </a:xfrm>
        <a:prstGeom prst="rect">
          <a:avLst/>
        </a:prstGeom>
      </xdr:spPr>
    </xdr:pic>
    <xdr:clientData/>
  </xdr:twoCellAnchor>
  <xdr:twoCellAnchor>
    <xdr:from>
      <xdr:col>0</xdr:col>
      <xdr:colOff>228600</xdr:colOff>
      <xdr:row>1180</xdr:row>
      <xdr:rowOff>19050</xdr:rowOff>
    </xdr:from>
    <xdr:to>
      <xdr:col>0</xdr:col>
      <xdr:colOff>438150</xdr:colOff>
      <xdr:row>1180</xdr:row>
      <xdr:rowOff>552450</xdr:rowOff>
    </xdr:to>
    <xdr:pic>
      <xdr:nvPicPr>
        <xdr:cNvPr id="656" name="Picture 655" descr="p.jpg"/>
        <xdr:cNvPicPr>
          <a:picLocks noChangeAspect="1"/>
        </xdr:cNvPicPr>
      </xdr:nvPicPr>
      <xdr:blipFill>
        <a:blip xmlns:r="http://schemas.openxmlformats.org/officeDocument/2006/relationships" r:embed="rId215"/>
        <a:stretch>
          <a:fillRect/>
        </a:stretch>
      </xdr:blipFill>
      <xdr:spPr>
        <a:xfrm>
          <a:off x="228600" y="685476150"/>
          <a:ext cx="209550" cy="533400"/>
        </a:xfrm>
        <a:prstGeom prst="rect">
          <a:avLst/>
        </a:prstGeom>
      </xdr:spPr>
    </xdr:pic>
    <xdr:clientData/>
  </xdr:twoCellAnchor>
  <xdr:twoCellAnchor>
    <xdr:from>
      <xdr:col>0</xdr:col>
      <xdr:colOff>228600</xdr:colOff>
      <xdr:row>1181</xdr:row>
      <xdr:rowOff>19050</xdr:rowOff>
    </xdr:from>
    <xdr:to>
      <xdr:col>0</xdr:col>
      <xdr:colOff>438150</xdr:colOff>
      <xdr:row>1181</xdr:row>
      <xdr:rowOff>552450</xdr:rowOff>
    </xdr:to>
    <xdr:pic>
      <xdr:nvPicPr>
        <xdr:cNvPr id="657" name="Picture 656" descr="p.jpg"/>
        <xdr:cNvPicPr>
          <a:picLocks noChangeAspect="1"/>
        </xdr:cNvPicPr>
      </xdr:nvPicPr>
      <xdr:blipFill>
        <a:blip xmlns:r="http://schemas.openxmlformats.org/officeDocument/2006/relationships" r:embed="rId215"/>
        <a:stretch>
          <a:fillRect/>
        </a:stretch>
      </xdr:blipFill>
      <xdr:spPr>
        <a:xfrm>
          <a:off x="228600" y="686057175"/>
          <a:ext cx="209550" cy="533400"/>
        </a:xfrm>
        <a:prstGeom prst="rect">
          <a:avLst/>
        </a:prstGeom>
      </xdr:spPr>
    </xdr:pic>
    <xdr:clientData/>
  </xdr:twoCellAnchor>
  <xdr:twoCellAnchor>
    <xdr:from>
      <xdr:col>0</xdr:col>
      <xdr:colOff>228600</xdr:colOff>
      <xdr:row>1182</xdr:row>
      <xdr:rowOff>19050</xdr:rowOff>
    </xdr:from>
    <xdr:to>
      <xdr:col>0</xdr:col>
      <xdr:colOff>438150</xdr:colOff>
      <xdr:row>1182</xdr:row>
      <xdr:rowOff>552450</xdr:rowOff>
    </xdr:to>
    <xdr:pic>
      <xdr:nvPicPr>
        <xdr:cNvPr id="658" name="Picture 657" descr="p.jpg"/>
        <xdr:cNvPicPr>
          <a:picLocks noChangeAspect="1"/>
        </xdr:cNvPicPr>
      </xdr:nvPicPr>
      <xdr:blipFill>
        <a:blip xmlns:r="http://schemas.openxmlformats.org/officeDocument/2006/relationships" r:embed="rId215"/>
        <a:stretch>
          <a:fillRect/>
        </a:stretch>
      </xdr:blipFill>
      <xdr:spPr>
        <a:xfrm>
          <a:off x="228600" y="686638200"/>
          <a:ext cx="209550" cy="533400"/>
        </a:xfrm>
        <a:prstGeom prst="rect">
          <a:avLst/>
        </a:prstGeom>
      </xdr:spPr>
    </xdr:pic>
    <xdr:clientData/>
  </xdr:twoCellAnchor>
  <xdr:twoCellAnchor>
    <xdr:from>
      <xdr:col>0</xdr:col>
      <xdr:colOff>171450</xdr:colOff>
      <xdr:row>1183</xdr:row>
      <xdr:rowOff>19050</xdr:rowOff>
    </xdr:from>
    <xdr:to>
      <xdr:col>0</xdr:col>
      <xdr:colOff>485775</xdr:colOff>
      <xdr:row>1183</xdr:row>
      <xdr:rowOff>552450</xdr:rowOff>
    </xdr:to>
    <xdr:pic>
      <xdr:nvPicPr>
        <xdr:cNvPr id="659" name="Picture 658" descr="p.jpg"/>
        <xdr:cNvPicPr>
          <a:picLocks noChangeAspect="1"/>
        </xdr:cNvPicPr>
      </xdr:nvPicPr>
      <xdr:blipFill>
        <a:blip xmlns:r="http://schemas.openxmlformats.org/officeDocument/2006/relationships" r:embed="rId214"/>
        <a:stretch>
          <a:fillRect/>
        </a:stretch>
      </xdr:blipFill>
      <xdr:spPr>
        <a:xfrm>
          <a:off x="171450" y="687219225"/>
          <a:ext cx="314325" cy="533400"/>
        </a:xfrm>
        <a:prstGeom prst="rect">
          <a:avLst/>
        </a:prstGeom>
      </xdr:spPr>
    </xdr:pic>
    <xdr:clientData/>
  </xdr:twoCellAnchor>
  <xdr:twoCellAnchor>
    <xdr:from>
      <xdr:col>0</xdr:col>
      <xdr:colOff>228600</xdr:colOff>
      <xdr:row>1184</xdr:row>
      <xdr:rowOff>19050</xdr:rowOff>
    </xdr:from>
    <xdr:to>
      <xdr:col>0</xdr:col>
      <xdr:colOff>438150</xdr:colOff>
      <xdr:row>1184</xdr:row>
      <xdr:rowOff>552450</xdr:rowOff>
    </xdr:to>
    <xdr:pic>
      <xdr:nvPicPr>
        <xdr:cNvPr id="660" name="Picture 659" descr="p.jpg"/>
        <xdr:cNvPicPr>
          <a:picLocks noChangeAspect="1"/>
        </xdr:cNvPicPr>
      </xdr:nvPicPr>
      <xdr:blipFill>
        <a:blip xmlns:r="http://schemas.openxmlformats.org/officeDocument/2006/relationships" r:embed="rId215"/>
        <a:stretch>
          <a:fillRect/>
        </a:stretch>
      </xdr:blipFill>
      <xdr:spPr>
        <a:xfrm>
          <a:off x="228600" y="687800250"/>
          <a:ext cx="209550" cy="533400"/>
        </a:xfrm>
        <a:prstGeom prst="rect">
          <a:avLst/>
        </a:prstGeom>
      </xdr:spPr>
    </xdr:pic>
    <xdr:clientData/>
  </xdr:twoCellAnchor>
  <xdr:twoCellAnchor>
    <xdr:from>
      <xdr:col>0</xdr:col>
      <xdr:colOff>228600</xdr:colOff>
      <xdr:row>1185</xdr:row>
      <xdr:rowOff>19050</xdr:rowOff>
    </xdr:from>
    <xdr:to>
      <xdr:col>0</xdr:col>
      <xdr:colOff>438150</xdr:colOff>
      <xdr:row>1185</xdr:row>
      <xdr:rowOff>552450</xdr:rowOff>
    </xdr:to>
    <xdr:pic>
      <xdr:nvPicPr>
        <xdr:cNvPr id="661" name="Picture 660" descr="p.jpg"/>
        <xdr:cNvPicPr>
          <a:picLocks noChangeAspect="1"/>
        </xdr:cNvPicPr>
      </xdr:nvPicPr>
      <xdr:blipFill>
        <a:blip xmlns:r="http://schemas.openxmlformats.org/officeDocument/2006/relationships" r:embed="rId215"/>
        <a:stretch>
          <a:fillRect/>
        </a:stretch>
      </xdr:blipFill>
      <xdr:spPr>
        <a:xfrm>
          <a:off x="228600" y="688381275"/>
          <a:ext cx="209550" cy="533400"/>
        </a:xfrm>
        <a:prstGeom prst="rect">
          <a:avLst/>
        </a:prstGeom>
      </xdr:spPr>
    </xdr:pic>
    <xdr:clientData/>
  </xdr:twoCellAnchor>
  <xdr:twoCellAnchor>
    <xdr:from>
      <xdr:col>0</xdr:col>
      <xdr:colOff>66675</xdr:colOff>
      <xdr:row>1186</xdr:row>
      <xdr:rowOff>152400</xdr:rowOff>
    </xdr:from>
    <xdr:to>
      <xdr:col>0</xdr:col>
      <xdr:colOff>600075</xdr:colOff>
      <xdr:row>1186</xdr:row>
      <xdr:rowOff>428625</xdr:rowOff>
    </xdr:to>
    <xdr:pic>
      <xdr:nvPicPr>
        <xdr:cNvPr id="662" name="Picture 661" descr="p.jpg"/>
        <xdr:cNvPicPr>
          <a:picLocks noChangeAspect="1"/>
        </xdr:cNvPicPr>
      </xdr:nvPicPr>
      <xdr:blipFill>
        <a:blip xmlns:r="http://schemas.openxmlformats.org/officeDocument/2006/relationships" r:embed="rId246"/>
        <a:stretch>
          <a:fillRect/>
        </a:stretch>
      </xdr:blipFill>
      <xdr:spPr>
        <a:xfrm>
          <a:off x="66675" y="689095650"/>
          <a:ext cx="533400" cy="276225"/>
        </a:xfrm>
        <a:prstGeom prst="rect">
          <a:avLst/>
        </a:prstGeom>
      </xdr:spPr>
    </xdr:pic>
    <xdr:clientData/>
  </xdr:twoCellAnchor>
  <xdr:twoCellAnchor>
    <xdr:from>
      <xdr:col>0</xdr:col>
      <xdr:colOff>66675</xdr:colOff>
      <xdr:row>1188</xdr:row>
      <xdr:rowOff>19050</xdr:rowOff>
    </xdr:from>
    <xdr:to>
      <xdr:col>0</xdr:col>
      <xdr:colOff>600075</xdr:colOff>
      <xdr:row>1188</xdr:row>
      <xdr:rowOff>552450</xdr:rowOff>
    </xdr:to>
    <xdr:pic>
      <xdr:nvPicPr>
        <xdr:cNvPr id="663" name="Picture 662" descr="p.jpg"/>
        <xdr:cNvPicPr>
          <a:picLocks noChangeAspect="1"/>
        </xdr:cNvPicPr>
      </xdr:nvPicPr>
      <xdr:blipFill>
        <a:blip xmlns:r="http://schemas.openxmlformats.org/officeDocument/2006/relationships" r:embed="rId239"/>
        <a:stretch>
          <a:fillRect/>
        </a:stretch>
      </xdr:blipFill>
      <xdr:spPr>
        <a:xfrm>
          <a:off x="66675" y="690124350"/>
          <a:ext cx="533400" cy="533400"/>
        </a:xfrm>
        <a:prstGeom prst="rect">
          <a:avLst/>
        </a:prstGeom>
      </xdr:spPr>
    </xdr:pic>
    <xdr:clientData/>
  </xdr:twoCellAnchor>
  <xdr:twoCellAnchor>
    <xdr:from>
      <xdr:col>0</xdr:col>
      <xdr:colOff>66675</xdr:colOff>
      <xdr:row>1189</xdr:row>
      <xdr:rowOff>19050</xdr:rowOff>
    </xdr:from>
    <xdr:to>
      <xdr:col>0</xdr:col>
      <xdr:colOff>600075</xdr:colOff>
      <xdr:row>1189</xdr:row>
      <xdr:rowOff>552450</xdr:rowOff>
    </xdr:to>
    <xdr:pic>
      <xdr:nvPicPr>
        <xdr:cNvPr id="664" name="Picture 663" descr="p.jpg"/>
        <xdr:cNvPicPr>
          <a:picLocks noChangeAspect="1"/>
        </xdr:cNvPicPr>
      </xdr:nvPicPr>
      <xdr:blipFill>
        <a:blip xmlns:r="http://schemas.openxmlformats.org/officeDocument/2006/relationships" r:embed="rId239"/>
        <a:stretch>
          <a:fillRect/>
        </a:stretch>
      </xdr:blipFill>
      <xdr:spPr>
        <a:xfrm>
          <a:off x="66675" y="690705375"/>
          <a:ext cx="533400" cy="533400"/>
        </a:xfrm>
        <a:prstGeom prst="rect">
          <a:avLst/>
        </a:prstGeom>
      </xdr:spPr>
    </xdr:pic>
    <xdr:clientData/>
  </xdr:twoCellAnchor>
  <xdr:twoCellAnchor>
    <xdr:from>
      <xdr:col>0</xdr:col>
      <xdr:colOff>66675</xdr:colOff>
      <xdr:row>1190</xdr:row>
      <xdr:rowOff>19050</xdr:rowOff>
    </xdr:from>
    <xdr:to>
      <xdr:col>0</xdr:col>
      <xdr:colOff>600075</xdr:colOff>
      <xdr:row>1190</xdr:row>
      <xdr:rowOff>552450</xdr:rowOff>
    </xdr:to>
    <xdr:pic>
      <xdr:nvPicPr>
        <xdr:cNvPr id="665" name="Picture 664" descr="p.jpg"/>
        <xdr:cNvPicPr>
          <a:picLocks noChangeAspect="1"/>
        </xdr:cNvPicPr>
      </xdr:nvPicPr>
      <xdr:blipFill>
        <a:blip xmlns:r="http://schemas.openxmlformats.org/officeDocument/2006/relationships" r:embed="rId239"/>
        <a:stretch>
          <a:fillRect/>
        </a:stretch>
      </xdr:blipFill>
      <xdr:spPr>
        <a:xfrm>
          <a:off x="66675" y="691286400"/>
          <a:ext cx="533400" cy="533400"/>
        </a:xfrm>
        <a:prstGeom prst="rect">
          <a:avLst/>
        </a:prstGeom>
      </xdr:spPr>
    </xdr:pic>
    <xdr:clientData/>
  </xdr:twoCellAnchor>
  <xdr:twoCellAnchor>
    <xdr:from>
      <xdr:col>0</xdr:col>
      <xdr:colOff>66675</xdr:colOff>
      <xdr:row>1193</xdr:row>
      <xdr:rowOff>28575</xdr:rowOff>
    </xdr:from>
    <xdr:to>
      <xdr:col>0</xdr:col>
      <xdr:colOff>600075</xdr:colOff>
      <xdr:row>1193</xdr:row>
      <xdr:rowOff>552450</xdr:rowOff>
    </xdr:to>
    <xdr:pic>
      <xdr:nvPicPr>
        <xdr:cNvPr id="666" name="Picture 665" descr="p.jpg"/>
        <xdr:cNvPicPr>
          <a:picLocks noChangeAspect="1"/>
        </xdr:cNvPicPr>
      </xdr:nvPicPr>
      <xdr:blipFill>
        <a:blip xmlns:r="http://schemas.openxmlformats.org/officeDocument/2006/relationships" r:embed="rId247"/>
        <a:stretch>
          <a:fillRect/>
        </a:stretch>
      </xdr:blipFill>
      <xdr:spPr>
        <a:xfrm>
          <a:off x="66675" y="693039000"/>
          <a:ext cx="533400" cy="523875"/>
        </a:xfrm>
        <a:prstGeom prst="rect">
          <a:avLst/>
        </a:prstGeom>
      </xdr:spPr>
    </xdr:pic>
    <xdr:clientData/>
  </xdr:twoCellAnchor>
  <xdr:twoCellAnchor>
    <xdr:from>
      <xdr:col>0</xdr:col>
      <xdr:colOff>66675</xdr:colOff>
      <xdr:row>1194</xdr:row>
      <xdr:rowOff>19050</xdr:rowOff>
    </xdr:from>
    <xdr:to>
      <xdr:col>0</xdr:col>
      <xdr:colOff>600075</xdr:colOff>
      <xdr:row>1194</xdr:row>
      <xdr:rowOff>552450</xdr:rowOff>
    </xdr:to>
    <xdr:pic>
      <xdr:nvPicPr>
        <xdr:cNvPr id="667" name="Picture 666" descr="p.jpg"/>
        <xdr:cNvPicPr>
          <a:picLocks noChangeAspect="1"/>
        </xdr:cNvPicPr>
      </xdr:nvPicPr>
      <xdr:blipFill>
        <a:blip xmlns:r="http://schemas.openxmlformats.org/officeDocument/2006/relationships" r:embed="rId248"/>
        <a:stretch>
          <a:fillRect/>
        </a:stretch>
      </xdr:blipFill>
      <xdr:spPr>
        <a:xfrm>
          <a:off x="66675" y="693610500"/>
          <a:ext cx="533400" cy="533400"/>
        </a:xfrm>
        <a:prstGeom prst="rect">
          <a:avLst/>
        </a:prstGeom>
      </xdr:spPr>
    </xdr:pic>
    <xdr:clientData/>
  </xdr:twoCellAnchor>
  <xdr:twoCellAnchor>
    <xdr:from>
      <xdr:col>0</xdr:col>
      <xdr:colOff>66675</xdr:colOff>
      <xdr:row>1197</xdr:row>
      <xdr:rowOff>19050</xdr:rowOff>
    </xdr:from>
    <xdr:to>
      <xdr:col>0</xdr:col>
      <xdr:colOff>600075</xdr:colOff>
      <xdr:row>1197</xdr:row>
      <xdr:rowOff>552450</xdr:rowOff>
    </xdr:to>
    <xdr:pic>
      <xdr:nvPicPr>
        <xdr:cNvPr id="668" name="Picture 667" descr="p.jpg"/>
        <xdr:cNvPicPr>
          <a:picLocks noChangeAspect="1"/>
        </xdr:cNvPicPr>
      </xdr:nvPicPr>
      <xdr:blipFill>
        <a:blip xmlns:r="http://schemas.openxmlformats.org/officeDocument/2006/relationships" r:embed="rId249"/>
        <a:stretch>
          <a:fillRect/>
        </a:stretch>
      </xdr:blipFill>
      <xdr:spPr>
        <a:xfrm>
          <a:off x="66675" y="695353575"/>
          <a:ext cx="533400" cy="533400"/>
        </a:xfrm>
        <a:prstGeom prst="rect">
          <a:avLst/>
        </a:prstGeom>
      </xdr:spPr>
    </xdr:pic>
    <xdr:clientData/>
  </xdr:twoCellAnchor>
  <xdr:twoCellAnchor>
    <xdr:from>
      <xdr:col>0</xdr:col>
      <xdr:colOff>66675</xdr:colOff>
      <xdr:row>1199</xdr:row>
      <xdr:rowOff>19050</xdr:rowOff>
    </xdr:from>
    <xdr:to>
      <xdr:col>0</xdr:col>
      <xdr:colOff>600075</xdr:colOff>
      <xdr:row>1199</xdr:row>
      <xdr:rowOff>552450</xdr:rowOff>
    </xdr:to>
    <xdr:pic>
      <xdr:nvPicPr>
        <xdr:cNvPr id="669" name="Picture 668" descr="p.jpg"/>
        <xdr:cNvPicPr>
          <a:picLocks noChangeAspect="1"/>
        </xdr:cNvPicPr>
      </xdr:nvPicPr>
      <xdr:blipFill>
        <a:blip xmlns:r="http://schemas.openxmlformats.org/officeDocument/2006/relationships" r:embed="rId250"/>
        <a:stretch>
          <a:fillRect/>
        </a:stretch>
      </xdr:blipFill>
      <xdr:spPr>
        <a:xfrm>
          <a:off x="66675" y="696515625"/>
          <a:ext cx="533400" cy="533400"/>
        </a:xfrm>
        <a:prstGeom prst="rect">
          <a:avLst/>
        </a:prstGeom>
      </xdr:spPr>
    </xdr:pic>
    <xdr:clientData/>
  </xdr:twoCellAnchor>
  <xdr:twoCellAnchor>
    <xdr:from>
      <xdr:col>0</xdr:col>
      <xdr:colOff>66675</xdr:colOff>
      <xdr:row>1200</xdr:row>
      <xdr:rowOff>19050</xdr:rowOff>
    </xdr:from>
    <xdr:to>
      <xdr:col>0</xdr:col>
      <xdr:colOff>600075</xdr:colOff>
      <xdr:row>1200</xdr:row>
      <xdr:rowOff>552450</xdr:rowOff>
    </xdr:to>
    <xdr:pic>
      <xdr:nvPicPr>
        <xdr:cNvPr id="670" name="Picture 669" descr="p.jpg"/>
        <xdr:cNvPicPr>
          <a:picLocks noChangeAspect="1"/>
        </xdr:cNvPicPr>
      </xdr:nvPicPr>
      <xdr:blipFill>
        <a:blip xmlns:r="http://schemas.openxmlformats.org/officeDocument/2006/relationships" r:embed="rId251"/>
        <a:stretch>
          <a:fillRect/>
        </a:stretch>
      </xdr:blipFill>
      <xdr:spPr>
        <a:xfrm>
          <a:off x="66675" y="697096650"/>
          <a:ext cx="533400" cy="533400"/>
        </a:xfrm>
        <a:prstGeom prst="rect">
          <a:avLst/>
        </a:prstGeom>
      </xdr:spPr>
    </xdr:pic>
    <xdr:clientData/>
  </xdr:twoCellAnchor>
  <xdr:twoCellAnchor>
    <xdr:from>
      <xdr:col>0</xdr:col>
      <xdr:colOff>66675</xdr:colOff>
      <xdr:row>1206</xdr:row>
      <xdr:rowOff>19050</xdr:rowOff>
    </xdr:from>
    <xdr:to>
      <xdr:col>0</xdr:col>
      <xdr:colOff>600075</xdr:colOff>
      <xdr:row>1206</xdr:row>
      <xdr:rowOff>552450</xdr:rowOff>
    </xdr:to>
    <xdr:pic>
      <xdr:nvPicPr>
        <xdr:cNvPr id="671" name="Picture 670" descr="p.jpg"/>
        <xdr:cNvPicPr>
          <a:picLocks noChangeAspect="1"/>
        </xdr:cNvPicPr>
      </xdr:nvPicPr>
      <xdr:blipFill>
        <a:blip xmlns:r="http://schemas.openxmlformats.org/officeDocument/2006/relationships" r:embed="rId211"/>
        <a:stretch>
          <a:fillRect/>
        </a:stretch>
      </xdr:blipFill>
      <xdr:spPr>
        <a:xfrm>
          <a:off x="66675" y="700582800"/>
          <a:ext cx="533400" cy="533400"/>
        </a:xfrm>
        <a:prstGeom prst="rect">
          <a:avLst/>
        </a:prstGeom>
      </xdr:spPr>
    </xdr:pic>
    <xdr:clientData/>
  </xdr:twoCellAnchor>
  <xdr:twoCellAnchor>
    <xdr:from>
      <xdr:col>0</xdr:col>
      <xdr:colOff>66675</xdr:colOff>
      <xdr:row>1207</xdr:row>
      <xdr:rowOff>171450</xdr:rowOff>
    </xdr:from>
    <xdr:to>
      <xdr:col>0</xdr:col>
      <xdr:colOff>600075</xdr:colOff>
      <xdr:row>1207</xdr:row>
      <xdr:rowOff>409575</xdr:rowOff>
    </xdr:to>
    <xdr:pic>
      <xdr:nvPicPr>
        <xdr:cNvPr id="672" name="Picture 671" descr="p.jpg"/>
        <xdr:cNvPicPr>
          <a:picLocks noChangeAspect="1"/>
        </xdr:cNvPicPr>
      </xdr:nvPicPr>
      <xdr:blipFill>
        <a:blip xmlns:r="http://schemas.openxmlformats.org/officeDocument/2006/relationships" r:embed="rId188"/>
        <a:stretch>
          <a:fillRect/>
        </a:stretch>
      </xdr:blipFill>
      <xdr:spPr>
        <a:xfrm>
          <a:off x="66675" y="701316225"/>
          <a:ext cx="533400" cy="238125"/>
        </a:xfrm>
        <a:prstGeom prst="rect">
          <a:avLst/>
        </a:prstGeom>
      </xdr:spPr>
    </xdr:pic>
    <xdr:clientData/>
  </xdr:twoCellAnchor>
  <xdr:twoCellAnchor>
    <xdr:from>
      <xdr:col>0</xdr:col>
      <xdr:colOff>66675</xdr:colOff>
      <xdr:row>1208</xdr:row>
      <xdr:rowOff>19050</xdr:rowOff>
    </xdr:from>
    <xdr:to>
      <xdr:col>0</xdr:col>
      <xdr:colOff>600075</xdr:colOff>
      <xdr:row>1208</xdr:row>
      <xdr:rowOff>552450</xdr:rowOff>
    </xdr:to>
    <xdr:pic>
      <xdr:nvPicPr>
        <xdr:cNvPr id="673" name="Picture 672" descr="p.jpg"/>
        <xdr:cNvPicPr>
          <a:picLocks noChangeAspect="1"/>
        </xdr:cNvPicPr>
      </xdr:nvPicPr>
      <xdr:blipFill>
        <a:blip xmlns:r="http://schemas.openxmlformats.org/officeDocument/2006/relationships" r:embed="rId211"/>
        <a:stretch>
          <a:fillRect/>
        </a:stretch>
      </xdr:blipFill>
      <xdr:spPr>
        <a:xfrm>
          <a:off x="66675" y="701744850"/>
          <a:ext cx="533400" cy="533400"/>
        </a:xfrm>
        <a:prstGeom prst="rect">
          <a:avLst/>
        </a:prstGeom>
      </xdr:spPr>
    </xdr:pic>
    <xdr:clientData/>
  </xdr:twoCellAnchor>
  <xdr:twoCellAnchor>
    <xdr:from>
      <xdr:col>0</xdr:col>
      <xdr:colOff>66675</xdr:colOff>
      <xdr:row>1209</xdr:row>
      <xdr:rowOff>19050</xdr:rowOff>
    </xdr:from>
    <xdr:to>
      <xdr:col>0</xdr:col>
      <xdr:colOff>600075</xdr:colOff>
      <xdr:row>1209</xdr:row>
      <xdr:rowOff>552450</xdr:rowOff>
    </xdr:to>
    <xdr:pic>
      <xdr:nvPicPr>
        <xdr:cNvPr id="674" name="Picture 673" descr="p.jpg"/>
        <xdr:cNvPicPr>
          <a:picLocks noChangeAspect="1"/>
        </xdr:cNvPicPr>
      </xdr:nvPicPr>
      <xdr:blipFill>
        <a:blip xmlns:r="http://schemas.openxmlformats.org/officeDocument/2006/relationships" r:embed="rId211"/>
        <a:stretch>
          <a:fillRect/>
        </a:stretch>
      </xdr:blipFill>
      <xdr:spPr>
        <a:xfrm>
          <a:off x="66675" y="702325875"/>
          <a:ext cx="533400" cy="533400"/>
        </a:xfrm>
        <a:prstGeom prst="rect">
          <a:avLst/>
        </a:prstGeom>
      </xdr:spPr>
    </xdr:pic>
    <xdr:clientData/>
  </xdr:twoCellAnchor>
  <xdr:twoCellAnchor>
    <xdr:from>
      <xdr:col>0</xdr:col>
      <xdr:colOff>66675</xdr:colOff>
      <xdr:row>1210</xdr:row>
      <xdr:rowOff>19050</xdr:rowOff>
    </xdr:from>
    <xdr:to>
      <xdr:col>0</xdr:col>
      <xdr:colOff>600075</xdr:colOff>
      <xdr:row>1210</xdr:row>
      <xdr:rowOff>552450</xdr:rowOff>
    </xdr:to>
    <xdr:pic>
      <xdr:nvPicPr>
        <xdr:cNvPr id="675" name="Picture 674" descr="p.jpg"/>
        <xdr:cNvPicPr>
          <a:picLocks noChangeAspect="1"/>
        </xdr:cNvPicPr>
      </xdr:nvPicPr>
      <xdr:blipFill>
        <a:blip xmlns:r="http://schemas.openxmlformats.org/officeDocument/2006/relationships" r:embed="rId211"/>
        <a:stretch>
          <a:fillRect/>
        </a:stretch>
      </xdr:blipFill>
      <xdr:spPr>
        <a:xfrm>
          <a:off x="66675" y="702906900"/>
          <a:ext cx="533400" cy="533400"/>
        </a:xfrm>
        <a:prstGeom prst="rect">
          <a:avLst/>
        </a:prstGeom>
      </xdr:spPr>
    </xdr:pic>
    <xdr:clientData/>
  </xdr:twoCellAnchor>
  <xdr:twoCellAnchor>
    <xdr:from>
      <xdr:col>0</xdr:col>
      <xdr:colOff>66675</xdr:colOff>
      <xdr:row>1212</xdr:row>
      <xdr:rowOff>19050</xdr:rowOff>
    </xdr:from>
    <xdr:to>
      <xdr:col>0</xdr:col>
      <xdr:colOff>600075</xdr:colOff>
      <xdr:row>1212</xdr:row>
      <xdr:rowOff>552450</xdr:rowOff>
    </xdr:to>
    <xdr:pic>
      <xdr:nvPicPr>
        <xdr:cNvPr id="676" name="Picture 675" descr="p.jpg"/>
        <xdr:cNvPicPr>
          <a:picLocks noChangeAspect="1"/>
        </xdr:cNvPicPr>
      </xdr:nvPicPr>
      <xdr:blipFill>
        <a:blip xmlns:r="http://schemas.openxmlformats.org/officeDocument/2006/relationships" r:embed="rId211"/>
        <a:stretch>
          <a:fillRect/>
        </a:stretch>
      </xdr:blipFill>
      <xdr:spPr>
        <a:xfrm>
          <a:off x="66675" y="704068950"/>
          <a:ext cx="533400" cy="533400"/>
        </a:xfrm>
        <a:prstGeom prst="rect">
          <a:avLst/>
        </a:prstGeom>
      </xdr:spPr>
    </xdr:pic>
    <xdr:clientData/>
  </xdr:twoCellAnchor>
  <xdr:twoCellAnchor>
    <xdr:from>
      <xdr:col>0</xdr:col>
      <xdr:colOff>66675</xdr:colOff>
      <xdr:row>1213</xdr:row>
      <xdr:rowOff>19050</xdr:rowOff>
    </xdr:from>
    <xdr:to>
      <xdr:col>0</xdr:col>
      <xdr:colOff>600075</xdr:colOff>
      <xdr:row>1213</xdr:row>
      <xdr:rowOff>552450</xdr:rowOff>
    </xdr:to>
    <xdr:pic>
      <xdr:nvPicPr>
        <xdr:cNvPr id="677" name="Picture 676" descr="p.jpg"/>
        <xdr:cNvPicPr>
          <a:picLocks noChangeAspect="1"/>
        </xdr:cNvPicPr>
      </xdr:nvPicPr>
      <xdr:blipFill>
        <a:blip xmlns:r="http://schemas.openxmlformats.org/officeDocument/2006/relationships" r:embed="rId211"/>
        <a:stretch>
          <a:fillRect/>
        </a:stretch>
      </xdr:blipFill>
      <xdr:spPr>
        <a:xfrm>
          <a:off x="66675" y="704649975"/>
          <a:ext cx="533400" cy="533400"/>
        </a:xfrm>
        <a:prstGeom prst="rect">
          <a:avLst/>
        </a:prstGeom>
      </xdr:spPr>
    </xdr:pic>
    <xdr:clientData/>
  </xdr:twoCellAnchor>
  <xdr:twoCellAnchor>
    <xdr:from>
      <xdr:col>0</xdr:col>
      <xdr:colOff>114300</xdr:colOff>
      <xdr:row>1216</xdr:row>
      <xdr:rowOff>19050</xdr:rowOff>
    </xdr:from>
    <xdr:to>
      <xdr:col>0</xdr:col>
      <xdr:colOff>542925</xdr:colOff>
      <xdr:row>1216</xdr:row>
      <xdr:rowOff>552450</xdr:rowOff>
    </xdr:to>
    <xdr:pic>
      <xdr:nvPicPr>
        <xdr:cNvPr id="678" name="Picture 677" descr="p.jpg"/>
        <xdr:cNvPicPr>
          <a:picLocks noChangeAspect="1"/>
        </xdr:cNvPicPr>
      </xdr:nvPicPr>
      <xdr:blipFill>
        <a:blip xmlns:r="http://schemas.openxmlformats.org/officeDocument/2006/relationships" r:embed="rId212"/>
        <a:stretch>
          <a:fillRect/>
        </a:stretch>
      </xdr:blipFill>
      <xdr:spPr>
        <a:xfrm>
          <a:off x="114300" y="706393050"/>
          <a:ext cx="428625" cy="533400"/>
        </a:xfrm>
        <a:prstGeom prst="rect">
          <a:avLst/>
        </a:prstGeom>
      </xdr:spPr>
    </xdr:pic>
    <xdr:clientData/>
  </xdr:twoCellAnchor>
  <xdr:twoCellAnchor>
    <xdr:from>
      <xdr:col>0</xdr:col>
      <xdr:colOff>66675</xdr:colOff>
      <xdr:row>1220</xdr:row>
      <xdr:rowOff>19050</xdr:rowOff>
    </xdr:from>
    <xdr:to>
      <xdr:col>0</xdr:col>
      <xdr:colOff>600075</xdr:colOff>
      <xdr:row>1220</xdr:row>
      <xdr:rowOff>552450</xdr:rowOff>
    </xdr:to>
    <xdr:pic>
      <xdr:nvPicPr>
        <xdr:cNvPr id="679" name="Picture 678" descr="p.jpg"/>
        <xdr:cNvPicPr>
          <a:picLocks noChangeAspect="1"/>
        </xdr:cNvPicPr>
      </xdr:nvPicPr>
      <xdr:blipFill>
        <a:blip xmlns:r="http://schemas.openxmlformats.org/officeDocument/2006/relationships" r:embed="rId211"/>
        <a:stretch>
          <a:fillRect/>
        </a:stretch>
      </xdr:blipFill>
      <xdr:spPr>
        <a:xfrm>
          <a:off x="66675" y="708717150"/>
          <a:ext cx="533400" cy="533400"/>
        </a:xfrm>
        <a:prstGeom prst="rect">
          <a:avLst/>
        </a:prstGeom>
      </xdr:spPr>
    </xdr:pic>
    <xdr:clientData/>
  </xdr:twoCellAnchor>
  <xdr:twoCellAnchor>
    <xdr:from>
      <xdr:col>0</xdr:col>
      <xdr:colOff>66675</xdr:colOff>
      <xdr:row>1222</xdr:row>
      <xdr:rowOff>19050</xdr:rowOff>
    </xdr:from>
    <xdr:to>
      <xdr:col>0</xdr:col>
      <xdr:colOff>600075</xdr:colOff>
      <xdr:row>1222</xdr:row>
      <xdr:rowOff>552450</xdr:rowOff>
    </xdr:to>
    <xdr:pic>
      <xdr:nvPicPr>
        <xdr:cNvPr id="680" name="Picture 679" descr="p.jpg"/>
        <xdr:cNvPicPr>
          <a:picLocks noChangeAspect="1"/>
        </xdr:cNvPicPr>
      </xdr:nvPicPr>
      <xdr:blipFill>
        <a:blip xmlns:r="http://schemas.openxmlformats.org/officeDocument/2006/relationships" r:embed="rId205"/>
        <a:stretch>
          <a:fillRect/>
        </a:stretch>
      </xdr:blipFill>
      <xdr:spPr>
        <a:xfrm>
          <a:off x="66675" y="709879200"/>
          <a:ext cx="533400" cy="533400"/>
        </a:xfrm>
        <a:prstGeom prst="rect">
          <a:avLst/>
        </a:prstGeom>
      </xdr:spPr>
    </xdr:pic>
    <xdr:clientData/>
  </xdr:twoCellAnchor>
  <xdr:twoCellAnchor>
    <xdr:from>
      <xdr:col>0</xdr:col>
      <xdr:colOff>66675</xdr:colOff>
      <xdr:row>1223</xdr:row>
      <xdr:rowOff>19050</xdr:rowOff>
    </xdr:from>
    <xdr:to>
      <xdr:col>0</xdr:col>
      <xdr:colOff>600075</xdr:colOff>
      <xdr:row>1223</xdr:row>
      <xdr:rowOff>552450</xdr:rowOff>
    </xdr:to>
    <xdr:pic>
      <xdr:nvPicPr>
        <xdr:cNvPr id="681" name="Picture 680" descr="p.jpg"/>
        <xdr:cNvPicPr>
          <a:picLocks noChangeAspect="1"/>
        </xdr:cNvPicPr>
      </xdr:nvPicPr>
      <xdr:blipFill>
        <a:blip xmlns:r="http://schemas.openxmlformats.org/officeDocument/2006/relationships" r:embed="rId211"/>
        <a:stretch>
          <a:fillRect/>
        </a:stretch>
      </xdr:blipFill>
      <xdr:spPr>
        <a:xfrm>
          <a:off x="66675" y="710460225"/>
          <a:ext cx="533400" cy="533400"/>
        </a:xfrm>
        <a:prstGeom prst="rect">
          <a:avLst/>
        </a:prstGeom>
      </xdr:spPr>
    </xdr:pic>
    <xdr:clientData/>
  </xdr:twoCellAnchor>
  <xdr:twoCellAnchor>
    <xdr:from>
      <xdr:col>0</xdr:col>
      <xdr:colOff>114300</xdr:colOff>
      <xdr:row>1224</xdr:row>
      <xdr:rowOff>19050</xdr:rowOff>
    </xdr:from>
    <xdr:to>
      <xdr:col>0</xdr:col>
      <xdr:colOff>542925</xdr:colOff>
      <xdr:row>1224</xdr:row>
      <xdr:rowOff>552450</xdr:rowOff>
    </xdr:to>
    <xdr:pic>
      <xdr:nvPicPr>
        <xdr:cNvPr id="682" name="Picture 681" descr="p.jpg"/>
        <xdr:cNvPicPr>
          <a:picLocks noChangeAspect="1"/>
        </xdr:cNvPicPr>
      </xdr:nvPicPr>
      <xdr:blipFill>
        <a:blip xmlns:r="http://schemas.openxmlformats.org/officeDocument/2006/relationships" r:embed="rId212"/>
        <a:stretch>
          <a:fillRect/>
        </a:stretch>
      </xdr:blipFill>
      <xdr:spPr>
        <a:xfrm>
          <a:off x="114300" y="711041250"/>
          <a:ext cx="428625" cy="533400"/>
        </a:xfrm>
        <a:prstGeom prst="rect">
          <a:avLst/>
        </a:prstGeom>
      </xdr:spPr>
    </xdr:pic>
    <xdr:clientData/>
  </xdr:twoCellAnchor>
  <xdr:twoCellAnchor>
    <xdr:from>
      <xdr:col>0</xdr:col>
      <xdr:colOff>66675</xdr:colOff>
      <xdr:row>1225</xdr:row>
      <xdr:rowOff>19050</xdr:rowOff>
    </xdr:from>
    <xdr:to>
      <xdr:col>0</xdr:col>
      <xdr:colOff>600075</xdr:colOff>
      <xdr:row>1225</xdr:row>
      <xdr:rowOff>552450</xdr:rowOff>
    </xdr:to>
    <xdr:pic>
      <xdr:nvPicPr>
        <xdr:cNvPr id="683" name="Picture 682" descr="p.jpg"/>
        <xdr:cNvPicPr>
          <a:picLocks noChangeAspect="1"/>
        </xdr:cNvPicPr>
      </xdr:nvPicPr>
      <xdr:blipFill>
        <a:blip xmlns:r="http://schemas.openxmlformats.org/officeDocument/2006/relationships" r:embed="rId211"/>
        <a:stretch>
          <a:fillRect/>
        </a:stretch>
      </xdr:blipFill>
      <xdr:spPr>
        <a:xfrm>
          <a:off x="66675" y="711622275"/>
          <a:ext cx="533400" cy="533400"/>
        </a:xfrm>
        <a:prstGeom prst="rect">
          <a:avLst/>
        </a:prstGeom>
      </xdr:spPr>
    </xdr:pic>
    <xdr:clientData/>
  </xdr:twoCellAnchor>
  <xdr:twoCellAnchor>
    <xdr:from>
      <xdr:col>0</xdr:col>
      <xdr:colOff>228600</xdr:colOff>
      <xdr:row>1229</xdr:row>
      <xdr:rowOff>19050</xdr:rowOff>
    </xdr:from>
    <xdr:to>
      <xdr:col>0</xdr:col>
      <xdr:colOff>438150</xdr:colOff>
      <xdr:row>1229</xdr:row>
      <xdr:rowOff>552450</xdr:rowOff>
    </xdr:to>
    <xdr:pic>
      <xdr:nvPicPr>
        <xdr:cNvPr id="684" name="Picture 683" descr="p.jpg"/>
        <xdr:cNvPicPr>
          <a:picLocks noChangeAspect="1"/>
        </xdr:cNvPicPr>
      </xdr:nvPicPr>
      <xdr:blipFill>
        <a:blip xmlns:r="http://schemas.openxmlformats.org/officeDocument/2006/relationships" r:embed="rId215"/>
        <a:stretch>
          <a:fillRect/>
        </a:stretch>
      </xdr:blipFill>
      <xdr:spPr>
        <a:xfrm>
          <a:off x="228600" y="713946375"/>
          <a:ext cx="209550" cy="533400"/>
        </a:xfrm>
        <a:prstGeom prst="rect">
          <a:avLst/>
        </a:prstGeom>
      </xdr:spPr>
    </xdr:pic>
    <xdr:clientData/>
  </xdr:twoCellAnchor>
  <xdr:twoCellAnchor>
    <xdr:from>
      <xdr:col>0</xdr:col>
      <xdr:colOff>180975</xdr:colOff>
      <xdr:row>1230</xdr:row>
      <xdr:rowOff>19050</xdr:rowOff>
    </xdr:from>
    <xdr:to>
      <xdr:col>0</xdr:col>
      <xdr:colOff>476250</xdr:colOff>
      <xdr:row>1230</xdr:row>
      <xdr:rowOff>552450</xdr:rowOff>
    </xdr:to>
    <xdr:pic>
      <xdr:nvPicPr>
        <xdr:cNvPr id="685" name="Picture 684" descr="p.jpg"/>
        <xdr:cNvPicPr>
          <a:picLocks noChangeAspect="1"/>
        </xdr:cNvPicPr>
      </xdr:nvPicPr>
      <xdr:blipFill>
        <a:blip xmlns:r="http://schemas.openxmlformats.org/officeDocument/2006/relationships" r:embed="rId252"/>
        <a:stretch>
          <a:fillRect/>
        </a:stretch>
      </xdr:blipFill>
      <xdr:spPr>
        <a:xfrm>
          <a:off x="180975" y="714527400"/>
          <a:ext cx="295275" cy="533400"/>
        </a:xfrm>
        <a:prstGeom prst="rect">
          <a:avLst/>
        </a:prstGeom>
      </xdr:spPr>
    </xdr:pic>
    <xdr:clientData/>
  </xdr:twoCellAnchor>
  <xdr:twoCellAnchor>
    <xdr:from>
      <xdr:col>0</xdr:col>
      <xdr:colOff>66675</xdr:colOff>
      <xdr:row>1231</xdr:row>
      <xdr:rowOff>19050</xdr:rowOff>
    </xdr:from>
    <xdr:to>
      <xdr:col>0</xdr:col>
      <xdr:colOff>600075</xdr:colOff>
      <xdr:row>1231</xdr:row>
      <xdr:rowOff>552450</xdr:rowOff>
    </xdr:to>
    <xdr:pic>
      <xdr:nvPicPr>
        <xdr:cNvPr id="686" name="Picture 685" descr="p.jpg"/>
        <xdr:cNvPicPr>
          <a:picLocks noChangeAspect="1"/>
        </xdr:cNvPicPr>
      </xdr:nvPicPr>
      <xdr:blipFill>
        <a:blip xmlns:r="http://schemas.openxmlformats.org/officeDocument/2006/relationships" r:embed="rId157"/>
        <a:stretch>
          <a:fillRect/>
        </a:stretch>
      </xdr:blipFill>
      <xdr:spPr>
        <a:xfrm>
          <a:off x="66675" y="715108425"/>
          <a:ext cx="533400" cy="533400"/>
        </a:xfrm>
        <a:prstGeom prst="rect">
          <a:avLst/>
        </a:prstGeom>
      </xdr:spPr>
    </xdr:pic>
    <xdr:clientData/>
  </xdr:twoCellAnchor>
  <xdr:twoCellAnchor>
    <xdr:from>
      <xdr:col>0</xdr:col>
      <xdr:colOff>66675</xdr:colOff>
      <xdr:row>1238</xdr:row>
      <xdr:rowOff>19050</xdr:rowOff>
    </xdr:from>
    <xdr:to>
      <xdr:col>0</xdr:col>
      <xdr:colOff>600075</xdr:colOff>
      <xdr:row>1238</xdr:row>
      <xdr:rowOff>552450</xdr:rowOff>
    </xdr:to>
    <xdr:pic>
      <xdr:nvPicPr>
        <xdr:cNvPr id="687" name="Picture 686" descr="p.jpg"/>
        <xdr:cNvPicPr>
          <a:picLocks noChangeAspect="1"/>
        </xdr:cNvPicPr>
      </xdr:nvPicPr>
      <xdr:blipFill>
        <a:blip xmlns:r="http://schemas.openxmlformats.org/officeDocument/2006/relationships" r:embed="rId253"/>
        <a:stretch>
          <a:fillRect/>
        </a:stretch>
      </xdr:blipFill>
      <xdr:spPr>
        <a:xfrm>
          <a:off x="66675" y="719175600"/>
          <a:ext cx="533400" cy="533400"/>
        </a:xfrm>
        <a:prstGeom prst="rect">
          <a:avLst/>
        </a:prstGeom>
      </xdr:spPr>
    </xdr:pic>
    <xdr:clientData/>
  </xdr:twoCellAnchor>
  <xdr:twoCellAnchor>
    <xdr:from>
      <xdr:col>0</xdr:col>
      <xdr:colOff>66675</xdr:colOff>
      <xdr:row>1245</xdr:row>
      <xdr:rowOff>19050</xdr:rowOff>
    </xdr:from>
    <xdr:to>
      <xdr:col>0</xdr:col>
      <xdr:colOff>600075</xdr:colOff>
      <xdr:row>1245</xdr:row>
      <xdr:rowOff>552450</xdr:rowOff>
    </xdr:to>
    <xdr:pic>
      <xdr:nvPicPr>
        <xdr:cNvPr id="688" name="Picture 687" descr="p.jpg"/>
        <xdr:cNvPicPr>
          <a:picLocks noChangeAspect="1"/>
        </xdr:cNvPicPr>
      </xdr:nvPicPr>
      <xdr:blipFill>
        <a:blip xmlns:r="http://schemas.openxmlformats.org/officeDocument/2006/relationships" r:embed="rId254"/>
        <a:stretch>
          <a:fillRect/>
        </a:stretch>
      </xdr:blipFill>
      <xdr:spPr>
        <a:xfrm>
          <a:off x="66675" y="723242775"/>
          <a:ext cx="533400" cy="533400"/>
        </a:xfrm>
        <a:prstGeom prst="rect">
          <a:avLst/>
        </a:prstGeom>
      </xdr:spPr>
    </xdr:pic>
    <xdr:clientData/>
  </xdr:twoCellAnchor>
  <xdr:twoCellAnchor>
    <xdr:from>
      <xdr:col>0</xdr:col>
      <xdr:colOff>66675</xdr:colOff>
      <xdr:row>1247</xdr:row>
      <xdr:rowOff>19050</xdr:rowOff>
    </xdr:from>
    <xdr:to>
      <xdr:col>0</xdr:col>
      <xdr:colOff>600075</xdr:colOff>
      <xdr:row>1247</xdr:row>
      <xdr:rowOff>552450</xdr:rowOff>
    </xdr:to>
    <xdr:pic>
      <xdr:nvPicPr>
        <xdr:cNvPr id="689" name="Picture 688" descr="p.jpg"/>
        <xdr:cNvPicPr>
          <a:picLocks noChangeAspect="1"/>
        </xdr:cNvPicPr>
      </xdr:nvPicPr>
      <xdr:blipFill>
        <a:blip xmlns:r="http://schemas.openxmlformats.org/officeDocument/2006/relationships" r:embed="rId255"/>
        <a:stretch>
          <a:fillRect/>
        </a:stretch>
      </xdr:blipFill>
      <xdr:spPr>
        <a:xfrm>
          <a:off x="66675" y="724404825"/>
          <a:ext cx="533400" cy="533400"/>
        </a:xfrm>
        <a:prstGeom prst="rect">
          <a:avLst/>
        </a:prstGeom>
      </xdr:spPr>
    </xdr:pic>
    <xdr:clientData/>
  </xdr:twoCellAnchor>
  <xdr:twoCellAnchor>
    <xdr:from>
      <xdr:col>0</xdr:col>
      <xdr:colOff>66675</xdr:colOff>
      <xdr:row>1248</xdr:row>
      <xdr:rowOff>76200</xdr:rowOff>
    </xdr:from>
    <xdr:to>
      <xdr:col>0</xdr:col>
      <xdr:colOff>600075</xdr:colOff>
      <xdr:row>1248</xdr:row>
      <xdr:rowOff>504825</xdr:rowOff>
    </xdr:to>
    <xdr:pic>
      <xdr:nvPicPr>
        <xdr:cNvPr id="690" name="Picture 689" descr="p.jpg"/>
        <xdr:cNvPicPr>
          <a:picLocks noChangeAspect="1"/>
        </xdr:cNvPicPr>
      </xdr:nvPicPr>
      <xdr:blipFill>
        <a:blip xmlns:r="http://schemas.openxmlformats.org/officeDocument/2006/relationships" r:embed="rId256"/>
        <a:stretch>
          <a:fillRect/>
        </a:stretch>
      </xdr:blipFill>
      <xdr:spPr>
        <a:xfrm>
          <a:off x="66675" y="725043000"/>
          <a:ext cx="533400" cy="428625"/>
        </a:xfrm>
        <a:prstGeom prst="rect">
          <a:avLst/>
        </a:prstGeom>
      </xdr:spPr>
    </xdr:pic>
    <xdr:clientData/>
  </xdr:twoCellAnchor>
  <xdr:twoCellAnchor>
    <xdr:from>
      <xdr:col>0</xdr:col>
      <xdr:colOff>66675</xdr:colOff>
      <xdr:row>1249</xdr:row>
      <xdr:rowOff>19050</xdr:rowOff>
    </xdr:from>
    <xdr:to>
      <xdr:col>0</xdr:col>
      <xdr:colOff>600075</xdr:colOff>
      <xdr:row>1249</xdr:row>
      <xdr:rowOff>552450</xdr:rowOff>
    </xdr:to>
    <xdr:pic>
      <xdr:nvPicPr>
        <xdr:cNvPr id="691" name="Picture 690" descr="p.jpg"/>
        <xdr:cNvPicPr>
          <a:picLocks noChangeAspect="1"/>
        </xdr:cNvPicPr>
      </xdr:nvPicPr>
      <xdr:blipFill>
        <a:blip xmlns:r="http://schemas.openxmlformats.org/officeDocument/2006/relationships" r:embed="rId255"/>
        <a:stretch>
          <a:fillRect/>
        </a:stretch>
      </xdr:blipFill>
      <xdr:spPr>
        <a:xfrm>
          <a:off x="66675" y="725566875"/>
          <a:ext cx="533400" cy="533400"/>
        </a:xfrm>
        <a:prstGeom prst="rect">
          <a:avLst/>
        </a:prstGeom>
      </xdr:spPr>
    </xdr:pic>
    <xdr:clientData/>
  </xdr:twoCellAnchor>
  <xdr:twoCellAnchor>
    <xdr:from>
      <xdr:col>0</xdr:col>
      <xdr:colOff>66675</xdr:colOff>
      <xdr:row>1254</xdr:row>
      <xdr:rowOff>19050</xdr:rowOff>
    </xdr:from>
    <xdr:to>
      <xdr:col>0</xdr:col>
      <xdr:colOff>600075</xdr:colOff>
      <xdr:row>1254</xdr:row>
      <xdr:rowOff>552450</xdr:rowOff>
    </xdr:to>
    <xdr:pic>
      <xdr:nvPicPr>
        <xdr:cNvPr id="692" name="Picture 691" descr="p.jpg"/>
        <xdr:cNvPicPr>
          <a:picLocks noChangeAspect="1"/>
        </xdr:cNvPicPr>
      </xdr:nvPicPr>
      <xdr:blipFill>
        <a:blip xmlns:r="http://schemas.openxmlformats.org/officeDocument/2006/relationships" r:embed="rId257"/>
        <a:stretch>
          <a:fillRect/>
        </a:stretch>
      </xdr:blipFill>
      <xdr:spPr>
        <a:xfrm>
          <a:off x="66675" y="728472000"/>
          <a:ext cx="533400" cy="533400"/>
        </a:xfrm>
        <a:prstGeom prst="rect">
          <a:avLst/>
        </a:prstGeom>
      </xdr:spPr>
    </xdr:pic>
    <xdr:clientData/>
  </xdr:twoCellAnchor>
  <xdr:twoCellAnchor>
    <xdr:from>
      <xdr:col>0</xdr:col>
      <xdr:colOff>66675</xdr:colOff>
      <xdr:row>1256</xdr:row>
      <xdr:rowOff>19050</xdr:rowOff>
    </xdr:from>
    <xdr:to>
      <xdr:col>0</xdr:col>
      <xdr:colOff>600075</xdr:colOff>
      <xdr:row>1256</xdr:row>
      <xdr:rowOff>552450</xdr:rowOff>
    </xdr:to>
    <xdr:pic>
      <xdr:nvPicPr>
        <xdr:cNvPr id="693" name="Picture 692" descr="p.jpg"/>
        <xdr:cNvPicPr>
          <a:picLocks noChangeAspect="1"/>
        </xdr:cNvPicPr>
      </xdr:nvPicPr>
      <xdr:blipFill>
        <a:blip xmlns:r="http://schemas.openxmlformats.org/officeDocument/2006/relationships" r:embed="rId258"/>
        <a:stretch>
          <a:fillRect/>
        </a:stretch>
      </xdr:blipFill>
      <xdr:spPr>
        <a:xfrm>
          <a:off x="66675" y="729634050"/>
          <a:ext cx="533400" cy="533400"/>
        </a:xfrm>
        <a:prstGeom prst="rect">
          <a:avLst/>
        </a:prstGeom>
      </xdr:spPr>
    </xdr:pic>
    <xdr:clientData/>
  </xdr:twoCellAnchor>
  <xdr:twoCellAnchor>
    <xdr:from>
      <xdr:col>0</xdr:col>
      <xdr:colOff>66675</xdr:colOff>
      <xdr:row>1257</xdr:row>
      <xdr:rowOff>19050</xdr:rowOff>
    </xdr:from>
    <xdr:to>
      <xdr:col>0</xdr:col>
      <xdr:colOff>600075</xdr:colOff>
      <xdr:row>1257</xdr:row>
      <xdr:rowOff>552450</xdr:rowOff>
    </xdr:to>
    <xdr:pic>
      <xdr:nvPicPr>
        <xdr:cNvPr id="694" name="Picture 693" descr="p.jpg"/>
        <xdr:cNvPicPr>
          <a:picLocks noChangeAspect="1"/>
        </xdr:cNvPicPr>
      </xdr:nvPicPr>
      <xdr:blipFill>
        <a:blip xmlns:r="http://schemas.openxmlformats.org/officeDocument/2006/relationships" r:embed="rId257"/>
        <a:stretch>
          <a:fillRect/>
        </a:stretch>
      </xdr:blipFill>
      <xdr:spPr>
        <a:xfrm>
          <a:off x="66675" y="730215075"/>
          <a:ext cx="533400" cy="533400"/>
        </a:xfrm>
        <a:prstGeom prst="rect">
          <a:avLst/>
        </a:prstGeom>
      </xdr:spPr>
    </xdr:pic>
    <xdr:clientData/>
  </xdr:twoCellAnchor>
  <xdr:twoCellAnchor>
    <xdr:from>
      <xdr:col>0</xdr:col>
      <xdr:colOff>66675</xdr:colOff>
      <xdr:row>1258</xdr:row>
      <xdr:rowOff>19050</xdr:rowOff>
    </xdr:from>
    <xdr:to>
      <xdr:col>0</xdr:col>
      <xdr:colOff>600075</xdr:colOff>
      <xdr:row>1258</xdr:row>
      <xdr:rowOff>552450</xdr:rowOff>
    </xdr:to>
    <xdr:pic>
      <xdr:nvPicPr>
        <xdr:cNvPr id="695" name="Picture 694" descr="p.jpg"/>
        <xdr:cNvPicPr>
          <a:picLocks noChangeAspect="1"/>
        </xdr:cNvPicPr>
      </xdr:nvPicPr>
      <xdr:blipFill>
        <a:blip xmlns:r="http://schemas.openxmlformats.org/officeDocument/2006/relationships" r:embed="rId257"/>
        <a:stretch>
          <a:fillRect/>
        </a:stretch>
      </xdr:blipFill>
      <xdr:spPr>
        <a:xfrm>
          <a:off x="66675" y="730796100"/>
          <a:ext cx="533400" cy="533400"/>
        </a:xfrm>
        <a:prstGeom prst="rect">
          <a:avLst/>
        </a:prstGeom>
      </xdr:spPr>
    </xdr:pic>
    <xdr:clientData/>
  </xdr:twoCellAnchor>
  <xdr:twoCellAnchor>
    <xdr:from>
      <xdr:col>0</xdr:col>
      <xdr:colOff>66675</xdr:colOff>
      <xdr:row>1259</xdr:row>
      <xdr:rowOff>66675</xdr:rowOff>
    </xdr:from>
    <xdr:to>
      <xdr:col>0</xdr:col>
      <xdr:colOff>600075</xdr:colOff>
      <xdr:row>1259</xdr:row>
      <xdr:rowOff>504825</xdr:rowOff>
    </xdr:to>
    <xdr:pic>
      <xdr:nvPicPr>
        <xdr:cNvPr id="696" name="Picture 695" descr="p.jpg"/>
        <xdr:cNvPicPr>
          <a:picLocks noChangeAspect="1"/>
        </xdr:cNvPicPr>
      </xdr:nvPicPr>
      <xdr:blipFill>
        <a:blip xmlns:r="http://schemas.openxmlformats.org/officeDocument/2006/relationships" r:embed="rId259"/>
        <a:stretch>
          <a:fillRect/>
        </a:stretch>
      </xdr:blipFill>
      <xdr:spPr>
        <a:xfrm>
          <a:off x="66675" y="731424750"/>
          <a:ext cx="533400" cy="438150"/>
        </a:xfrm>
        <a:prstGeom prst="rect">
          <a:avLst/>
        </a:prstGeom>
      </xdr:spPr>
    </xdr:pic>
    <xdr:clientData/>
  </xdr:twoCellAnchor>
  <xdr:twoCellAnchor>
    <xdr:from>
      <xdr:col>0</xdr:col>
      <xdr:colOff>66675</xdr:colOff>
      <xdr:row>1260</xdr:row>
      <xdr:rowOff>19050</xdr:rowOff>
    </xdr:from>
    <xdr:to>
      <xdr:col>0</xdr:col>
      <xdr:colOff>600075</xdr:colOff>
      <xdr:row>1260</xdr:row>
      <xdr:rowOff>552450</xdr:rowOff>
    </xdr:to>
    <xdr:pic>
      <xdr:nvPicPr>
        <xdr:cNvPr id="697" name="Picture 696" descr="p.jpg"/>
        <xdr:cNvPicPr>
          <a:picLocks noChangeAspect="1"/>
        </xdr:cNvPicPr>
      </xdr:nvPicPr>
      <xdr:blipFill>
        <a:blip xmlns:r="http://schemas.openxmlformats.org/officeDocument/2006/relationships" r:embed="rId257"/>
        <a:stretch>
          <a:fillRect/>
        </a:stretch>
      </xdr:blipFill>
      <xdr:spPr>
        <a:xfrm>
          <a:off x="66675" y="731958150"/>
          <a:ext cx="533400" cy="533400"/>
        </a:xfrm>
        <a:prstGeom prst="rect">
          <a:avLst/>
        </a:prstGeom>
      </xdr:spPr>
    </xdr:pic>
    <xdr:clientData/>
  </xdr:twoCellAnchor>
  <xdr:twoCellAnchor>
    <xdr:from>
      <xdr:col>0</xdr:col>
      <xdr:colOff>95250</xdr:colOff>
      <xdr:row>1261</xdr:row>
      <xdr:rowOff>19050</xdr:rowOff>
    </xdr:from>
    <xdr:to>
      <xdr:col>0</xdr:col>
      <xdr:colOff>561975</xdr:colOff>
      <xdr:row>1261</xdr:row>
      <xdr:rowOff>552450</xdr:rowOff>
    </xdr:to>
    <xdr:pic>
      <xdr:nvPicPr>
        <xdr:cNvPr id="698" name="Picture 697" descr="p.jpg"/>
        <xdr:cNvPicPr>
          <a:picLocks noChangeAspect="1"/>
        </xdr:cNvPicPr>
      </xdr:nvPicPr>
      <xdr:blipFill>
        <a:blip xmlns:r="http://schemas.openxmlformats.org/officeDocument/2006/relationships" r:embed="rId260"/>
        <a:stretch>
          <a:fillRect/>
        </a:stretch>
      </xdr:blipFill>
      <xdr:spPr>
        <a:xfrm>
          <a:off x="95250" y="732539175"/>
          <a:ext cx="466725" cy="533400"/>
        </a:xfrm>
        <a:prstGeom prst="rect">
          <a:avLst/>
        </a:prstGeom>
      </xdr:spPr>
    </xdr:pic>
    <xdr:clientData/>
  </xdr:twoCellAnchor>
  <xdr:twoCellAnchor>
    <xdr:from>
      <xdr:col>0</xdr:col>
      <xdr:colOff>66675</xdr:colOff>
      <xdr:row>1262</xdr:row>
      <xdr:rowOff>19050</xdr:rowOff>
    </xdr:from>
    <xdr:to>
      <xdr:col>0</xdr:col>
      <xdr:colOff>600075</xdr:colOff>
      <xdr:row>1262</xdr:row>
      <xdr:rowOff>552450</xdr:rowOff>
    </xdr:to>
    <xdr:pic>
      <xdr:nvPicPr>
        <xdr:cNvPr id="699" name="Picture 698" descr="p.jpg"/>
        <xdr:cNvPicPr>
          <a:picLocks noChangeAspect="1"/>
        </xdr:cNvPicPr>
      </xdr:nvPicPr>
      <xdr:blipFill>
        <a:blip xmlns:r="http://schemas.openxmlformats.org/officeDocument/2006/relationships" r:embed="rId257"/>
        <a:stretch>
          <a:fillRect/>
        </a:stretch>
      </xdr:blipFill>
      <xdr:spPr>
        <a:xfrm>
          <a:off x="66675" y="733120200"/>
          <a:ext cx="533400" cy="533400"/>
        </a:xfrm>
        <a:prstGeom prst="rect">
          <a:avLst/>
        </a:prstGeom>
      </xdr:spPr>
    </xdr:pic>
    <xdr:clientData/>
  </xdr:twoCellAnchor>
  <xdr:twoCellAnchor>
    <xdr:from>
      <xdr:col>0</xdr:col>
      <xdr:colOff>66675</xdr:colOff>
      <xdr:row>1263</xdr:row>
      <xdr:rowOff>19050</xdr:rowOff>
    </xdr:from>
    <xdr:to>
      <xdr:col>0</xdr:col>
      <xdr:colOff>600075</xdr:colOff>
      <xdr:row>1263</xdr:row>
      <xdr:rowOff>552450</xdr:rowOff>
    </xdr:to>
    <xdr:pic>
      <xdr:nvPicPr>
        <xdr:cNvPr id="700" name="Picture 699" descr="p.jpg"/>
        <xdr:cNvPicPr>
          <a:picLocks noChangeAspect="1"/>
        </xdr:cNvPicPr>
      </xdr:nvPicPr>
      <xdr:blipFill>
        <a:blip xmlns:r="http://schemas.openxmlformats.org/officeDocument/2006/relationships" r:embed="rId257"/>
        <a:stretch>
          <a:fillRect/>
        </a:stretch>
      </xdr:blipFill>
      <xdr:spPr>
        <a:xfrm>
          <a:off x="66675" y="733701225"/>
          <a:ext cx="533400" cy="533400"/>
        </a:xfrm>
        <a:prstGeom prst="rect">
          <a:avLst/>
        </a:prstGeom>
      </xdr:spPr>
    </xdr:pic>
    <xdr:clientData/>
  </xdr:twoCellAnchor>
  <xdr:twoCellAnchor>
    <xdr:from>
      <xdr:col>0</xdr:col>
      <xdr:colOff>66675</xdr:colOff>
      <xdr:row>1264</xdr:row>
      <xdr:rowOff>19050</xdr:rowOff>
    </xdr:from>
    <xdr:to>
      <xdr:col>0</xdr:col>
      <xdr:colOff>600075</xdr:colOff>
      <xdr:row>1264</xdr:row>
      <xdr:rowOff>552450</xdr:rowOff>
    </xdr:to>
    <xdr:pic>
      <xdr:nvPicPr>
        <xdr:cNvPr id="701" name="Picture 700" descr="p.jpg"/>
        <xdr:cNvPicPr>
          <a:picLocks noChangeAspect="1"/>
        </xdr:cNvPicPr>
      </xdr:nvPicPr>
      <xdr:blipFill>
        <a:blip xmlns:r="http://schemas.openxmlformats.org/officeDocument/2006/relationships" r:embed="rId257"/>
        <a:stretch>
          <a:fillRect/>
        </a:stretch>
      </xdr:blipFill>
      <xdr:spPr>
        <a:xfrm>
          <a:off x="66675" y="734282250"/>
          <a:ext cx="533400" cy="533400"/>
        </a:xfrm>
        <a:prstGeom prst="rect">
          <a:avLst/>
        </a:prstGeom>
      </xdr:spPr>
    </xdr:pic>
    <xdr:clientData/>
  </xdr:twoCellAnchor>
  <xdr:twoCellAnchor>
    <xdr:from>
      <xdr:col>0</xdr:col>
      <xdr:colOff>85725</xdr:colOff>
      <xdr:row>1266</xdr:row>
      <xdr:rowOff>19050</xdr:rowOff>
    </xdr:from>
    <xdr:to>
      <xdr:col>0</xdr:col>
      <xdr:colOff>581025</xdr:colOff>
      <xdr:row>1266</xdr:row>
      <xdr:rowOff>552450</xdr:rowOff>
    </xdr:to>
    <xdr:pic>
      <xdr:nvPicPr>
        <xdr:cNvPr id="702" name="Picture 701" descr="p.jpg"/>
        <xdr:cNvPicPr>
          <a:picLocks noChangeAspect="1"/>
        </xdr:cNvPicPr>
      </xdr:nvPicPr>
      <xdr:blipFill>
        <a:blip xmlns:r="http://schemas.openxmlformats.org/officeDocument/2006/relationships" r:embed="rId261"/>
        <a:stretch>
          <a:fillRect/>
        </a:stretch>
      </xdr:blipFill>
      <xdr:spPr>
        <a:xfrm>
          <a:off x="85725" y="735444300"/>
          <a:ext cx="495300" cy="533400"/>
        </a:xfrm>
        <a:prstGeom prst="rect">
          <a:avLst/>
        </a:prstGeom>
      </xdr:spPr>
    </xdr:pic>
    <xdr:clientData/>
  </xdr:twoCellAnchor>
  <xdr:twoCellAnchor>
    <xdr:from>
      <xdr:col>0</xdr:col>
      <xdr:colOff>66675</xdr:colOff>
      <xdr:row>1277</xdr:row>
      <xdr:rowOff>104775</xdr:rowOff>
    </xdr:from>
    <xdr:to>
      <xdr:col>0</xdr:col>
      <xdr:colOff>600075</xdr:colOff>
      <xdr:row>1277</xdr:row>
      <xdr:rowOff>466725</xdr:rowOff>
    </xdr:to>
    <xdr:pic>
      <xdr:nvPicPr>
        <xdr:cNvPr id="703" name="Picture 702" descr="p.jpg"/>
        <xdr:cNvPicPr>
          <a:picLocks noChangeAspect="1"/>
        </xdr:cNvPicPr>
      </xdr:nvPicPr>
      <xdr:blipFill>
        <a:blip xmlns:r="http://schemas.openxmlformats.org/officeDocument/2006/relationships" r:embed="rId262"/>
        <a:stretch>
          <a:fillRect/>
        </a:stretch>
      </xdr:blipFill>
      <xdr:spPr>
        <a:xfrm>
          <a:off x="66675" y="741921300"/>
          <a:ext cx="533400" cy="361950"/>
        </a:xfrm>
        <a:prstGeom prst="rect">
          <a:avLst/>
        </a:prstGeom>
      </xdr:spPr>
    </xdr:pic>
    <xdr:clientData/>
  </xdr:twoCellAnchor>
  <xdr:twoCellAnchor>
    <xdr:from>
      <xdr:col>0</xdr:col>
      <xdr:colOff>66675</xdr:colOff>
      <xdr:row>1278</xdr:row>
      <xdr:rowOff>19050</xdr:rowOff>
    </xdr:from>
    <xdr:to>
      <xdr:col>0</xdr:col>
      <xdr:colOff>600075</xdr:colOff>
      <xdr:row>1278</xdr:row>
      <xdr:rowOff>552450</xdr:rowOff>
    </xdr:to>
    <xdr:pic>
      <xdr:nvPicPr>
        <xdr:cNvPr id="704" name="Picture 703" descr="p.jpg"/>
        <xdr:cNvPicPr>
          <a:picLocks noChangeAspect="1"/>
        </xdr:cNvPicPr>
      </xdr:nvPicPr>
      <xdr:blipFill>
        <a:blip xmlns:r="http://schemas.openxmlformats.org/officeDocument/2006/relationships" r:embed="rId263"/>
        <a:stretch>
          <a:fillRect/>
        </a:stretch>
      </xdr:blipFill>
      <xdr:spPr>
        <a:xfrm>
          <a:off x="66675" y="742416600"/>
          <a:ext cx="533400" cy="533400"/>
        </a:xfrm>
        <a:prstGeom prst="rect">
          <a:avLst/>
        </a:prstGeom>
      </xdr:spPr>
    </xdr:pic>
    <xdr:clientData/>
  </xdr:twoCellAnchor>
  <xdr:twoCellAnchor>
    <xdr:from>
      <xdr:col>0</xdr:col>
      <xdr:colOff>66675</xdr:colOff>
      <xdr:row>1286</xdr:row>
      <xdr:rowOff>19050</xdr:rowOff>
    </xdr:from>
    <xdr:to>
      <xdr:col>0</xdr:col>
      <xdr:colOff>600075</xdr:colOff>
      <xdr:row>1286</xdr:row>
      <xdr:rowOff>552450</xdr:rowOff>
    </xdr:to>
    <xdr:pic>
      <xdr:nvPicPr>
        <xdr:cNvPr id="705" name="Picture 704" descr="p.jpg"/>
        <xdr:cNvPicPr>
          <a:picLocks noChangeAspect="1"/>
        </xdr:cNvPicPr>
      </xdr:nvPicPr>
      <xdr:blipFill>
        <a:blip xmlns:r="http://schemas.openxmlformats.org/officeDocument/2006/relationships" r:embed="rId264"/>
        <a:stretch>
          <a:fillRect/>
        </a:stretch>
      </xdr:blipFill>
      <xdr:spPr>
        <a:xfrm>
          <a:off x="66675" y="747064800"/>
          <a:ext cx="533400" cy="533400"/>
        </a:xfrm>
        <a:prstGeom prst="rect">
          <a:avLst/>
        </a:prstGeom>
      </xdr:spPr>
    </xdr:pic>
    <xdr:clientData/>
  </xdr:twoCellAnchor>
  <xdr:twoCellAnchor>
    <xdr:from>
      <xdr:col>0</xdr:col>
      <xdr:colOff>66675</xdr:colOff>
      <xdr:row>1292</xdr:row>
      <xdr:rowOff>19050</xdr:rowOff>
    </xdr:from>
    <xdr:to>
      <xdr:col>0</xdr:col>
      <xdr:colOff>600075</xdr:colOff>
      <xdr:row>1292</xdr:row>
      <xdr:rowOff>552450</xdr:rowOff>
    </xdr:to>
    <xdr:pic>
      <xdr:nvPicPr>
        <xdr:cNvPr id="706" name="Picture 705" descr="p.jpg"/>
        <xdr:cNvPicPr>
          <a:picLocks noChangeAspect="1"/>
        </xdr:cNvPicPr>
      </xdr:nvPicPr>
      <xdr:blipFill>
        <a:blip xmlns:r="http://schemas.openxmlformats.org/officeDocument/2006/relationships" r:embed="rId265"/>
        <a:stretch>
          <a:fillRect/>
        </a:stretch>
      </xdr:blipFill>
      <xdr:spPr>
        <a:xfrm>
          <a:off x="66675" y="750550950"/>
          <a:ext cx="533400" cy="533400"/>
        </a:xfrm>
        <a:prstGeom prst="rect">
          <a:avLst/>
        </a:prstGeom>
      </xdr:spPr>
    </xdr:pic>
    <xdr:clientData/>
  </xdr:twoCellAnchor>
  <xdr:twoCellAnchor>
    <xdr:from>
      <xdr:col>0</xdr:col>
      <xdr:colOff>66675</xdr:colOff>
      <xdr:row>1296</xdr:row>
      <xdr:rowOff>95250</xdr:rowOff>
    </xdr:from>
    <xdr:to>
      <xdr:col>0</xdr:col>
      <xdr:colOff>600075</xdr:colOff>
      <xdr:row>1296</xdr:row>
      <xdr:rowOff>476250</xdr:rowOff>
    </xdr:to>
    <xdr:pic>
      <xdr:nvPicPr>
        <xdr:cNvPr id="707" name="Picture 706" descr="p.jpg"/>
        <xdr:cNvPicPr>
          <a:picLocks noChangeAspect="1"/>
        </xdr:cNvPicPr>
      </xdr:nvPicPr>
      <xdr:blipFill>
        <a:blip xmlns:r="http://schemas.openxmlformats.org/officeDocument/2006/relationships" r:embed="rId176"/>
        <a:stretch>
          <a:fillRect/>
        </a:stretch>
      </xdr:blipFill>
      <xdr:spPr>
        <a:xfrm>
          <a:off x="66675" y="752951250"/>
          <a:ext cx="533400" cy="381000"/>
        </a:xfrm>
        <a:prstGeom prst="rect">
          <a:avLst/>
        </a:prstGeom>
      </xdr:spPr>
    </xdr:pic>
    <xdr:clientData/>
  </xdr:twoCellAnchor>
  <xdr:twoCellAnchor>
    <xdr:from>
      <xdr:col>0</xdr:col>
      <xdr:colOff>66675</xdr:colOff>
      <xdr:row>1297</xdr:row>
      <xdr:rowOff>19050</xdr:rowOff>
    </xdr:from>
    <xdr:to>
      <xdr:col>0</xdr:col>
      <xdr:colOff>600075</xdr:colOff>
      <xdr:row>1297</xdr:row>
      <xdr:rowOff>552450</xdr:rowOff>
    </xdr:to>
    <xdr:pic>
      <xdr:nvPicPr>
        <xdr:cNvPr id="708" name="Picture 707" descr="p.jpg"/>
        <xdr:cNvPicPr>
          <a:picLocks noChangeAspect="1"/>
        </xdr:cNvPicPr>
      </xdr:nvPicPr>
      <xdr:blipFill>
        <a:blip xmlns:r="http://schemas.openxmlformats.org/officeDocument/2006/relationships" r:embed="rId266"/>
        <a:stretch>
          <a:fillRect/>
        </a:stretch>
      </xdr:blipFill>
      <xdr:spPr>
        <a:xfrm>
          <a:off x="66675" y="753456075"/>
          <a:ext cx="533400" cy="533400"/>
        </a:xfrm>
        <a:prstGeom prst="rect">
          <a:avLst/>
        </a:prstGeom>
      </xdr:spPr>
    </xdr:pic>
    <xdr:clientData/>
  </xdr:twoCellAnchor>
  <xdr:twoCellAnchor>
    <xdr:from>
      <xdr:col>0</xdr:col>
      <xdr:colOff>66675</xdr:colOff>
      <xdr:row>1298</xdr:row>
      <xdr:rowOff>19050</xdr:rowOff>
    </xdr:from>
    <xdr:to>
      <xdr:col>0</xdr:col>
      <xdr:colOff>600075</xdr:colOff>
      <xdr:row>1298</xdr:row>
      <xdr:rowOff>552450</xdr:rowOff>
    </xdr:to>
    <xdr:pic>
      <xdr:nvPicPr>
        <xdr:cNvPr id="709" name="Picture 708" descr="p.jpg"/>
        <xdr:cNvPicPr>
          <a:picLocks noChangeAspect="1"/>
        </xdr:cNvPicPr>
      </xdr:nvPicPr>
      <xdr:blipFill>
        <a:blip xmlns:r="http://schemas.openxmlformats.org/officeDocument/2006/relationships" r:embed="rId267"/>
        <a:stretch>
          <a:fillRect/>
        </a:stretch>
      </xdr:blipFill>
      <xdr:spPr>
        <a:xfrm>
          <a:off x="66675" y="754037100"/>
          <a:ext cx="533400" cy="533400"/>
        </a:xfrm>
        <a:prstGeom prst="rect">
          <a:avLst/>
        </a:prstGeom>
      </xdr:spPr>
    </xdr:pic>
    <xdr:clientData/>
  </xdr:twoCellAnchor>
  <xdr:twoCellAnchor>
    <xdr:from>
      <xdr:col>0</xdr:col>
      <xdr:colOff>66675</xdr:colOff>
      <xdr:row>1299</xdr:row>
      <xdr:rowOff>19050</xdr:rowOff>
    </xdr:from>
    <xdr:to>
      <xdr:col>0</xdr:col>
      <xdr:colOff>600075</xdr:colOff>
      <xdr:row>1299</xdr:row>
      <xdr:rowOff>552450</xdr:rowOff>
    </xdr:to>
    <xdr:pic>
      <xdr:nvPicPr>
        <xdr:cNvPr id="710" name="Picture 709" descr="p.jpg"/>
        <xdr:cNvPicPr>
          <a:picLocks noChangeAspect="1"/>
        </xdr:cNvPicPr>
      </xdr:nvPicPr>
      <xdr:blipFill>
        <a:blip xmlns:r="http://schemas.openxmlformats.org/officeDocument/2006/relationships" r:embed="rId266"/>
        <a:stretch>
          <a:fillRect/>
        </a:stretch>
      </xdr:blipFill>
      <xdr:spPr>
        <a:xfrm>
          <a:off x="66675" y="754618125"/>
          <a:ext cx="533400" cy="533400"/>
        </a:xfrm>
        <a:prstGeom prst="rect">
          <a:avLst/>
        </a:prstGeom>
      </xdr:spPr>
    </xdr:pic>
    <xdr:clientData/>
  </xdr:twoCellAnchor>
  <xdr:twoCellAnchor>
    <xdr:from>
      <xdr:col>0</xdr:col>
      <xdr:colOff>66675</xdr:colOff>
      <xdr:row>1300</xdr:row>
      <xdr:rowOff>123825</xdr:rowOff>
    </xdr:from>
    <xdr:to>
      <xdr:col>0</xdr:col>
      <xdr:colOff>600075</xdr:colOff>
      <xdr:row>1300</xdr:row>
      <xdr:rowOff>457200</xdr:rowOff>
    </xdr:to>
    <xdr:pic>
      <xdr:nvPicPr>
        <xdr:cNvPr id="711" name="Picture 710" descr="p.jpg"/>
        <xdr:cNvPicPr>
          <a:picLocks noChangeAspect="1"/>
        </xdr:cNvPicPr>
      </xdr:nvPicPr>
      <xdr:blipFill>
        <a:blip xmlns:r="http://schemas.openxmlformats.org/officeDocument/2006/relationships" r:embed="rId268"/>
        <a:stretch>
          <a:fillRect/>
        </a:stretch>
      </xdr:blipFill>
      <xdr:spPr>
        <a:xfrm>
          <a:off x="66675" y="755303925"/>
          <a:ext cx="533400" cy="333375"/>
        </a:xfrm>
        <a:prstGeom prst="rect">
          <a:avLst/>
        </a:prstGeom>
      </xdr:spPr>
    </xdr:pic>
    <xdr:clientData/>
  </xdr:twoCellAnchor>
  <xdr:twoCellAnchor>
    <xdr:from>
      <xdr:col>0</xdr:col>
      <xdr:colOff>66675</xdr:colOff>
      <xdr:row>1301</xdr:row>
      <xdr:rowOff>238125</xdr:rowOff>
    </xdr:from>
    <xdr:to>
      <xdr:col>0</xdr:col>
      <xdr:colOff>600075</xdr:colOff>
      <xdr:row>1301</xdr:row>
      <xdr:rowOff>333375</xdr:rowOff>
    </xdr:to>
    <xdr:pic>
      <xdr:nvPicPr>
        <xdr:cNvPr id="712" name="Picture 711" descr="p.jpg"/>
        <xdr:cNvPicPr>
          <a:picLocks noChangeAspect="1"/>
        </xdr:cNvPicPr>
      </xdr:nvPicPr>
      <xdr:blipFill>
        <a:blip xmlns:r="http://schemas.openxmlformats.org/officeDocument/2006/relationships" r:embed="rId269"/>
        <a:stretch>
          <a:fillRect/>
        </a:stretch>
      </xdr:blipFill>
      <xdr:spPr>
        <a:xfrm>
          <a:off x="66675" y="755999250"/>
          <a:ext cx="533400" cy="95250"/>
        </a:xfrm>
        <a:prstGeom prst="rect">
          <a:avLst/>
        </a:prstGeom>
      </xdr:spPr>
    </xdr:pic>
    <xdr:clientData/>
  </xdr:twoCellAnchor>
  <xdr:twoCellAnchor>
    <xdr:from>
      <xdr:col>0</xdr:col>
      <xdr:colOff>66675</xdr:colOff>
      <xdr:row>1302</xdr:row>
      <xdr:rowOff>123825</xdr:rowOff>
    </xdr:from>
    <xdr:to>
      <xdr:col>0</xdr:col>
      <xdr:colOff>600075</xdr:colOff>
      <xdr:row>1302</xdr:row>
      <xdr:rowOff>457200</xdr:rowOff>
    </xdr:to>
    <xdr:pic>
      <xdr:nvPicPr>
        <xdr:cNvPr id="713" name="Picture 712" descr="p.jpg"/>
        <xdr:cNvPicPr>
          <a:picLocks noChangeAspect="1"/>
        </xdr:cNvPicPr>
      </xdr:nvPicPr>
      <xdr:blipFill>
        <a:blip xmlns:r="http://schemas.openxmlformats.org/officeDocument/2006/relationships" r:embed="rId268"/>
        <a:stretch>
          <a:fillRect/>
        </a:stretch>
      </xdr:blipFill>
      <xdr:spPr>
        <a:xfrm>
          <a:off x="66675" y="756465975"/>
          <a:ext cx="533400" cy="333375"/>
        </a:xfrm>
        <a:prstGeom prst="rect">
          <a:avLst/>
        </a:prstGeom>
      </xdr:spPr>
    </xdr:pic>
    <xdr:clientData/>
  </xdr:twoCellAnchor>
  <xdr:twoCellAnchor>
    <xdr:from>
      <xdr:col>0</xdr:col>
      <xdr:colOff>66675</xdr:colOff>
      <xdr:row>1303</xdr:row>
      <xdr:rowOff>123825</xdr:rowOff>
    </xdr:from>
    <xdr:to>
      <xdr:col>0</xdr:col>
      <xdr:colOff>600075</xdr:colOff>
      <xdr:row>1303</xdr:row>
      <xdr:rowOff>457200</xdr:rowOff>
    </xdr:to>
    <xdr:pic>
      <xdr:nvPicPr>
        <xdr:cNvPr id="714" name="Picture 713" descr="p.jpg"/>
        <xdr:cNvPicPr>
          <a:picLocks noChangeAspect="1"/>
        </xdr:cNvPicPr>
      </xdr:nvPicPr>
      <xdr:blipFill>
        <a:blip xmlns:r="http://schemas.openxmlformats.org/officeDocument/2006/relationships" r:embed="rId268"/>
        <a:stretch>
          <a:fillRect/>
        </a:stretch>
      </xdr:blipFill>
      <xdr:spPr>
        <a:xfrm>
          <a:off x="66675" y="757047000"/>
          <a:ext cx="533400" cy="333375"/>
        </a:xfrm>
        <a:prstGeom prst="rect">
          <a:avLst/>
        </a:prstGeom>
      </xdr:spPr>
    </xdr:pic>
    <xdr:clientData/>
  </xdr:twoCellAnchor>
  <xdr:twoCellAnchor>
    <xdr:from>
      <xdr:col>0</xdr:col>
      <xdr:colOff>66675</xdr:colOff>
      <xdr:row>1304</xdr:row>
      <xdr:rowOff>123825</xdr:rowOff>
    </xdr:from>
    <xdr:to>
      <xdr:col>0</xdr:col>
      <xdr:colOff>600075</xdr:colOff>
      <xdr:row>1304</xdr:row>
      <xdr:rowOff>457200</xdr:rowOff>
    </xdr:to>
    <xdr:pic>
      <xdr:nvPicPr>
        <xdr:cNvPr id="715" name="Picture 714" descr="p.jpg"/>
        <xdr:cNvPicPr>
          <a:picLocks noChangeAspect="1"/>
        </xdr:cNvPicPr>
      </xdr:nvPicPr>
      <xdr:blipFill>
        <a:blip xmlns:r="http://schemas.openxmlformats.org/officeDocument/2006/relationships" r:embed="rId268"/>
        <a:stretch>
          <a:fillRect/>
        </a:stretch>
      </xdr:blipFill>
      <xdr:spPr>
        <a:xfrm>
          <a:off x="66675" y="757628025"/>
          <a:ext cx="533400" cy="333375"/>
        </a:xfrm>
        <a:prstGeom prst="rect">
          <a:avLst/>
        </a:prstGeom>
      </xdr:spPr>
    </xdr:pic>
    <xdr:clientData/>
  </xdr:twoCellAnchor>
  <xdr:twoCellAnchor>
    <xdr:from>
      <xdr:col>0</xdr:col>
      <xdr:colOff>66675</xdr:colOff>
      <xdr:row>1305</xdr:row>
      <xdr:rowOff>123825</xdr:rowOff>
    </xdr:from>
    <xdr:to>
      <xdr:col>0</xdr:col>
      <xdr:colOff>600075</xdr:colOff>
      <xdr:row>1305</xdr:row>
      <xdr:rowOff>457200</xdr:rowOff>
    </xdr:to>
    <xdr:pic>
      <xdr:nvPicPr>
        <xdr:cNvPr id="716" name="Picture 715" descr="p.jpg"/>
        <xdr:cNvPicPr>
          <a:picLocks noChangeAspect="1"/>
        </xdr:cNvPicPr>
      </xdr:nvPicPr>
      <xdr:blipFill>
        <a:blip xmlns:r="http://schemas.openxmlformats.org/officeDocument/2006/relationships" r:embed="rId268"/>
        <a:stretch>
          <a:fillRect/>
        </a:stretch>
      </xdr:blipFill>
      <xdr:spPr>
        <a:xfrm>
          <a:off x="66675" y="758209050"/>
          <a:ext cx="533400" cy="333375"/>
        </a:xfrm>
        <a:prstGeom prst="rect">
          <a:avLst/>
        </a:prstGeom>
      </xdr:spPr>
    </xdr:pic>
    <xdr:clientData/>
  </xdr:twoCellAnchor>
  <xdr:twoCellAnchor>
    <xdr:from>
      <xdr:col>0</xdr:col>
      <xdr:colOff>66675</xdr:colOff>
      <xdr:row>1306</xdr:row>
      <xdr:rowOff>123825</xdr:rowOff>
    </xdr:from>
    <xdr:to>
      <xdr:col>0</xdr:col>
      <xdr:colOff>600075</xdr:colOff>
      <xdr:row>1306</xdr:row>
      <xdr:rowOff>457200</xdr:rowOff>
    </xdr:to>
    <xdr:pic>
      <xdr:nvPicPr>
        <xdr:cNvPr id="717" name="Picture 716" descr="p.jpg"/>
        <xdr:cNvPicPr>
          <a:picLocks noChangeAspect="1"/>
        </xdr:cNvPicPr>
      </xdr:nvPicPr>
      <xdr:blipFill>
        <a:blip xmlns:r="http://schemas.openxmlformats.org/officeDocument/2006/relationships" r:embed="rId268"/>
        <a:stretch>
          <a:fillRect/>
        </a:stretch>
      </xdr:blipFill>
      <xdr:spPr>
        <a:xfrm>
          <a:off x="66675" y="758790075"/>
          <a:ext cx="533400" cy="333375"/>
        </a:xfrm>
        <a:prstGeom prst="rect">
          <a:avLst/>
        </a:prstGeom>
      </xdr:spPr>
    </xdr:pic>
    <xdr:clientData/>
  </xdr:twoCellAnchor>
  <xdr:twoCellAnchor>
    <xdr:from>
      <xdr:col>0</xdr:col>
      <xdr:colOff>66675</xdr:colOff>
      <xdr:row>1307</xdr:row>
      <xdr:rowOff>123825</xdr:rowOff>
    </xdr:from>
    <xdr:to>
      <xdr:col>0</xdr:col>
      <xdr:colOff>600075</xdr:colOff>
      <xdr:row>1307</xdr:row>
      <xdr:rowOff>457200</xdr:rowOff>
    </xdr:to>
    <xdr:pic>
      <xdr:nvPicPr>
        <xdr:cNvPr id="718" name="Picture 717" descr="p.jpg"/>
        <xdr:cNvPicPr>
          <a:picLocks noChangeAspect="1"/>
        </xdr:cNvPicPr>
      </xdr:nvPicPr>
      <xdr:blipFill>
        <a:blip xmlns:r="http://schemas.openxmlformats.org/officeDocument/2006/relationships" r:embed="rId270"/>
        <a:stretch>
          <a:fillRect/>
        </a:stretch>
      </xdr:blipFill>
      <xdr:spPr>
        <a:xfrm>
          <a:off x="66675" y="759371100"/>
          <a:ext cx="533400" cy="333375"/>
        </a:xfrm>
        <a:prstGeom prst="rect">
          <a:avLst/>
        </a:prstGeom>
      </xdr:spPr>
    </xdr:pic>
    <xdr:clientData/>
  </xdr:twoCellAnchor>
  <xdr:twoCellAnchor>
    <xdr:from>
      <xdr:col>0</xdr:col>
      <xdr:colOff>66675</xdr:colOff>
      <xdr:row>1308</xdr:row>
      <xdr:rowOff>123825</xdr:rowOff>
    </xdr:from>
    <xdr:to>
      <xdr:col>0</xdr:col>
      <xdr:colOff>600075</xdr:colOff>
      <xdr:row>1308</xdr:row>
      <xdr:rowOff>457200</xdr:rowOff>
    </xdr:to>
    <xdr:pic>
      <xdr:nvPicPr>
        <xdr:cNvPr id="719" name="Picture 718" descr="p.jpg"/>
        <xdr:cNvPicPr>
          <a:picLocks noChangeAspect="1"/>
        </xdr:cNvPicPr>
      </xdr:nvPicPr>
      <xdr:blipFill>
        <a:blip xmlns:r="http://schemas.openxmlformats.org/officeDocument/2006/relationships" r:embed="rId268"/>
        <a:stretch>
          <a:fillRect/>
        </a:stretch>
      </xdr:blipFill>
      <xdr:spPr>
        <a:xfrm>
          <a:off x="66675" y="759952125"/>
          <a:ext cx="533400" cy="333375"/>
        </a:xfrm>
        <a:prstGeom prst="rect">
          <a:avLst/>
        </a:prstGeom>
      </xdr:spPr>
    </xdr:pic>
    <xdr:clientData/>
  </xdr:twoCellAnchor>
  <xdr:twoCellAnchor>
    <xdr:from>
      <xdr:col>0</xdr:col>
      <xdr:colOff>66675</xdr:colOff>
      <xdr:row>1309</xdr:row>
      <xdr:rowOff>123825</xdr:rowOff>
    </xdr:from>
    <xdr:to>
      <xdr:col>0</xdr:col>
      <xdr:colOff>600075</xdr:colOff>
      <xdr:row>1309</xdr:row>
      <xdr:rowOff>457200</xdr:rowOff>
    </xdr:to>
    <xdr:pic>
      <xdr:nvPicPr>
        <xdr:cNvPr id="720" name="Picture 719" descr="p.jpg"/>
        <xdr:cNvPicPr>
          <a:picLocks noChangeAspect="1"/>
        </xdr:cNvPicPr>
      </xdr:nvPicPr>
      <xdr:blipFill>
        <a:blip xmlns:r="http://schemas.openxmlformats.org/officeDocument/2006/relationships" r:embed="rId268"/>
        <a:stretch>
          <a:fillRect/>
        </a:stretch>
      </xdr:blipFill>
      <xdr:spPr>
        <a:xfrm>
          <a:off x="66675" y="760533150"/>
          <a:ext cx="533400" cy="333375"/>
        </a:xfrm>
        <a:prstGeom prst="rect">
          <a:avLst/>
        </a:prstGeom>
      </xdr:spPr>
    </xdr:pic>
    <xdr:clientData/>
  </xdr:twoCellAnchor>
  <xdr:twoCellAnchor>
    <xdr:from>
      <xdr:col>0</xdr:col>
      <xdr:colOff>66675</xdr:colOff>
      <xdr:row>1310</xdr:row>
      <xdr:rowOff>133350</xdr:rowOff>
    </xdr:from>
    <xdr:to>
      <xdr:col>0</xdr:col>
      <xdr:colOff>600075</xdr:colOff>
      <xdr:row>1310</xdr:row>
      <xdr:rowOff>438150</xdr:rowOff>
    </xdr:to>
    <xdr:pic>
      <xdr:nvPicPr>
        <xdr:cNvPr id="721" name="Picture 720" descr="p.jpg"/>
        <xdr:cNvPicPr>
          <a:picLocks noChangeAspect="1"/>
        </xdr:cNvPicPr>
      </xdr:nvPicPr>
      <xdr:blipFill>
        <a:blip xmlns:r="http://schemas.openxmlformats.org/officeDocument/2006/relationships" r:embed="rId271"/>
        <a:stretch>
          <a:fillRect/>
        </a:stretch>
      </xdr:blipFill>
      <xdr:spPr>
        <a:xfrm>
          <a:off x="66675" y="761123700"/>
          <a:ext cx="533400" cy="304800"/>
        </a:xfrm>
        <a:prstGeom prst="rect">
          <a:avLst/>
        </a:prstGeom>
      </xdr:spPr>
    </xdr:pic>
    <xdr:clientData/>
  </xdr:twoCellAnchor>
  <xdr:twoCellAnchor>
    <xdr:from>
      <xdr:col>0</xdr:col>
      <xdr:colOff>66675</xdr:colOff>
      <xdr:row>1311</xdr:row>
      <xdr:rowOff>123825</xdr:rowOff>
    </xdr:from>
    <xdr:to>
      <xdr:col>0</xdr:col>
      <xdr:colOff>600075</xdr:colOff>
      <xdr:row>1311</xdr:row>
      <xdr:rowOff>457200</xdr:rowOff>
    </xdr:to>
    <xdr:pic>
      <xdr:nvPicPr>
        <xdr:cNvPr id="722" name="Picture 721" descr="p.jpg"/>
        <xdr:cNvPicPr>
          <a:picLocks noChangeAspect="1"/>
        </xdr:cNvPicPr>
      </xdr:nvPicPr>
      <xdr:blipFill>
        <a:blip xmlns:r="http://schemas.openxmlformats.org/officeDocument/2006/relationships" r:embed="rId268"/>
        <a:stretch>
          <a:fillRect/>
        </a:stretch>
      </xdr:blipFill>
      <xdr:spPr>
        <a:xfrm>
          <a:off x="66675" y="761695200"/>
          <a:ext cx="533400" cy="333375"/>
        </a:xfrm>
        <a:prstGeom prst="rect">
          <a:avLst/>
        </a:prstGeom>
      </xdr:spPr>
    </xdr:pic>
    <xdr:clientData/>
  </xdr:twoCellAnchor>
  <xdr:twoCellAnchor>
    <xdr:from>
      <xdr:col>0</xdr:col>
      <xdr:colOff>66675</xdr:colOff>
      <xdr:row>1312</xdr:row>
      <xdr:rowOff>133350</xdr:rowOff>
    </xdr:from>
    <xdr:to>
      <xdr:col>0</xdr:col>
      <xdr:colOff>600075</xdr:colOff>
      <xdr:row>1312</xdr:row>
      <xdr:rowOff>438150</xdr:rowOff>
    </xdr:to>
    <xdr:pic>
      <xdr:nvPicPr>
        <xdr:cNvPr id="723" name="Picture 722" descr="p.jpg"/>
        <xdr:cNvPicPr>
          <a:picLocks noChangeAspect="1"/>
        </xdr:cNvPicPr>
      </xdr:nvPicPr>
      <xdr:blipFill>
        <a:blip xmlns:r="http://schemas.openxmlformats.org/officeDocument/2006/relationships" r:embed="rId271"/>
        <a:stretch>
          <a:fillRect/>
        </a:stretch>
      </xdr:blipFill>
      <xdr:spPr>
        <a:xfrm>
          <a:off x="66675" y="762285750"/>
          <a:ext cx="533400" cy="304800"/>
        </a:xfrm>
        <a:prstGeom prst="rect">
          <a:avLst/>
        </a:prstGeom>
      </xdr:spPr>
    </xdr:pic>
    <xdr:clientData/>
  </xdr:twoCellAnchor>
  <xdr:twoCellAnchor>
    <xdr:from>
      <xdr:col>0</xdr:col>
      <xdr:colOff>66675</xdr:colOff>
      <xdr:row>1313</xdr:row>
      <xdr:rowOff>133350</xdr:rowOff>
    </xdr:from>
    <xdr:to>
      <xdr:col>0</xdr:col>
      <xdr:colOff>600075</xdr:colOff>
      <xdr:row>1313</xdr:row>
      <xdr:rowOff>438150</xdr:rowOff>
    </xdr:to>
    <xdr:pic>
      <xdr:nvPicPr>
        <xdr:cNvPr id="724" name="Picture 723" descr="p.jpg"/>
        <xdr:cNvPicPr>
          <a:picLocks noChangeAspect="1"/>
        </xdr:cNvPicPr>
      </xdr:nvPicPr>
      <xdr:blipFill>
        <a:blip xmlns:r="http://schemas.openxmlformats.org/officeDocument/2006/relationships" r:embed="rId271"/>
        <a:stretch>
          <a:fillRect/>
        </a:stretch>
      </xdr:blipFill>
      <xdr:spPr>
        <a:xfrm>
          <a:off x="66675" y="762866775"/>
          <a:ext cx="533400" cy="304800"/>
        </a:xfrm>
        <a:prstGeom prst="rect">
          <a:avLst/>
        </a:prstGeom>
      </xdr:spPr>
    </xdr:pic>
    <xdr:clientData/>
  </xdr:twoCellAnchor>
  <xdr:twoCellAnchor>
    <xdr:from>
      <xdr:col>0</xdr:col>
      <xdr:colOff>66675</xdr:colOff>
      <xdr:row>1314</xdr:row>
      <xdr:rowOff>123825</xdr:rowOff>
    </xdr:from>
    <xdr:to>
      <xdr:col>0</xdr:col>
      <xdr:colOff>600075</xdr:colOff>
      <xdr:row>1314</xdr:row>
      <xdr:rowOff>457200</xdr:rowOff>
    </xdr:to>
    <xdr:pic>
      <xdr:nvPicPr>
        <xdr:cNvPr id="725" name="Picture 724" descr="p.jpg"/>
        <xdr:cNvPicPr>
          <a:picLocks noChangeAspect="1"/>
        </xdr:cNvPicPr>
      </xdr:nvPicPr>
      <xdr:blipFill>
        <a:blip xmlns:r="http://schemas.openxmlformats.org/officeDocument/2006/relationships" r:embed="rId268"/>
        <a:stretch>
          <a:fillRect/>
        </a:stretch>
      </xdr:blipFill>
      <xdr:spPr>
        <a:xfrm>
          <a:off x="66675" y="763438275"/>
          <a:ext cx="533400" cy="333375"/>
        </a:xfrm>
        <a:prstGeom prst="rect">
          <a:avLst/>
        </a:prstGeom>
      </xdr:spPr>
    </xdr:pic>
    <xdr:clientData/>
  </xdr:twoCellAnchor>
  <xdr:twoCellAnchor>
    <xdr:from>
      <xdr:col>0</xdr:col>
      <xdr:colOff>66675</xdr:colOff>
      <xdr:row>1325</xdr:row>
      <xdr:rowOff>85725</xdr:rowOff>
    </xdr:from>
    <xdr:to>
      <xdr:col>0</xdr:col>
      <xdr:colOff>600075</xdr:colOff>
      <xdr:row>1325</xdr:row>
      <xdr:rowOff>485775</xdr:rowOff>
    </xdr:to>
    <xdr:pic>
      <xdr:nvPicPr>
        <xdr:cNvPr id="726" name="Picture 725" descr="p.jpg"/>
        <xdr:cNvPicPr>
          <a:picLocks noChangeAspect="1"/>
        </xdr:cNvPicPr>
      </xdr:nvPicPr>
      <xdr:blipFill>
        <a:blip xmlns:r="http://schemas.openxmlformats.org/officeDocument/2006/relationships" r:embed="rId272"/>
        <a:stretch>
          <a:fillRect/>
        </a:stretch>
      </xdr:blipFill>
      <xdr:spPr>
        <a:xfrm>
          <a:off x="66675" y="769791450"/>
          <a:ext cx="533400" cy="400050"/>
        </a:xfrm>
        <a:prstGeom prst="rect">
          <a:avLst/>
        </a:prstGeom>
      </xdr:spPr>
    </xdr:pic>
    <xdr:clientData/>
  </xdr:twoCellAnchor>
  <xdr:twoCellAnchor>
    <xdr:from>
      <xdr:col>0</xdr:col>
      <xdr:colOff>66675</xdr:colOff>
      <xdr:row>1326</xdr:row>
      <xdr:rowOff>85725</xdr:rowOff>
    </xdr:from>
    <xdr:to>
      <xdr:col>0</xdr:col>
      <xdr:colOff>600075</xdr:colOff>
      <xdr:row>1326</xdr:row>
      <xdr:rowOff>485775</xdr:rowOff>
    </xdr:to>
    <xdr:pic>
      <xdr:nvPicPr>
        <xdr:cNvPr id="727" name="Picture 726" descr="p.jpg"/>
        <xdr:cNvPicPr>
          <a:picLocks noChangeAspect="1"/>
        </xdr:cNvPicPr>
      </xdr:nvPicPr>
      <xdr:blipFill>
        <a:blip xmlns:r="http://schemas.openxmlformats.org/officeDocument/2006/relationships" r:embed="rId272"/>
        <a:stretch>
          <a:fillRect/>
        </a:stretch>
      </xdr:blipFill>
      <xdr:spPr>
        <a:xfrm>
          <a:off x="66675" y="770372475"/>
          <a:ext cx="533400" cy="400050"/>
        </a:xfrm>
        <a:prstGeom prst="rect">
          <a:avLst/>
        </a:prstGeom>
      </xdr:spPr>
    </xdr:pic>
    <xdr:clientData/>
  </xdr:twoCellAnchor>
  <xdr:twoCellAnchor>
    <xdr:from>
      <xdr:col>0</xdr:col>
      <xdr:colOff>66675</xdr:colOff>
      <xdr:row>1330</xdr:row>
      <xdr:rowOff>114300</xdr:rowOff>
    </xdr:from>
    <xdr:to>
      <xdr:col>0</xdr:col>
      <xdr:colOff>600075</xdr:colOff>
      <xdr:row>1330</xdr:row>
      <xdr:rowOff>466725</xdr:rowOff>
    </xdr:to>
    <xdr:pic>
      <xdr:nvPicPr>
        <xdr:cNvPr id="728" name="Picture 727" descr="p.jpg"/>
        <xdr:cNvPicPr>
          <a:picLocks noChangeAspect="1"/>
        </xdr:cNvPicPr>
      </xdr:nvPicPr>
      <xdr:blipFill>
        <a:blip xmlns:r="http://schemas.openxmlformats.org/officeDocument/2006/relationships" r:embed="rId273"/>
        <a:stretch>
          <a:fillRect/>
        </a:stretch>
      </xdr:blipFill>
      <xdr:spPr>
        <a:xfrm>
          <a:off x="66675" y="772725150"/>
          <a:ext cx="533400" cy="352425"/>
        </a:xfrm>
        <a:prstGeom prst="rect">
          <a:avLst/>
        </a:prstGeom>
      </xdr:spPr>
    </xdr:pic>
    <xdr:clientData/>
  </xdr:twoCellAnchor>
  <xdr:twoCellAnchor>
    <xdr:from>
      <xdr:col>0</xdr:col>
      <xdr:colOff>66675</xdr:colOff>
      <xdr:row>1332</xdr:row>
      <xdr:rowOff>76200</xdr:rowOff>
    </xdr:from>
    <xdr:to>
      <xdr:col>0</xdr:col>
      <xdr:colOff>600075</xdr:colOff>
      <xdr:row>1332</xdr:row>
      <xdr:rowOff>504825</xdr:rowOff>
    </xdr:to>
    <xdr:pic>
      <xdr:nvPicPr>
        <xdr:cNvPr id="729" name="Picture 728" descr="p.jpg"/>
        <xdr:cNvPicPr>
          <a:picLocks noChangeAspect="1"/>
        </xdr:cNvPicPr>
      </xdr:nvPicPr>
      <xdr:blipFill>
        <a:blip xmlns:r="http://schemas.openxmlformats.org/officeDocument/2006/relationships" r:embed="rId274"/>
        <a:stretch>
          <a:fillRect/>
        </a:stretch>
      </xdr:blipFill>
      <xdr:spPr>
        <a:xfrm>
          <a:off x="66675" y="773849100"/>
          <a:ext cx="533400" cy="428625"/>
        </a:xfrm>
        <a:prstGeom prst="rect">
          <a:avLst/>
        </a:prstGeom>
      </xdr:spPr>
    </xdr:pic>
    <xdr:clientData/>
  </xdr:twoCellAnchor>
  <xdr:twoCellAnchor>
    <xdr:from>
      <xdr:col>0</xdr:col>
      <xdr:colOff>66675</xdr:colOff>
      <xdr:row>1333</xdr:row>
      <xdr:rowOff>19050</xdr:rowOff>
    </xdr:from>
    <xdr:to>
      <xdr:col>0</xdr:col>
      <xdr:colOff>600075</xdr:colOff>
      <xdr:row>1333</xdr:row>
      <xdr:rowOff>552450</xdr:rowOff>
    </xdr:to>
    <xdr:pic>
      <xdr:nvPicPr>
        <xdr:cNvPr id="730" name="Picture 729" descr="p.jpg"/>
        <xdr:cNvPicPr>
          <a:picLocks noChangeAspect="1"/>
        </xdr:cNvPicPr>
      </xdr:nvPicPr>
      <xdr:blipFill>
        <a:blip xmlns:r="http://schemas.openxmlformats.org/officeDocument/2006/relationships" r:embed="rId275"/>
        <a:stretch>
          <a:fillRect/>
        </a:stretch>
      </xdr:blipFill>
      <xdr:spPr>
        <a:xfrm>
          <a:off x="66675" y="774372975"/>
          <a:ext cx="533400" cy="533400"/>
        </a:xfrm>
        <a:prstGeom prst="rect">
          <a:avLst/>
        </a:prstGeom>
      </xdr:spPr>
    </xdr:pic>
    <xdr:clientData/>
  </xdr:twoCellAnchor>
  <xdr:twoCellAnchor>
    <xdr:from>
      <xdr:col>0</xdr:col>
      <xdr:colOff>66675</xdr:colOff>
      <xdr:row>1338</xdr:row>
      <xdr:rowOff>114300</xdr:rowOff>
    </xdr:from>
    <xdr:to>
      <xdr:col>0</xdr:col>
      <xdr:colOff>600075</xdr:colOff>
      <xdr:row>1338</xdr:row>
      <xdr:rowOff>466725</xdr:rowOff>
    </xdr:to>
    <xdr:pic>
      <xdr:nvPicPr>
        <xdr:cNvPr id="731" name="Picture 730" descr="p.jpg"/>
        <xdr:cNvPicPr>
          <a:picLocks noChangeAspect="1"/>
        </xdr:cNvPicPr>
      </xdr:nvPicPr>
      <xdr:blipFill>
        <a:blip xmlns:r="http://schemas.openxmlformats.org/officeDocument/2006/relationships" r:embed="rId129"/>
        <a:stretch>
          <a:fillRect/>
        </a:stretch>
      </xdr:blipFill>
      <xdr:spPr>
        <a:xfrm>
          <a:off x="66675" y="777373350"/>
          <a:ext cx="533400" cy="352425"/>
        </a:xfrm>
        <a:prstGeom prst="rect">
          <a:avLst/>
        </a:prstGeom>
      </xdr:spPr>
    </xdr:pic>
    <xdr:clientData/>
  </xdr:twoCellAnchor>
  <xdr:twoCellAnchor>
    <xdr:from>
      <xdr:col>0</xdr:col>
      <xdr:colOff>133350</xdr:colOff>
      <xdr:row>1339</xdr:row>
      <xdr:rowOff>19050</xdr:rowOff>
    </xdr:from>
    <xdr:to>
      <xdr:col>0</xdr:col>
      <xdr:colOff>523875</xdr:colOff>
      <xdr:row>1339</xdr:row>
      <xdr:rowOff>552450</xdr:rowOff>
    </xdr:to>
    <xdr:pic>
      <xdr:nvPicPr>
        <xdr:cNvPr id="732" name="Picture 731" descr="p.jpg"/>
        <xdr:cNvPicPr>
          <a:picLocks noChangeAspect="1"/>
        </xdr:cNvPicPr>
      </xdr:nvPicPr>
      <xdr:blipFill>
        <a:blip xmlns:r="http://schemas.openxmlformats.org/officeDocument/2006/relationships" r:embed="rId276"/>
        <a:stretch>
          <a:fillRect/>
        </a:stretch>
      </xdr:blipFill>
      <xdr:spPr>
        <a:xfrm>
          <a:off x="133350" y="777859125"/>
          <a:ext cx="390525" cy="533400"/>
        </a:xfrm>
        <a:prstGeom prst="rect">
          <a:avLst/>
        </a:prstGeom>
      </xdr:spPr>
    </xdr:pic>
    <xdr:clientData/>
  </xdr:twoCellAnchor>
  <xdr:twoCellAnchor>
    <xdr:from>
      <xdr:col>0</xdr:col>
      <xdr:colOff>66675</xdr:colOff>
      <xdr:row>1342</xdr:row>
      <xdr:rowOff>19050</xdr:rowOff>
    </xdr:from>
    <xdr:to>
      <xdr:col>0</xdr:col>
      <xdr:colOff>600075</xdr:colOff>
      <xdr:row>1342</xdr:row>
      <xdr:rowOff>552450</xdr:rowOff>
    </xdr:to>
    <xdr:pic>
      <xdr:nvPicPr>
        <xdr:cNvPr id="733" name="Picture 732" descr="p.jpg"/>
        <xdr:cNvPicPr>
          <a:picLocks noChangeAspect="1"/>
        </xdr:cNvPicPr>
      </xdr:nvPicPr>
      <xdr:blipFill>
        <a:blip xmlns:r="http://schemas.openxmlformats.org/officeDocument/2006/relationships" r:embed="rId277"/>
        <a:stretch>
          <a:fillRect/>
        </a:stretch>
      </xdr:blipFill>
      <xdr:spPr>
        <a:xfrm>
          <a:off x="66675" y="779602200"/>
          <a:ext cx="533400" cy="533400"/>
        </a:xfrm>
        <a:prstGeom prst="rect">
          <a:avLst/>
        </a:prstGeom>
      </xdr:spPr>
    </xdr:pic>
    <xdr:clientData/>
  </xdr:twoCellAnchor>
  <xdr:twoCellAnchor>
    <xdr:from>
      <xdr:col>0</xdr:col>
      <xdr:colOff>66675</xdr:colOff>
      <xdr:row>1346</xdr:row>
      <xdr:rowOff>19050</xdr:rowOff>
    </xdr:from>
    <xdr:to>
      <xdr:col>0</xdr:col>
      <xdr:colOff>600075</xdr:colOff>
      <xdr:row>1346</xdr:row>
      <xdr:rowOff>552450</xdr:rowOff>
    </xdr:to>
    <xdr:pic>
      <xdr:nvPicPr>
        <xdr:cNvPr id="734" name="Picture 733" descr="p.jpg"/>
        <xdr:cNvPicPr>
          <a:picLocks noChangeAspect="1"/>
        </xdr:cNvPicPr>
      </xdr:nvPicPr>
      <xdr:blipFill>
        <a:blip xmlns:r="http://schemas.openxmlformats.org/officeDocument/2006/relationships" r:embed="rId278"/>
        <a:stretch>
          <a:fillRect/>
        </a:stretch>
      </xdr:blipFill>
      <xdr:spPr>
        <a:xfrm>
          <a:off x="66675" y="781926300"/>
          <a:ext cx="533400" cy="533400"/>
        </a:xfrm>
        <a:prstGeom prst="rect">
          <a:avLst/>
        </a:prstGeom>
      </xdr:spPr>
    </xdr:pic>
    <xdr:clientData/>
  </xdr:twoCellAnchor>
  <xdr:twoCellAnchor>
    <xdr:from>
      <xdr:col>0</xdr:col>
      <xdr:colOff>66675</xdr:colOff>
      <xdr:row>1347</xdr:row>
      <xdr:rowOff>19050</xdr:rowOff>
    </xdr:from>
    <xdr:to>
      <xdr:col>0</xdr:col>
      <xdr:colOff>600075</xdr:colOff>
      <xdr:row>1347</xdr:row>
      <xdr:rowOff>552450</xdr:rowOff>
    </xdr:to>
    <xdr:pic>
      <xdr:nvPicPr>
        <xdr:cNvPr id="735" name="Picture 734" descr="p.jpg"/>
        <xdr:cNvPicPr>
          <a:picLocks noChangeAspect="1"/>
        </xdr:cNvPicPr>
      </xdr:nvPicPr>
      <xdr:blipFill>
        <a:blip xmlns:r="http://schemas.openxmlformats.org/officeDocument/2006/relationships" r:embed="rId277"/>
        <a:stretch>
          <a:fillRect/>
        </a:stretch>
      </xdr:blipFill>
      <xdr:spPr>
        <a:xfrm>
          <a:off x="66675" y="782507325"/>
          <a:ext cx="533400" cy="533400"/>
        </a:xfrm>
        <a:prstGeom prst="rect">
          <a:avLst/>
        </a:prstGeom>
      </xdr:spPr>
    </xdr:pic>
    <xdr:clientData/>
  </xdr:twoCellAnchor>
  <xdr:twoCellAnchor>
    <xdr:from>
      <xdr:col>0</xdr:col>
      <xdr:colOff>66675</xdr:colOff>
      <xdr:row>1351</xdr:row>
      <xdr:rowOff>19050</xdr:rowOff>
    </xdr:from>
    <xdr:to>
      <xdr:col>0</xdr:col>
      <xdr:colOff>600075</xdr:colOff>
      <xdr:row>1351</xdr:row>
      <xdr:rowOff>552450</xdr:rowOff>
    </xdr:to>
    <xdr:pic>
      <xdr:nvPicPr>
        <xdr:cNvPr id="736" name="Picture 735" descr="p.jpg"/>
        <xdr:cNvPicPr>
          <a:picLocks noChangeAspect="1"/>
        </xdr:cNvPicPr>
      </xdr:nvPicPr>
      <xdr:blipFill>
        <a:blip xmlns:r="http://schemas.openxmlformats.org/officeDocument/2006/relationships" r:embed="rId277"/>
        <a:stretch>
          <a:fillRect/>
        </a:stretch>
      </xdr:blipFill>
      <xdr:spPr>
        <a:xfrm>
          <a:off x="66675" y="784831425"/>
          <a:ext cx="533400" cy="533400"/>
        </a:xfrm>
        <a:prstGeom prst="rect">
          <a:avLst/>
        </a:prstGeom>
      </xdr:spPr>
    </xdr:pic>
    <xdr:clientData/>
  </xdr:twoCellAnchor>
  <xdr:twoCellAnchor>
    <xdr:from>
      <xdr:col>0</xdr:col>
      <xdr:colOff>66675</xdr:colOff>
      <xdr:row>1352</xdr:row>
      <xdr:rowOff>19050</xdr:rowOff>
    </xdr:from>
    <xdr:to>
      <xdr:col>0</xdr:col>
      <xdr:colOff>600075</xdr:colOff>
      <xdr:row>1352</xdr:row>
      <xdr:rowOff>552450</xdr:rowOff>
    </xdr:to>
    <xdr:pic>
      <xdr:nvPicPr>
        <xdr:cNvPr id="737" name="Picture 736" descr="p.jpg"/>
        <xdr:cNvPicPr>
          <a:picLocks noChangeAspect="1"/>
        </xdr:cNvPicPr>
      </xdr:nvPicPr>
      <xdr:blipFill>
        <a:blip xmlns:r="http://schemas.openxmlformats.org/officeDocument/2006/relationships" r:embed="rId277"/>
        <a:stretch>
          <a:fillRect/>
        </a:stretch>
      </xdr:blipFill>
      <xdr:spPr>
        <a:xfrm>
          <a:off x="66675" y="785412450"/>
          <a:ext cx="533400" cy="533400"/>
        </a:xfrm>
        <a:prstGeom prst="rect">
          <a:avLst/>
        </a:prstGeom>
      </xdr:spPr>
    </xdr:pic>
    <xdr:clientData/>
  </xdr:twoCellAnchor>
  <xdr:twoCellAnchor>
    <xdr:from>
      <xdr:col>0</xdr:col>
      <xdr:colOff>66675</xdr:colOff>
      <xdr:row>1354</xdr:row>
      <xdr:rowOff>161925</xdr:rowOff>
    </xdr:from>
    <xdr:to>
      <xdr:col>0</xdr:col>
      <xdr:colOff>600075</xdr:colOff>
      <xdr:row>1354</xdr:row>
      <xdr:rowOff>409575</xdr:rowOff>
    </xdr:to>
    <xdr:pic>
      <xdr:nvPicPr>
        <xdr:cNvPr id="738" name="Picture 737" descr="p.jpg"/>
        <xdr:cNvPicPr>
          <a:picLocks noChangeAspect="1"/>
        </xdr:cNvPicPr>
      </xdr:nvPicPr>
      <xdr:blipFill>
        <a:blip xmlns:r="http://schemas.openxmlformats.org/officeDocument/2006/relationships" r:embed="rId279"/>
        <a:stretch>
          <a:fillRect/>
        </a:stretch>
      </xdr:blipFill>
      <xdr:spPr>
        <a:xfrm>
          <a:off x="66675" y="786717375"/>
          <a:ext cx="533400" cy="247650"/>
        </a:xfrm>
        <a:prstGeom prst="rect">
          <a:avLst/>
        </a:prstGeom>
      </xdr:spPr>
    </xdr:pic>
    <xdr:clientData/>
  </xdr:twoCellAnchor>
  <xdr:twoCellAnchor>
    <xdr:from>
      <xdr:col>0</xdr:col>
      <xdr:colOff>66675</xdr:colOff>
      <xdr:row>1356</xdr:row>
      <xdr:rowOff>180975</xdr:rowOff>
    </xdr:from>
    <xdr:to>
      <xdr:col>0</xdr:col>
      <xdr:colOff>600075</xdr:colOff>
      <xdr:row>1356</xdr:row>
      <xdr:rowOff>400050</xdr:rowOff>
    </xdr:to>
    <xdr:pic>
      <xdr:nvPicPr>
        <xdr:cNvPr id="739" name="Picture 738" descr="p.jpg"/>
        <xdr:cNvPicPr>
          <a:picLocks noChangeAspect="1"/>
        </xdr:cNvPicPr>
      </xdr:nvPicPr>
      <xdr:blipFill>
        <a:blip xmlns:r="http://schemas.openxmlformats.org/officeDocument/2006/relationships" r:embed="rId280"/>
        <a:stretch>
          <a:fillRect/>
        </a:stretch>
      </xdr:blipFill>
      <xdr:spPr>
        <a:xfrm>
          <a:off x="66675" y="787898475"/>
          <a:ext cx="533400" cy="219075"/>
        </a:xfrm>
        <a:prstGeom prst="rect">
          <a:avLst/>
        </a:prstGeom>
      </xdr:spPr>
    </xdr:pic>
    <xdr:clientData/>
  </xdr:twoCellAnchor>
  <xdr:twoCellAnchor>
    <xdr:from>
      <xdr:col>0</xdr:col>
      <xdr:colOff>66675</xdr:colOff>
      <xdr:row>1359</xdr:row>
      <xdr:rowOff>161925</xdr:rowOff>
    </xdr:from>
    <xdr:to>
      <xdr:col>0</xdr:col>
      <xdr:colOff>600075</xdr:colOff>
      <xdr:row>1359</xdr:row>
      <xdr:rowOff>419100</xdr:rowOff>
    </xdr:to>
    <xdr:pic>
      <xdr:nvPicPr>
        <xdr:cNvPr id="740" name="Picture 739" descr="p.jpg"/>
        <xdr:cNvPicPr>
          <a:picLocks noChangeAspect="1"/>
        </xdr:cNvPicPr>
      </xdr:nvPicPr>
      <xdr:blipFill>
        <a:blip xmlns:r="http://schemas.openxmlformats.org/officeDocument/2006/relationships" r:embed="rId206"/>
        <a:stretch>
          <a:fillRect/>
        </a:stretch>
      </xdr:blipFill>
      <xdr:spPr>
        <a:xfrm>
          <a:off x="66675" y="789622500"/>
          <a:ext cx="533400" cy="257175"/>
        </a:xfrm>
        <a:prstGeom prst="rect">
          <a:avLst/>
        </a:prstGeom>
      </xdr:spPr>
    </xdr:pic>
    <xdr:clientData/>
  </xdr:twoCellAnchor>
  <xdr:twoCellAnchor>
    <xdr:from>
      <xdr:col>0</xdr:col>
      <xdr:colOff>66675</xdr:colOff>
      <xdr:row>1360</xdr:row>
      <xdr:rowOff>19050</xdr:rowOff>
    </xdr:from>
    <xdr:to>
      <xdr:col>0</xdr:col>
      <xdr:colOff>600075</xdr:colOff>
      <xdr:row>1360</xdr:row>
      <xdr:rowOff>552450</xdr:rowOff>
    </xdr:to>
    <xdr:pic>
      <xdr:nvPicPr>
        <xdr:cNvPr id="741" name="Picture 740" descr="p.jpg"/>
        <xdr:cNvPicPr>
          <a:picLocks noChangeAspect="1"/>
        </xdr:cNvPicPr>
      </xdr:nvPicPr>
      <xdr:blipFill>
        <a:blip xmlns:r="http://schemas.openxmlformats.org/officeDocument/2006/relationships" r:embed="rId281"/>
        <a:stretch>
          <a:fillRect/>
        </a:stretch>
      </xdr:blipFill>
      <xdr:spPr>
        <a:xfrm>
          <a:off x="66675" y="790060650"/>
          <a:ext cx="533400" cy="533400"/>
        </a:xfrm>
        <a:prstGeom prst="rect">
          <a:avLst/>
        </a:prstGeom>
      </xdr:spPr>
    </xdr:pic>
    <xdr:clientData/>
  </xdr:twoCellAnchor>
  <xdr:twoCellAnchor>
    <xdr:from>
      <xdr:col>0</xdr:col>
      <xdr:colOff>66675</xdr:colOff>
      <xdr:row>1361</xdr:row>
      <xdr:rowOff>19050</xdr:rowOff>
    </xdr:from>
    <xdr:to>
      <xdr:col>0</xdr:col>
      <xdr:colOff>600075</xdr:colOff>
      <xdr:row>1361</xdr:row>
      <xdr:rowOff>552450</xdr:rowOff>
    </xdr:to>
    <xdr:pic>
      <xdr:nvPicPr>
        <xdr:cNvPr id="742" name="Picture 741" descr="p.jpg"/>
        <xdr:cNvPicPr>
          <a:picLocks noChangeAspect="1"/>
        </xdr:cNvPicPr>
      </xdr:nvPicPr>
      <xdr:blipFill>
        <a:blip xmlns:r="http://schemas.openxmlformats.org/officeDocument/2006/relationships" r:embed="rId282"/>
        <a:stretch>
          <a:fillRect/>
        </a:stretch>
      </xdr:blipFill>
      <xdr:spPr>
        <a:xfrm>
          <a:off x="66675" y="790641675"/>
          <a:ext cx="533400" cy="533400"/>
        </a:xfrm>
        <a:prstGeom prst="rect">
          <a:avLst/>
        </a:prstGeom>
      </xdr:spPr>
    </xdr:pic>
    <xdr:clientData/>
  </xdr:twoCellAnchor>
  <xdr:twoCellAnchor>
    <xdr:from>
      <xdr:col>0</xdr:col>
      <xdr:colOff>66675</xdr:colOff>
      <xdr:row>1362</xdr:row>
      <xdr:rowOff>19050</xdr:rowOff>
    </xdr:from>
    <xdr:to>
      <xdr:col>0</xdr:col>
      <xdr:colOff>600075</xdr:colOff>
      <xdr:row>1362</xdr:row>
      <xdr:rowOff>552450</xdr:rowOff>
    </xdr:to>
    <xdr:pic>
      <xdr:nvPicPr>
        <xdr:cNvPr id="743" name="Picture 742" descr="p.jpg"/>
        <xdr:cNvPicPr>
          <a:picLocks noChangeAspect="1"/>
        </xdr:cNvPicPr>
      </xdr:nvPicPr>
      <xdr:blipFill>
        <a:blip xmlns:r="http://schemas.openxmlformats.org/officeDocument/2006/relationships" r:embed="rId282"/>
        <a:stretch>
          <a:fillRect/>
        </a:stretch>
      </xdr:blipFill>
      <xdr:spPr>
        <a:xfrm>
          <a:off x="66675" y="791222700"/>
          <a:ext cx="533400" cy="533400"/>
        </a:xfrm>
        <a:prstGeom prst="rect">
          <a:avLst/>
        </a:prstGeom>
      </xdr:spPr>
    </xdr:pic>
    <xdr:clientData/>
  </xdr:twoCellAnchor>
  <xdr:twoCellAnchor>
    <xdr:from>
      <xdr:col>0</xdr:col>
      <xdr:colOff>66675</xdr:colOff>
      <xdr:row>1363</xdr:row>
      <xdr:rowOff>19050</xdr:rowOff>
    </xdr:from>
    <xdr:to>
      <xdr:col>0</xdr:col>
      <xdr:colOff>600075</xdr:colOff>
      <xdr:row>1363</xdr:row>
      <xdr:rowOff>552450</xdr:rowOff>
    </xdr:to>
    <xdr:pic>
      <xdr:nvPicPr>
        <xdr:cNvPr id="744" name="Picture 743" descr="p.jpg"/>
        <xdr:cNvPicPr>
          <a:picLocks noChangeAspect="1"/>
        </xdr:cNvPicPr>
      </xdr:nvPicPr>
      <xdr:blipFill>
        <a:blip xmlns:r="http://schemas.openxmlformats.org/officeDocument/2006/relationships" r:embed="rId283"/>
        <a:stretch>
          <a:fillRect/>
        </a:stretch>
      </xdr:blipFill>
      <xdr:spPr>
        <a:xfrm>
          <a:off x="66675" y="791803725"/>
          <a:ext cx="533400" cy="533400"/>
        </a:xfrm>
        <a:prstGeom prst="rect">
          <a:avLst/>
        </a:prstGeom>
      </xdr:spPr>
    </xdr:pic>
    <xdr:clientData/>
  </xdr:twoCellAnchor>
  <xdr:twoCellAnchor>
    <xdr:from>
      <xdr:col>0</xdr:col>
      <xdr:colOff>66675</xdr:colOff>
      <xdr:row>1364</xdr:row>
      <xdr:rowOff>19050</xdr:rowOff>
    </xdr:from>
    <xdr:to>
      <xdr:col>0</xdr:col>
      <xdr:colOff>600075</xdr:colOff>
      <xdr:row>1364</xdr:row>
      <xdr:rowOff>552450</xdr:rowOff>
    </xdr:to>
    <xdr:pic>
      <xdr:nvPicPr>
        <xdr:cNvPr id="745" name="Picture 744" descr="p.jpg"/>
        <xdr:cNvPicPr>
          <a:picLocks noChangeAspect="1"/>
        </xdr:cNvPicPr>
      </xdr:nvPicPr>
      <xdr:blipFill>
        <a:blip xmlns:r="http://schemas.openxmlformats.org/officeDocument/2006/relationships" r:embed="rId284"/>
        <a:stretch>
          <a:fillRect/>
        </a:stretch>
      </xdr:blipFill>
      <xdr:spPr>
        <a:xfrm>
          <a:off x="66675" y="792384750"/>
          <a:ext cx="533400" cy="533400"/>
        </a:xfrm>
        <a:prstGeom prst="rect">
          <a:avLst/>
        </a:prstGeom>
      </xdr:spPr>
    </xdr:pic>
    <xdr:clientData/>
  </xdr:twoCellAnchor>
  <xdr:twoCellAnchor>
    <xdr:from>
      <xdr:col>0</xdr:col>
      <xdr:colOff>66675</xdr:colOff>
      <xdr:row>1366</xdr:row>
      <xdr:rowOff>19050</xdr:rowOff>
    </xdr:from>
    <xdr:to>
      <xdr:col>0</xdr:col>
      <xdr:colOff>600075</xdr:colOff>
      <xdr:row>1366</xdr:row>
      <xdr:rowOff>552450</xdr:rowOff>
    </xdr:to>
    <xdr:pic>
      <xdr:nvPicPr>
        <xdr:cNvPr id="746" name="Picture 745" descr="p.jpg"/>
        <xdr:cNvPicPr>
          <a:picLocks noChangeAspect="1"/>
        </xdr:cNvPicPr>
      </xdr:nvPicPr>
      <xdr:blipFill>
        <a:blip xmlns:r="http://schemas.openxmlformats.org/officeDocument/2006/relationships" r:embed="rId285"/>
        <a:stretch>
          <a:fillRect/>
        </a:stretch>
      </xdr:blipFill>
      <xdr:spPr>
        <a:xfrm>
          <a:off x="66675" y="793546800"/>
          <a:ext cx="533400" cy="533400"/>
        </a:xfrm>
        <a:prstGeom prst="rect">
          <a:avLst/>
        </a:prstGeom>
      </xdr:spPr>
    </xdr:pic>
    <xdr:clientData/>
  </xdr:twoCellAnchor>
  <xdr:twoCellAnchor>
    <xdr:from>
      <xdr:col>0</xdr:col>
      <xdr:colOff>66675</xdr:colOff>
      <xdr:row>1373</xdr:row>
      <xdr:rowOff>38100</xdr:rowOff>
    </xdr:from>
    <xdr:to>
      <xdr:col>0</xdr:col>
      <xdr:colOff>600075</xdr:colOff>
      <xdr:row>1373</xdr:row>
      <xdr:rowOff>533400</xdr:rowOff>
    </xdr:to>
    <xdr:pic>
      <xdr:nvPicPr>
        <xdr:cNvPr id="747" name="Picture 746" descr="p.jpg"/>
        <xdr:cNvPicPr>
          <a:picLocks noChangeAspect="1"/>
        </xdr:cNvPicPr>
      </xdr:nvPicPr>
      <xdr:blipFill>
        <a:blip xmlns:r="http://schemas.openxmlformats.org/officeDocument/2006/relationships" r:embed="rId286"/>
        <a:stretch>
          <a:fillRect/>
        </a:stretch>
      </xdr:blipFill>
      <xdr:spPr>
        <a:xfrm>
          <a:off x="66675" y="797633025"/>
          <a:ext cx="533400" cy="495300"/>
        </a:xfrm>
        <a:prstGeom prst="rect">
          <a:avLst/>
        </a:prstGeom>
      </xdr:spPr>
    </xdr:pic>
    <xdr:clientData/>
  </xdr:twoCellAnchor>
  <xdr:twoCellAnchor>
    <xdr:from>
      <xdr:col>0</xdr:col>
      <xdr:colOff>66675</xdr:colOff>
      <xdr:row>1374</xdr:row>
      <xdr:rowOff>19050</xdr:rowOff>
    </xdr:from>
    <xdr:to>
      <xdr:col>0</xdr:col>
      <xdr:colOff>600075</xdr:colOff>
      <xdr:row>1374</xdr:row>
      <xdr:rowOff>552450</xdr:rowOff>
    </xdr:to>
    <xdr:pic>
      <xdr:nvPicPr>
        <xdr:cNvPr id="748" name="Picture 747" descr="p.jpg"/>
        <xdr:cNvPicPr>
          <a:picLocks noChangeAspect="1"/>
        </xdr:cNvPicPr>
      </xdr:nvPicPr>
      <xdr:blipFill>
        <a:blip xmlns:r="http://schemas.openxmlformats.org/officeDocument/2006/relationships" r:embed="rId287"/>
        <a:stretch>
          <a:fillRect/>
        </a:stretch>
      </xdr:blipFill>
      <xdr:spPr>
        <a:xfrm>
          <a:off x="66675" y="798195000"/>
          <a:ext cx="533400" cy="533400"/>
        </a:xfrm>
        <a:prstGeom prst="rect">
          <a:avLst/>
        </a:prstGeom>
      </xdr:spPr>
    </xdr:pic>
    <xdr:clientData/>
  </xdr:twoCellAnchor>
  <xdr:twoCellAnchor>
    <xdr:from>
      <xdr:col>0</xdr:col>
      <xdr:colOff>66675</xdr:colOff>
      <xdr:row>1375</xdr:row>
      <xdr:rowOff>19050</xdr:rowOff>
    </xdr:from>
    <xdr:to>
      <xdr:col>0</xdr:col>
      <xdr:colOff>600075</xdr:colOff>
      <xdr:row>1375</xdr:row>
      <xdr:rowOff>552450</xdr:rowOff>
    </xdr:to>
    <xdr:pic>
      <xdr:nvPicPr>
        <xdr:cNvPr id="749" name="Picture 748" descr="p.jpg"/>
        <xdr:cNvPicPr>
          <a:picLocks noChangeAspect="1"/>
        </xdr:cNvPicPr>
      </xdr:nvPicPr>
      <xdr:blipFill>
        <a:blip xmlns:r="http://schemas.openxmlformats.org/officeDocument/2006/relationships" r:embed="rId288"/>
        <a:stretch>
          <a:fillRect/>
        </a:stretch>
      </xdr:blipFill>
      <xdr:spPr>
        <a:xfrm>
          <a:off x="66675" y="798776025"/>
          <a:ext cx="533400" cy="533400"/>
        </a:xfrm>
        <a:prstGeom prst="rect">
          <a:avLst/>
        </a:prstGeom>
      </xdr:spPr>
    </xdr:pic>
    <xdr:clientData/>
  </xdr:twoCellAnchor>
  <xdr:twoCellAnchor>
    <xdr:from>
      <xdr:col>0</xdr:col>
      <xdr:colOff>66675</xdr:colOff>
      <xdr:row>1376</xdr:row>
      <xdr:rowOff>19050</xdr:rowOff>
    </xdr:from>
    <xdr:to>
      <xdr:col>0</xdr:col>
      <xdr:colOff>600075</xdr:colOff>
      <xdr:row>1376</xdr:row>
      <xdr:rowOff>552450</xdr:rowOff>
    </xdr:to>
    <xdr:pic>
      <xdr:nvPicPr>
        <xdr:cNvPr id="750" name="Picture 749" descr="p.jpg"/>
        <xdr:cNvPicPr>
          <a:picLocks noChangeAspect="1"/>
        </xdr:cNvPicPr>
      </xdr:nvPicPr>
      <xdr:blipFill>
        <a:blip xmlns:r="http://schemas.openxmlformats.org/officeDocument/2006/relationships" r:embed="rId289"/>
        <a:stretch>
          <a:fillRect/>
        </a:stretch>
      </xdr:blipFill>
      <xdr:spPr>
        <a:xfrm>
          <a:off x="66675" y="799357050"/>
          <a:ext cx="533400" cy="533400"/>
        </a:xfrm>
        <a:prstGeom prst="rect">
          <a:avLst/>
        </a:prstGeom>
      </xdr:spPr>
    </xdr:pic>
    <xdr:clientData/>
  </xdr:twoCellAnchor>
  <xdr:twoCellAnchor>
    <xdr:from>
      <xdr:col>0</xdr:col>
      <xdr:colOff>66675</xdr:colOff>
      <xdr:row>1377</xdr:row>
      <xdr:rowOff>19050</xdr:rowOff>
    </xdr:from>
    <xdr:to>
      <xdr:col>0</xdr:col>
      <xdr:colOff>600075</xdr:colOff>
      <xdr:row>1377</xdr:row>
      <xdr:rowOff>552450</xdr:rowOff>
    </xdr:to>
    <xdr:pic>
      <xdr:nvPicPr>
        <xdr:cNvPr id="751" name="Picture 750" descr="p.jpg"/>
        <xdr:cNvPicPr>
          <a:picLocks noChangeAspect="1"/>
        </xdr:cNvPicPr>
      </xdr:nvPicPr>
      <xdr:blipFill>
        <a:blip xmlns:r="http://schemas.openxmlformats.org/officeDocument/2006/relationships" r:embed="rId290"/>
        <a:stretch>
          <a:fillRect/>
        </a:stretch>
      </xdr:blipFill>
      <xdr:spPr>
        <a:xfrm>
          <a:off x="66675" y="799938075"/>
          <a:ext cx="533400" cy="533400"/>
        </a:xfrm>
        <a:prstGeom prst="rect">
          <a:avLst/>
        </a:prstGeom>
      </xdr:spPr>
    </xdr:pic>
    <xdr:clientData/>
  </xdr:twoCellAnchor>
  <xdr:twoCellAnchor>
    <xdr:from>
      <xdr:col>0</xdr:col>
      <xdr:colOff>66675</xdr:colOff>
      <xdr:row>1378</xdr:row>
      <xdr:rowOff>19050</xdr:rowOff>
    </xdr:from>
    <xdr:to>
      <xdr:col>0</xdr:col>
      <xdr:colOff>600075</xdr:colOff>
      <xdr:row>1378</xdr:row>
      <xdr:rowOff>552450</xdr:rowOff>
    </xdr:to>
    <xdr:pic>
      <xdr:nvPicPr>
        <xdr:cNvPr id="752" name="Picture 751" descr="p.jpg"/>
        <xdr:cNvPicPr>
          <a:picLocks noChangeAspect="1"/>
        </xdr:cNvPicPr>
      </xdr:nvPicPr>
      <xdr:blipFill>
        <a:blip xmlns:r="http://schemas.openxmlformats.org/officeDocument/2006/relationships" r:embed="rId290"/>
        <a:stretch>
          <a:fillRect/>
        </a:stretch>
      </xdr:blipFill>
      <xdr:spPr>
        <a:xfrm>
          <a:off x="66675" y="800519100"/>
          <a:ext cx="533400" cy="533400"/>
        </a:xfrm>
        <a:prstGeom prst="rect">
          <a:avLst/>
        </a:prstGeom>
      </xdr:spPr>
    </xdr:pic>
    <xdr:clientData/>
  </xdr:twoCellAnchor>
  <xdr:twoCellAnchor>
    <xdr:from>
      <xdr:col>0</xdr:col>
      <xdr:colOff>66675</xdr:colOff>
      <xdr:row>1379</xdr:row>
      <xdr:rowOff>19050</xdr:rowOff>
    </xdr:from>
    <xdr:to>
      <xdr:col>0</xdr:col>
      <xdr:colOff>600075</xdr:colOff>
      <xdr:row>1379</xdr:row>
      <xdr:rowOff>552450</xdr:rowOff>
    </xdr:to>
    <xdr:pic>
      <xdr:nvPicPr>
        <xdr:cNvPr id="753" name="Picture 752" descr="p.jpg"/>
        <xdr:cNvPicPr>
          <a:picLocks noChangeAspect="1"/>
        </xdr:cNvPicPr>
      </xdr:nvPicPr>
      <xdr:blipFill>
        <a:blip xmlns:r="http://schemas.openxmlformats.org/officeDocument/2006/relationships" r:embed="rId289"/>
        <a:stretch>
          <a:fillRect/>
        </a:stretch>
      </xdr:blipFill>
      <xdr:spPr>
        <a:xfrm>
          <a:off x="66675" y="801100125"/>
          <a:ext cx="533400" cy="533400"/>
        </a:xfrm>
        <a:prstGeom prst="rect">
          <a:avLst/>
        </a:prstGeom>
      </xdr:spPr>
    </xdr:pic>
    <xdr:clientData/>
  </xdr:twoCellAnchor>
  <xdr:twoCellAnchor>
    <xdr:from>
      <xdr:col>0</xdr:col>
      <xdr:colOff>66675</xdr:colOff>
      <xdr:row>1385</xdr:row>
      <xdr:rowOff>19050</xdr:rowOff>
    </xdr:from>
    <xdr:to>
      <xdr:col>0</xdr:col>
      <xdr:colOff>600075</xdr:colOff>
      <xdr:row>1385</xdr:row>
      <xdr:rowOff>552450</xdr:rowOff>
    </xdr:to>
    <xdr:pic>
      <xdr:nvPicPr>
        <xdr:cNvPr id="754" name="Picture 753" descr="p.jpg"/>
        <xdr:cNvPicPr>
          <a:picLocks noChangeAspect="1"/>
        </xdr:cNvPicPr>
      </xdr:nvPicPr>
      <xdr:blipFill>
        <a:blip xmlns:r="http://schemas.openxmlformats.org/officeDocument/2006/relationships" r:embed="rId287"/>
        <a:stretch>
          <a:fillRect/>
        </a:stretch>
      </xdr:blipFill>
      <xdr:spPr>
        <a:xfrm>
          <a:off x="66675" y="804586275"/>
          <a:ext cx="533400" cy="533400"/>
        </a:xfrm>
        <a:prstGeom prst="rect">
          <a:avLst/>
        </a:prstGeom>
      </xdr:spPr>
    </xdr:pic>
    <xdr:clientData/>
  </xdr:twoCellAnchor>
  <xdr:twoCellAnchor>
    <xdr:from>
      <xdr:col>0</xdr:col>
      <xdr:colOff>66675</xdr:colOff>
      <xdr:row>1386</xdr:row>
      <xdr:rowOff>19050</xdr:rowOff>
    </xdr:from>
    <xdr:to>
      <xdr:col>0</xdr:col>
      <xdr:colOff>600075</xdr:colOff>
      <xdr:row>1386</xdr:row>
      <xdr:rowOff>552450</xdr:rowOff>
    </xdr:to>
    <xdr:pic>
      <xdr:nvPicPr>
        <xdr:cNvPr id="755" name="Picture 754" descr="p.jpg"/>
        <xdr:cNvPicPr>
          <a:picLocks noChangeAspect="1"/>
        </xdr:cNvPicPr>
      </xdr:nvPicPr>
      <xdr:blipFill>
        <a:blip xmlns:r="http://schemas.openxmlformats.org/officeDocument/2006/relationships" r:embed="rId287"/>
        <a:stretch>
          <a:fillRect/>
        </a:stretch>
      </xdr:blipFill>
      <xdr:spPr>
        <a:xfrm>
          <a:off x="66675" y="805167300"/>
          <a:ext cx="533400" cy="533400"/>
        </a:xfrm>
        <a:prstGeom prst="rect">
          <a:avLst/>
        </a:prstGeom>
      </xdr:spPr>
    </xdr:pic>
    <xdr:clientData/>
  </xdr:twoCellAnchor>
  <xdr:twoCellAnchor>
    <xdr:from>
      <xdr:col>0</xdr:col>
      <xdr:colOff>66675</xdr:colOff>
      <xdr:row>1387</xdr:row>
      <xdr:rowOff>19050</xdr:rowOff>
    </xdr:from>
    <xdr:to>
      <xdr:col>0</xdr:col>
      <xdr:colOff>600075</xdr:colOff>
      <xdr:row>1387</xdr:row>
      <xdr:rowOff>552450</xdr:rowOff>
    </xdr:to>
    <xdr:pic>
      <xdr:nvPicPr>
        <xdr:cNvPr id="756" name="Picture 755" descr="p.jpg"/>
        <xdr:cNvPicPr>
          <a:picLocks noChangeAspect="1"/>
        </xdr:cNvPicPr>
      </xdr:nvPicPr>
      <xdr:blipFill>
        <a:blip xmlns:r="http://schemas.openxmlformats.org/officeDocument/2006/relationships" r:embed="rId291"/>
        <a:stretch>
          <a:fillRect/>
        </a:stretch>
      </xdr:blipFill>
      <xdr:spPr>
        <a:xfrm>
          <a:off x="66675" y="805748325"/>
          <a:ext cx="533400" cy="533400"/>
        </a:xfrm>
        <a:prstGeom prst="rect">
          <a:avLst/>
        </a:prstGeom>
      </xdr:spPr>
    </xdr:pic>
    <xdr:clientData/>
  </xdr:twoCellAnchor>
  <xdr:twoCellAnchor>
    <xdr:from>
      <xdr:col>0</xdr:col>
      <xdr:colOff>66675</xdr:colOff>
      <xdr:row>1388</xdr:row>
      <xdr:rowOff>19050</xdr:rowOff>
    </xdr:from>
    <xdr:to>
      <xdr:col>0</xdr:col>
      <xdr:colOff>600075</xdr:colOff>
      <xdr:row>1388</xdr:row>
      <xdr:rowOff>552450</xdr:rowOff>
    </xdr:to>
    <xdr:pic>
      <xdr:nvPicPr>
        <xdr:cNvPr id="757" name="Picture 756" descr="p.jpg"/>
        <xdr:cNvPicPr>
          <a:picLocks noChangeAspect="1"/>
        </xdr:cNvPicPr>
      </xdr:nvPicPr>
      <xdr:blipFill>
        <a:blip xmlns:r="http://schemas.openxmlformats.org/officeDocument/2006/relationships" r:embed="rId290"/>
        <a:stretch>
          <a:fillRect/>
        </a:stretch>
      </xdr:blipFill>
      <xdr:spPr>
        <a:xfrm>
          <a:off x="66675" y="806329350"/>
          <a:ext cx="533400" cy="533400"/>
        </a:xfrm>
        <a:prstGeom prst="rect">
          <a:avLst/>
        </a:prstGeom>
      </xdr:spPr>
    </xdr:pic>
    <xdr:clientData/>
  </xdr:twoCellAnchor>
  <xdr:twoCellAnchor>
    <xdr:from>
      <xdr:col>0</xdr:col>
      <xdr:colOff>66675</xdr:colOff>
      <xdr:row>1389</xdr:row>
      <xdr:rowOff>19050</xdr:rowOff>
    </xdr:from>
    <xdr:to>
      <xdr:col>0</xdr:col>
      <xdr:colOff>600075</xdr:colOff>
      <xdr:row>1389</xdr:row>
      <xdr:rowOff>552450</xdr:rowOff>
    </xdr:to>
    <xdr:pic>
      <xdr:nvPicPr>
        <xdr:cNvPr id="758" name="Picture 757" descr="p.jpg"/>
        <xdr:cNvPicPr>
          <a:picLocks noChangeAspect="1"/>
        </xdr:cNvPicPr>
      </xdr:nvPicPr>
      <xdr:blipFill>
        <a:blip xmlns:r="http://schemas.openxmlformats.org/officeDocument/2006/relationships" r:embed="rId290"/>
        <a:stretch>
          <a:fillRect/>
        </a:stretch>
      </xdr:blipFill>
      <xdr:spPr>
        <a:xfrm>
          <a:off x="66675" y="806910375"/>
          <a:ext cx="533400" cy="533400"/>
        </a:xfrm>
        <a:prstGeom prst="rect">
          <a:avLst/>
        </a:prstGeom>
      </xdr:spPr>
    </xdr:pic>
    <xdr:clientData/>
  </xdr:twoCellAnchor>
  <xdr:twoCellAnchor>
    <xdr:from>
      <xdr:col>0</xdr:col>
      <xdr:colOff>66675</xdr:colOff>
      <xdr:row>1392</xdr:row>
      <xdr:rowOff>38100</xdr:rowOff>
    </xdr:from>
    <xdr:to>
      <xdr:col>0</xdr:col>
      <xdr:colOff>600075</xdr:colOff>
      <xdr:row>1392</xdr:row>
      <xdr:rowOff>533400</xdr:rowOff>
    </xdr:to>
    <xdr:pic>
      <xdr:nvPicPr>
        <xdr:cNvPr id="759" name="Picture 758" descr="p.jpg"/>
        <xdr:cNvPicPr>
          <a:picLocks noChangeAspect="1"/>
        </xdr:cNvPicPr>
      </xdr:nvPicPr>
      <xdr:blipFill>
        <a:blip xmlns:r="http://schemas.openxmlformats.org/officeDocument/2006/relationships" r:embed="rId292"/>
        <a:stretch>
          <a:fillRect/>
        </a:stretch>
      </xdr:blipFill>
      <xdr:spPr>
        <a:xfrm>
          <a:off x="66675" y="808672500"/>
          <a:ext cx="533400" cy="495300"/>
        </a:xfrm>
        <a:prstGeom prst="rect">
          <a:avLst/>
        </a:prstGeom>
      </xdr:spPr>
    </xdr:pic>
    <xdr:clientData/>
  </xdr:twoCellAnchor>
  <xdr:twoCellAnchor>
    <xdr:from>
      <xdr:col>0</xdr:col>
      <xdr:colOff>66675</xdr:colOff>
      <xdr:row>1393</xdr:row>
      <xdr:rowOff>19050</xdr:rowOff>
    </xdr:from>
    <xdr:to>
      <xdr:col>0</xdr:col>
      <xdr:colOff>600075</xdr:colOff>
      <xdr:row>1393</xdr:row>
      <xdr:rowOff>552450</xdr:rowOff>
    </xdr:to>
    <xdr:pic>
      <xdr:nvPicPr>
        <xdr:cNvPr id="760" name="Picture 759" descr="p.jpg"/>
        <xdr:cNvPicPr>
          <a:picLocks noChangeAspect="1"/>
        </xdr:cNvPicPr>
      </xdr:nvPicPr>
      <xdr:blipFill>
        <a:blip xmlns:r="http://schemas.openxmlformats.org/officeDocument/2006/relationships" r:embed="rId293"/>
        <a:stretch>
          <a:fillRect/>
        </a:stretch>
      </xdr:blipFill>
      <xdr:spPr>
        <a:xfrm>
          <a:off x="66675" y="809234475"/>
          <a:ext cx="533400" cy="533400"/>
        </a:xfrm>
        <a:prstGeom prst="rect">
          <a:avLst/>
        </a:prstGeom>
      </xdr:spPr>
    </xdr:pic>
    <xdr:clientData/>
  </xdr:twoCellAnchor>
  <xdr:twoCellAnchor>
    <xdr:from>
      <xdr:col>0</xdr:col>
      <xdr:colOff>66675</xdr:colOff>
      <xdr:row>1394</xdr:row>
      <xdr:rowOff>38100</xdr:rowOff>
    </xdr:from>
    <xdr:to>
      <xdr:col>0</xdr:col>
      <xdr:colOff>600075</xdr:colOff>
      <xdr:row>1394</xdr:row>
      <xdr:rowOff>533400</xdr:rowOff>
    </xdr:to>
    <xdr:pic>
      <xdr:nvPicPr>
        <xdr:cNvPr id="761" name="Picture 760" descr="p.jpg"/>
        <xdr:cNvPicPr>
          <a:picLocks noChangeAspect="1"/>
        </xdr:cNvPicPr>
      </xdr:nvPicPr>
      <xdr:blipFill>
        <a:blip xmlns:r="http://schemas.openxmlformats.org/officeDocument/2006/relationships" r:embed="rId292"/>
        <a:stretch>
          <a:fillRect/>
        </a:stretch>
      </xdr:blipFill>
      <xdr:spPr>
        <a:xfrm>
          <a:off x="66675" y="809834550"/>
          <a:ext cx="533400" cy="495300"/>
        </a:xfrm>
        <a:prstGeom prst="rect">
          <a:avLst/>
        </a:prstGeom>
      </xdr:spPr>
    </xdr:pic>
    <xdr:clientData/>
  </xdr:twoCellAnchor>
  <xdr:twoCellAnchor>
    <xdr:from>
      <xdr:col>0</xdr:col>
      <xdr:colOff>66675</xdr:colOff>
      <xdr:row>1396</xdr:row>
      <xdr:rowOff>38100</xdr:rowOff>
    </xdr:from>
    <xdr:to>
      <xdr:col>0</xdr:col>
      <xdr:colOff>600075</xdr:colOff>
      <xdr:row>1396</xdr:row>
      <xdr:rowOff>533400</xdr:rowOff>
    </xdr:to>
    <xdr:pic>
      <xdr:nvPicPr>
        <xdr:cNvPr id="762" name="Picture 761" descr="p.jpg"/>
        <xdr:cNvPicPr>
          <a:picLocks noChangeAspect="1"/>
        </xdr:cNvPicPr>
      </xdr:nvPicPr>
      <xdr:blipFill>
        <a:blip xmlns:r="http://schemas.openxmlformats.org/officeDocument/2006/relationships" r:embed="rId294"/>
        <a:stretch>
          <a:fillRect/>
        </a:stretch>
      </xdr:blipFill>
      <xdr:spPr>
        <a:xfrm>
          <a:off x="66675" y="810996600"/>
          <a:ext cx="533400" cy="495300"/>
        </a:xfrm>
        <a:prstGeom prst="rect">
          <a:avLst/>
        </a:prstGeom>
      </xdr:spPr>
    </xdr:pic>
    <xdr:clientData/>
  </xdr:twoCellAnchor>
  <xdr:twoCellAnchor>
    <xdr:from>
      <xdr:col>0</xdr:col>
      <xdr:colOff>66675</xdr:colOff>
      <xdr:row>1397</xdr:row>
      <xdr:rowOff>19050</xdr:rowOff>
    </xdr:from>
    <xdr:to>
      <xdr:col>0</xdr:col>
      <xdr:colOff>600075</xdr:colOff>
      <xdr:row>1397</xdr:row>
      <xdr:rowOff>552450</xdr:rowOff>
    </xdr:to>
    <xdr:pic>
      <xdr:nvPicPr>
        <xdr:cNvPr id="763" name="Picture 762" descr="p.jpg"/>
        <xdr:cNvPicPr>
          <a:picLocks noChangeAspect="1"/>
        </xdr:cNvPicPr>
      </xdr:nvPicPr>
      <xdr:blipFill>
        <a:blip xmlns:r="http://schemas.openxmlformats.org/officeDocument/2006/relationships" r:embed="rId295"/>
        <a:stretch>
          <a:fillRect/>
        </a:stretch>
      </xdr:blipFill>
      <xdr:spPr>
        <a:xfrm>
          <a:off x="66675" y="811558575"/>
          <a:ext cx="533400" cy="533400"/>
        </a:xfrm>
        <a:prstGeom prst="rect">
          <a:avLst/>
        </a:prstGeom>
      </xdr:spPr>
    </xdr:pic>
    <xdr:clientData/>
  </xdr:twoCellAnchor>
  <xdr:twoCellAnchor>
    <xdr:from>
      <xdr:col>0</xdr:col>
      <xdr:colOff>66675</xdr:colOff>
      <xdr:row>1398</xdr:row>
      <xdr:rowOff>19050</xdr:rowOff>
    </xdr:from>
    <xdr:to>
      <xdr:col>0</xdr:col>
      <xdr:colOff>600075</xdr:colOff>
      <xdr:row>1398</xdr:row>
      <xdr:rowOff>552450</xdr:rowOff>
    </xdr:to>
    <xdr:pic>
      <xdr:nvPicPr>
        <xdr:cNvPr id="764" name="Picture 763" descr="p.jpg"/>
        <xdr:cNvPicPr>
          <a:picLocks noChangeAspect="1"/>
        </xdr:cNvPicPr>
      </xdr:nvPicPr>
      <xdr:blipFill>
        <a:blip xmlns:r="http://schemas.openxmlformats.org/officeDocument/2006/relationships" r:embed="rId296"/>
        <a:stretch>
          <a:fillRect/>
        </a:stretch>
      </xdr:blipFill>
      <xdr:spPr>
        <a:xfrm>
          <a:off x="66675" y="812139600"/>
          <a:ext cx="533400" cy="533400"/>
        </a:xfrm>
        <a:prstGeom prst="rect">
          <a:avLst/>
        </a:prstGeom>
      </xdr:spPr>
    </xdr:pic>
    <xdr:clientData/>
  </xdr:twoCellAnchor>
  <xdr:twoCellAnchor>
    <xdr:from>
      <xdr:col>0</xdr:col>
      <xdr:colOff>66675</xdr:colOff>
      <xdr:row>1399</xdr:row>
      <xdr:rowOff>19050</xdr:rowOff>
    </xdr:from>
    <xdr:to>
      <xdr:col>0</xdr:col>
      <xdr:colOff>600075</xdr:colOff>
      <xdr:row>1399</xdr:row>
      <xdr:rowOff>552450</xdr:rowOff>
    </xdr:to>
    <xdr:pic>
      <xdr:nvPicPr>
        <xdr:cNvPr id="765" name="Picture 764" descr="p.jpg"/>
        <xdr:cNvPicPr>
          <a:picLocks noChangeAspect="1"/>
        </xdr:cNvPicPr>
      </xdr:nvPicPr>
      <xdr:blipFill>
        <a:blip xmlns:r="http://schemas.openxmlformats.org/officeDocument/2006/relationships" r:embed="rId296"/>
        <a:stretch>
          <a:fillRect/>
        </a:stretch>
      </xdr:blipFill>
      <xdr:spPr>
        <a:xfrm>
          <a:off x="66675" y="812720625"/>
          <a:ext cx="533400" cy="533400"/>
        </a:xfrm>
        <a:prstGeom prst="rect">
          <a:avLst/>
        </a:prstGeom>
      </xdr:spPr>
    </xdr:pic>
    <xdr:clientData/>
  </xdr:twoCellAnchor>
  <xdr:twoCellAnchor>
    <xdr:from>
      <xdr:col>0</xdr:col>
      <xdr:colOff>66675</xdr:colOff>
      <xdr:row>1400</xdr:row>
      <xdr:rowOff>19050</xdr:rowOff>
    </xdr:from>
    <xdr:to>
      <xdr:col>0</xdr:col>
      <xdr:colOff>600075</xdr:colOff>
      <xdr:row>1400</xdr:row>
      <xdr:rowOff>552450</xdr:rowOff>
    </xdr:to>
    <xdr:pic>
      <xdr:nvPicPr>
        <xdr:cNvPr id="766" name="Picture 765" descr="p.jpg"/>
        <xdr:cNvPicPr>
          <a:picLocks noChangeAspect="1"/>
        </xdr:cNvPicPr>
      </xdr:nvPicPr>
      <xdr:blipFill>
        <a:blip xmlns:r="http://schemas.openxmlformats.org/officeDocument/2006/relationships" r:embed="rId296"/>
        <a:stretch>
          <a:fillRect/>
        </a:stretch>
      </xdr:blipFill>
      <xdr:spPr>
        <a:xfrm>
          <a:off x="66675" y="813301650"/>
          <a:ext cx="533400" cy="533400"/>
        </a:xfrm>
        <a:prstGeom prst="rect">
          <a:avLst/>
        </a:prstGeom>
      </xdr:spPr>
    </xdr:pic>
    <xdr:clientData/>
  </xdr:twoCellAnchor>
  <xdr:twoCellAnchor>
    <xdr:from>
      <xdr:col>0</xdr:col>
      <xdr:colOff>66675</xdr:colOff>
      <xdr:row>1401</xdr:row>
      <xdr:rowOff>19050</xdr:rowOff>
    </xdr:from>
    <xdr:to>
      <xdr:col>0</xdr:col>
      <xdr:colOff>600075</xdr:colOff>
      <xdr:row>1401</xdr:row>
      <xdr:rowOff>552450</xdr:rowOff>
    </xdr:to>
    <xdr:pic>
      <xdr:nvPicPr>
        <xdr:cNvPr id="767" name="Picture 766" descr="p.jpg"/>
        <xdr:cNvPicPr>
          <a:picLocks noChangeAspect="1"/>
        </xdr:cNvPicPr>
      </xdr:nvPicPr>
      <xdr:blipFill>
        <a:blip xmlns:r="http://schemas.openxmlformats.org/officeDocument/2006/relationships" r:embed="rId296"/>
        <a:stretch>
          <a:fillRect/>
        </a:stretch>
      </xdr:blipFill>
      <xdr:spPr>
        <a:xfrm>
          <a:off x="66675" y="813882675"/>
          <a:ext cx="533400" cy="533400"/>
        </a:xfrm>
        <a:prstGeom prst="rect">
          <a:avLst/>
        </a:prstGeom>
      </xdr:spPr>
    </xdr:pic>
    <xdr:clientData/>
  </xdr:twoCellAnchor>
  <xdr:twoCellAnchor>
    <xdr:from>
      <xdr:col>0</xdr:col>
      <xdr:colOff>66675</xdr:colOff>
      <xdr:row>1402</xdr:row>
      <xdr:rowOff>19050</xdr:rowOff>
    </xdr:from>
    <xdr:to>
      <xdr:col>0</xdr:col>
      <xdr:colOff>600075</xdr:colOff>
      <xdr:row>1402</xdr:row>
      <xdr:rowOff>552450</xdr:rowOff>
    </xdr:to>
    <xdr:pic>
      <xdr:nvPicPr>
        <xdr:cNvPr id="768" name="Picture 767" descr="p.jpg"/>
        <xdr:cNvPicPr>
          <a:picLocks noChangeAspect="1"/>
        </xdr:cNvPicPr>
      </xdr:nvPicPr>
      <xdr:blipFill>
        <a:blip xmlns:r="http://schemas.openxmlformats.org/officeDocument/2006/relationships" r:embed="rId296"/>
        <a:stretch>
          <a:fillRect/>
        </a:stretch>
      </xdr:blipFill>
      <xdr:spPr>
        <a:xfrm>
          <a:off x="66675" y="814463700"/>
          <a:ext cx="533400" cy="533400"/>
        </a:xfrm>
        <a:prstGeom prst="rect">
          <a:avLst/>
        </a:prstGeom>
      </xdr:spPr>
    </xdr:pic>
    <xdr:clientData/>
  </xdr:twoCellAnchor>
  <xdr:twoCellAnchor>
    <xdr:from>
      <xdr:col>0</xdr:col>
      <xdr:colOff>66675</xdr:colOff>
      <xdr:row>1403</xdr:row>
      <xdr:rowOff>19050</xdr:rowOff>
    </xdr:from>
    <xdr:to>
      <xdr:col>0</xdr:col>
      <xdr:colOff>600075</xdr:colOff>
      <xdr:row>1403</xdr:row>
      <xdr:rowOff>552450</xdr:rowOff>
    </xdr:to>
    <xdr:pic>
      <xdr:nvPicPr>
        <xdr:cNvPr id="769" name="Picture 768" descr="p.jpg"/>
        <xdr:cNvPicPr>
          <a:picLocks noChangeAspect="1"/>
        </xdr:cNvPicPr>
      </xdr:nvPicPr>
      <xdr:blipFill>
        <a:blip xmlns:r="http://schemas.openxmlformats.org/officeDocument/2006/relationships" r:embed="rId297"/>
        <a:stretch>
          <a:fillRect/>
        </a:stretch>
      </xdr:blipFill>
      <xdr:spPr>
        <a:xfrm>
          <a:off x="66675" y="815044725"/>
          <a:ext cx="533400" cy="533400"/>
        </a:xfrm>
        <a:prstGeom prst="rect">
          <a:avLst/>
        </a:prstGeom>
      </xdr:spPr>
    </xdr:pic>
    <xdr:clientData/>
  </xdr:twoCellAnchor>
  <xdr:twoCellAnchor>
    <xdr:from>
      <xdr:col>0</xdr:col>
      <xdr:colOff>66675</xdr:colOff>
      <xdr:row>1407</xdr:row>
      <xdr:rowOff>19050</xdr:rowOff>
    </xdr:from>
    <xdr:to>
      <xdr:col>0</xdr:col>
      <xdr:colOff>600075</xdr:colOff>
      <xdr:row>1407</xdr:row>
      <xdr:rowOff>552450</xdr:rowOff>
    </xdr:to>
    <xdr:pic>
      <xdr:nvPicPr>
        <xdr:cNvPr id="770" name="Picture 769" descr="p.jpg"/>
        <xdr:cNvPicPr>
          <a:picLocks noChangeAspect="1"/>
        </xdr:cNvPicPr>
      </xdr:nvPicPr>
      <xdr:blipFill>
        <a:blip xmlns:r="http://schemas.openxmlformats.org/officeDocument/2006/relationships" r:embed="rId298"/>
        <a:stretch>
          <a:fillRect/>
        </a:stretch>
      </xdr:blipFill>
      <xdr:spPr>
        <a:xfrm>
          <a:off x="66675" y="817368825"/>
          <a:ext cx="533400" cy="533400"/>
        </a:xfrm>
        <a:prstGeom prst="rect">
          <a:avLst/>
        </a:prstGeom>
      </xdr:spPr>
    </xdr:pic>
    <xdr:clientData/>
  </xdr:twoCellAnchor>
  <xdr:twoCellAnchor>
    <xdr:from>
      <xdr:col>0</xdr:col>
      <xdr:colOff>66675</xdr:colOff>
      <xdr:row>1410</xdr:row>
      <xdr:rowOff>114300</xdr:rowOff>
    </xdr:from>
    <xdr:to>
      <xdr:col>0</xdr:col>
      <xdr:colOff>600075</xdr:colOff>
      <xdr:row>1410</xdr:row>
      <xdr:rowOff>466725</xdr:rowOff>
    </xdr:to>
    <xdr:pic>
      <xdr:nvPicPr>
        <xdr:cNvPr id="771" name="Picture 770" descr="p.jpg"/>
        <xdr:cNvPicPr>
          <a:picLocks noChangeAspect="1"/>
        </xdr:cNvPicPr>
      </xdr:nvPicPr>
      <xdr:blipFill>
        <a:blip xmlns:r="http://schemas.openxmlformats.org/officeDocument/2006/relationships" r:embed="rId299"/>
        <a:stretch>
          <a:fillRect/>
        </a:stretch>
      </xdr:blipFill>
      <xdr:spPr>
        <a:xfrm>
          <a:off x="66675" y="819207150"/>
          <a:ext cx="533400" cy="352425"/>
        </a:xfrm>
        <a:prstGeom prst="rect">
          <a:avLst/>
        </a:prstGeom>
      </xdr:spPr>
    </xdr:pic>
    <xdr:clientData/>
  </xdr:twoCellAnchor>
  <xdr:twoCellAnchor>
    <xdr:from>
      <xdr:col>0</xdr:col>
      <xdr:colOff>66675</xdr:colOff>
      <xdr:row>1412</xdr:row>
      <xdr:rowOff>19050</xdr:rowOff>
    </xdr:from>
    <xdr:to>
      <xdr:col>0</xdr:col>
      <xdr:colOff>600075</xdr:colOff>
      <xdr:row>1412</xdr:row>
      <xdr:rowOff>552450</xdr:rowOff>
    </xdr:to>
    <xdr:pic>
      <xdr:nvPicPr>
        <xdr:cNvPr id="772" name="Picture 771" descr="p.jpg"/>
        <xdr:cNvPicPr>
          <a:picLocks noChangeAspect="1"/>
        </xdr:cNvPicPr>
      </xdr:nvPicPr>
      <xdr:blipFill>
        <a:blip xmlns:r="http://schemas.openxmlformats.org/officeDocument/2006/relationships" r:embed="rId300"/>
        <a:stretch>
          <a:fillRect/>
        </a:stretch>
      </xdr:blipFill>
      <xdr:spPr>
        <a:xfrm>
          <a:off x="66675" y="820273950"/>
          <a:ext cx="533400" cy="533400"/>
        </a:xfrm>
        <a:prstGeom prst="rect">
          <a:avLst/>
        </a:prstGeom>
      </xdr:spPr>
    </xdr:pic>
    <xdr:clientData/>
  </xdr:twoCellAnchor>
  <xdr:twoCellAnchor>
    <xdr:from>
      <xdr:col>0</xdr:col>
      <xdr:colOff>66675</xdr:colOff>
      <xdr:row>1413</xdr:row>
      <xdr:rowOff>228600</xdr:rowOff>
    </xdr:from>
    <xdr:to>
      <xdr:col>0</xdr:col>
      <xdr:colOff>600075</xdr:colOff>
      <xdr:row>1413</xdr:row>
      <xdr:rowOff>342900</xdr:rowOff>
    </xdr:to>
    <xdr:pic>
      <xdr:nvPicPr>
        <xdr:cNvPr id="773" name="Picture 772" descr="p.jpg"/>
        <xdr:cNvPicPr>
          <a:picLocks noChangeAspect="1"/>
        </xdr:cNvPicPr>
      </xdr:nvPicPr>
      <xdr:blipFill>
        <a:blip xmlns:r="http://schemas.openxmlformats.org/officeDocument/2006/relationships" r:embed="rId126"/>
        <a:stretch>
          <a:fillRect/>
        </a:stretch>
      </xdr:blipFill>
      <xdr:spPr>
        <a:xfrm>
          <a:off x="66675" y="821064525"/>
          <a:ext cx="533400" cy="114300"/>
        </a:xfrm>
        <a:prstGeom prst="rect">
          <a:avLst/>
        </a:prstGeom>
      </xdr:spPr>
    </xdr:pic>
    <xdr:clientData/>
  </xdr:twoCellAnchor>
  <xdr:twoCellAnchor>
    <xdr:from>
      <xdr:col>0</xdr:col>
      <xdr:colOff>66675</xdr:colOff>
      <xdr:row>1414</xdr:row>
      <xdr:rowOff>200025</xdr:rowOff>
    </xdr:from>
    <xdr:to>
      <xdr:col>0</xdr:col>
      <xdr:colOff>600075</xdr:colOff>
      <xdr:row>1414</xdr:row>
      <xdr:rowOff>381000</xdr:rowOff>
    </xdr:to>
    <xdr:pic>
      <xdr:nvPicPr>
        <xdr:cNvPr id="774" name="Picture 773" descr="p.jpg"/>
        <xdr:cNvPicPr>
          <a:picLocks noChangeAspect="1"/>
        </xdr:cNvPicPr>
      </xdr:nvPicPr>
      <xdr:blipFill>
        <a:blip xmlns:r="http://schemas.openxmlformats.org/officeDocument/2006/relationships" r:embed="rId301"/>
        <a:stretch>
          <a:fillRect/>
        </a:stretch>
      </xdr:blipFill>
      <xdr:spPr>
        <a:xfrm>
          <a:off x="66675" y="821616975"/>
          <a:ext cx="533400" cy="180975"/>
        </a:xfrm>
        <a:prstGeom prst="rect">
          <a:avLst/>
        </a:prstGeom>
      </xdr:spPr>
    </xdr:pic>
    <xdr:clientData/>
  </xdr:twoCellAnchor>
  <xdr:twoCellAnchor>
    <xdr:from>
      <xdr:col>0</xdr:col>
      <xdr:colOff>66675</xdr:colOff>
      <xdr:row>1431</xdr:row>
      <xdr:rowOff>19050</xdr:rowOff>
    </xdr:from>
    <xdr:to>
      <xdr:col>0</xdr:col>
      <xdr:colOff>600075</xdr:colOff>
      <xdr:row>1431</xdr:row>
      <xdr:rowOff>552450</xdr:rowOff>
    </xdr:to>
    <xdr:pic>
      <xdr:nvPicPr>
        <xdr:cNvPr id="775" name="Picture 774" descr="p.jpg"/>
        <xdr:cNvPicPr>
          <a:picLocks noChangeAspect="1"/>
        </xdr:cNvPicPr>
      </xdr:nvPicPr>
      <xdr:blipFill>
        <a:blip xmlns:r="http://schemas.openxmlformats.org/officeDocument/2006/relationships" r:embed="rId302"/>
        <a:stretch>
          <a:fillRect/>
        </a:stretch>
      </xdr:blipFill>
      <xdr:spPr>
        <a:xfrm>
          <a:off x="66675" y="831313425"/>
          <a:ext cx="533400" cy="533400"/>
        </a:xfrm>
        <a:prstGeom prst="rect">
          <a:avLst/>
        </a:prstGeom>
      </xdr:spPr>
    </xdr:pic>
    <xdr:clientData/>
  </xdr:twoCellAnchor>
  <xdr:twoCellAnchor>
    <xdr:from>
      <xdr:col>0</xdr:col>
      <xdr:colOff>66675</xdr:colOff>
      <xdr:row>1435</xdr:row>
      <xdr:rowOff>19050</xdr:rowOff>
    </xdr:from>
    <xdr:to>
      <xdr:col>0</xdr:col>
      <xdr:colOff>600075</xdr:colOff>
      <xdr:row>1435</xdr:row>
      <xdr:rowOff>552450</xdr:rowOff>
    </xdr:to>
    <xdr:pic>
      <xdr:nvPicPr>
        <xdr:cNvPr id="776" name="Picture 775" descr="p.jpg"/>
        <xdr:cNvPicPr>
          <a:picLocks noChangeAspect="1"/>
        </xdr:cNvPicPr>
      </xdr:nvPicPr>
      <xdr:blipFill>
        <a:blip xmlns:r="http://schemas.openxmlformats.org/officeDocument/2006/relationships" r:embed="rId303"/>
        <a:stretch>
          <a:fillRect/>
        </a:stretch>
      </xdr:blipFill>
      <xdr:spPr>
        <a:xfrm>
          <a:off x="66675" y="833637525"/>
          <a:ext cx="533400" cy="533400"/>
        </a:xfrm>
        <a:prstGeom prst="rect">
          <a:avLst/>
        </a:prstGeom>
      </xdr:spPr>
    </xdr:pic>
    <xdr:clientData/>
  </xdr:twoCellAnchor>
  <xdr:twoCellAnchor>
    <xdr:from>
      <xdr:col>0</xdr:col>
      <xdr:colOff>66675</xdr:colOff>
      <xdr:row>1436</xdr:row>
      <xdr:rowOff>19050</xdr:rowOff>
    </xdr:from>
    <xdr:to>
      <xdr:col>0</xdr:col>
      <xdr:colOff>600075</xdr:colOff>
      <xdr:row>1436</xdr:row>
      <xdr:rowOff>552450</xdr:rowOff>
    </xdr:to>
    <xdr:pic>
      <xdr:nvPicPr>
        <xdr:cNvPr id="777" name="Picture 776" descr="p.jpg"/>
        <xdr:cNvPicPr>
          <a:picLocks noChangeAspect="1"/>
        </xdr:cNvPicPr>
      </xdr:nvPicPr>
      <xdr:blipFill>
        <a:blip xmlns:r="http://schemas.openxmlformats.org/officeDocument/2006/relationships" r:embed="rId304"/>
        <a:stretch>
          <a:fillRect/>
        </a:stretch>
      </xdr:blipFill>
      <xdr:spPr>
        <a:xfrm>
          <a:off x="66675" y="834218550"/>
          <a:ext cx="533400" cy="533400"/>
        </a:xfrm>
        <a:prstGeom prst="rect">
          <a:avLst/>
        </a:prstGeom>
      </xdr:spPr>
    </xdr:pic>
    <xdr:clientData/>
  </xdr:twoCellAnchor>
  <xdr:twoCellAnchor>
    <xdr:from>
      <xdr:col>0</xdr:col>
      <xdr:colOff>66675</xdr:colOff>
      <xdr:row>1437</xdr:row>
      <xdr:rowOff>19050</xdr:rowOff>
    </xdr:from>
    <xdr:to>
      <xdr:col>0</xdr:col>
      <xdr:colOff>600075</xdr:colOff>
      <xdr:row>1437</xdr:row>
      <xdr:rowOff>552450</xdr:rowOff>
    </xdr:to>
    <xdr:pic>
      <xdr:nvPicPr>
        <xdr:cNvPr id="778" name="Picture 777" descr="p.jpg"/>
        <xdr:cNvPicPr>
          <a:picLocks noChangeAspect="1"/>
        </xdr:cNvPicPr>
      </xdr:nvPicPr>
      <xdr:blipFill>
        <a:blip xmlns:r="http://schemas.openxmlformats.org/officeDocument/2006/relationships" r:embed="rId304"/>
        <a:stretch>
          <a:fillRect/>
        </a:stretch>
      </xdr:blipFill>
      <xdr:spPr>
        <a:xfrm>
          <a:off x="66675" y="834799575"/>
          <a:ext cx="533400" cy="533400"/>
        </a:xfrm>
        <a:prstGeom prst="rect">
          <a:avLst/>
        </a:prstGeom>
      </xdr:spPr>
    </xdr:pic>
    <xdr:clientData/>
  </xdr:twoCellAnchor>
  <xdr:twoCellAnchor>
    <xdr:from>
      <xdr:col>0</xdr:col>
      <xdr:colOff>66675</xdr:colOff>
      <xdr:row>1441</xdr:row>
      <xdr:rowOff>19050</xdr:rowOff>
    </xdr:from>
    <xdr:to>
      <xdr:col>0</xdr:col>
      <xdr:colOff>600075</xdr:colOff>
      <xdr:row>1441</xdr:row>
      <xdr:rowOff>552450</xdr:rowOff>
    </xdr:to>
    <xdr:pic>
      <xdr:nvPicPr>
        <xdr:cNvPr id="779" name="Picture 778" descr="p.jpg"/>
        <xdr:cNvPicPr>
          <a:picLocks noChangeAspect="1"/>
        </xdr:cNvPicPr>
      </xdr:nvPicPr>
      <xdr:blipFill>
        <a:blip xmlns:r="http://schemas.openxmlformats.org/officeDocument/2006/relationships" r:embed="rId305"/>
        <a:stretch>
          <a:fillRect/>
        </a:stretch>
      </xdr:blipFill>
      <xdr:spPr>
        <a:xfrm>
          <a:off x="66675" y="837123675"/>
          <a:ext cx="533400" cy="533400"/>
        </a:xfrm>
        <a:prstGeom prst="rect">
          <a:avLst/>
        </a:prstGeom>
      </xdr:spPr>
    </xdr:pic>
    <xdr:clientData/>
  </xdr:twoCellAnchor>
  <xdr:twoCellAnchor>
    <xdr:from>
      <xdr:col>0</xdr:col>
      <xdr:colOff>66675</xdr:colOff>
      <xdr:row>1477</xdr:row>
      <xdr:rowOff>19050</xdr:rowOff>
    </xdr:from>
    <xdr:to>
      <xdr:col>0</xdr:col>
      <xdr:colOff>600075</xdr:colOff>
      <xdr:row>1477</xdr:row>
      <xdr:rowOff>552450</xdr:rowOff>
    </xdr:to>
    <xdr:pic>
      <xdr:nvPicPr>
        <xdr:cNvPr id="780" name="Picture 779" descr="p.jpg"/>
        <xdr:cNvPicPr>
          <a:picLocks noChangeAspect="1"/>
        </xdr:cNvPicPr>
      </xdr:nvPicPr>
      <xdr:blipFill>
        <a:blip xmlns:r="http://schemas.openxmlformats.org/officeDocument/2006/relationships" r:embed="rId306"/>
        <a:stretch>
          <a:fillRect/>
        </a:stretch>
      </xdr:blipFill>
      <xdr:spPr>
        <a:xfrm>
          <a:off x="66675" y="858040575"/>
          <a:ext cx="533400" cy="533400"/>
        </a:xfrm>
        <a:prstGeom prst="rect">
          <a:avLst/>
        </a:prstGeom>
      </xdr:spPr>
    </xdr:pic>
    <xdr:clientData/>
  </xdr:twoCellAnchor>
  <xdr:twoCellAnchor>
    <xdr:from>
      <xdr:col>0</xdr:col>
      <xdr:colOff>66675</xdr:colOff>
      <xdr:row>1481</xdr:row>
      <xdr:rowOff>152400</xdr:rowOff>
    </xdr:from>
    <xdr:to>
      <xdr:col>0</xdr:col>
      <xdr:colOff>600075</xdr:colOff>
      <xdr:row>1481</xdr:row>
      <xdr:rowOff>428625</xdr:rowOff>
    </xdr:to>
    <xdr:pic>
      <xdr:nvPicPr>
        <xdr:cNvPr id="781" name="Picture 780" descr="p.jpg"/>
        <xdr:cNvPicPr>
          <a:picLocks noChangeAspect="1"/>
        </xdr:cNvPicPr>
      </xdr:nvPicPr>
      <xdr:blipFill>
        <a:blip xmlns:r="http://schemas.openxmlformats.org/officeDocument/2006/relationships" r:embed="rId246"/>
        <a:stretch>
          <a:fillRect/>
        </a:stretch>
      </xdr:blipFill>
      <xdr:spPr>
        <a:xfrm>
          <a:off x="66675" y="860498025"/>
          <a:ext cx="533400" cy="276225"/>
        </a:xfrm>
        <a:prstGeom prst="rect">
          <a:avLst/>
        </a:prstGeom>
      </xdr:spPr>
    </xdr:pic>
    <xdr:clientData/>
  </xdr:twoCellAnchor>
  <xdr:twoCellAnchor>
    <xdr:from>
      <xdr:col>0</xdr:col>
      <xdr:colOff>66675</xdr:colOff>
      <xdr:row>1493</xdr:row>
      <xdr:rowOff>19050</xdr:rowOff>
    </xdr:from>
    <xdr:to>
      <xdr:col>0</xdr:col>
      <xdr:colOff>600075</xdr:colOff>
      <xdr:row>1493</xdr:row>
      <xdr:rowOff>552450</xdr:rowOff>
    </xdr:to>
    <xdr:pic>
      <xdr:nvPicPr>
        <xdr:cNvPr id="782" name="Picture 781" descr="p.jpg"/>
        <xdr:cNvPicPr>
          <a:picLocks noChangeAspect="1"/>
        </xdr:cNvPicPr>
      </xdr:nvPicPr>
      <xdr:blipFill>
        <a:blip xmlns:r="http://schemas.openxmlformats.org/officeDocument/2006/relationships" r:embed="rId238"/>
        <a:stretch>
          <a:fillRect/>
        </a:stretch>
      </xdr:blipFill>
      <xdr:spPr>
        <a:xfrm>
          <a:off x="66675" y="867336975"/>
          <a:ext cx="533400" cy="533400"/>
        </a:xfrm>
        <a:prstGeom prst="rect">
          <a:avLst/>
        </a:prstGeom>
      </xdr:spPr>
    </xdr:pic>
    <xdr:clientData/>
  </xdr:twoCellAnchor>
  <xdr:twoCellAnchor>
    <xdr:from>
      <xdr:col>0</xdr:col>
      <xdr:colOff>66675</xdr:colOff>
      <xdr:row>1499</xdr:row>
      <xdr:rowOff>19050</xdr:rowOff>
    </xdr:from>
    <xdr:to>
      <xdr:col>0</xdr:col>
      <xdr:colOff>600075</xdr:colOff>
      <xdr:row>1499</xdr:row>
      <xdr:rowOff>552450</xdr:rowOff>
    </xdr:to>
    <xdr:pic>
      <xdr:nvPicPr>
        <xdr:cNvPr id="783" name="Picture 782" descr="p.jpg"/>
        <xdr:cNvPicPr>
          <a:picLocks noChangeAspect="1"/>
        </xdr:cNvPicPr>
      </xdr:nvPicPr>
      <xdr:blipFill>
        <a:blip xmlns:r="http://schemas.openxmlformats.org/officeDocument/2006/relationships" r:embed="rId238"/>
        <a:stretch>
          <a:fillRect/>
        </a:stretch>
      </xdr:blipFill>
      <xdr:spPr>
        <a:xfrm>
          <a:off x="66675" y="870823125"/>
          <a:ext cx="533400" cy="533400"/>
        </a:xfrm>
        <a:prstGeom prst="rect">
          <a:avLst/>
        </a:prstGeom>
      </xdr:spPr>
    </xdr:pic>
    <xdr:clientData/>
  </xdr:twoCellAnchor>
  <xdr:twoCellAnchor>
    <xdr:from>
      <xdr:col>0</xdr:col>
      <xdr:colOff>66675</xdr:colOff>
      <xdr:row>1509</xdr:row>
      <xdr:rowOff>19050</xdr:rowOff>
    </xdr:from>
    <xdr:to>
      <xdr:col>0</xdr:col>
      <xdr:colOff>600075</xdr:colOff>
      <xdr:row>1509</xdr:row>
      <xdr:rowOff>552450</xdr:rowOff>
    </xdr:to>
    <xdr:pic>
      <xdr:nvPicPr>
        <xdr:cNvPr id="784" name="Picture 783" descr="p.jpg"/>
        <xdr:cNvPicPr>
          <a:picLocks noChangeAspect="1"/>
        </xdr:cNvPicPr>
      </xdr:nvPicPr>
      <xdr:blipFill>
        <a:blip xmlns:r="http://schemas.openxmlformats.org/officeDocument/2006/relationships" r:embed="rId307"/>
        <a:stretch>
          <a:fillRect/>
        </a:stretch>
      </xdr:blipFill>
      <xdr:spPr>
        <a:xfrm>
          <a:off x="66675" y="876633375"/>
          <a:ext cx="533400" cy="533400"/>
        </a:xfrm>
        <a:prstGeom prst="rect">
          <a:avLst/>
        </a:prstGeom>
      </xdr:spPr>
    </xdr:pic>
    <xdr:clientData/>
  </xdr:twoCellAnchor>
  <xdr:twoCellAnchor>
    <xdr:from>
      <xdr:col>0</xdr:col>
      <xdr:colOff>66675</xdr:colOff>
      <xdr:row>1510</xdr:row>
      <xdr:rowOff>19050</xdr:rowOff>
    </xdr:from>
    <xdr:to>
      <xdr:col>0</xdr:col>
      <xdr:colOff>600075</xdr:colOff>
      <xdr:row>1510</xdr:row>
      <xdr:rowOff>552450</xdr:rowOff>
    </xdr:to>
    <xdr:pic>
      <xdr:nvPicPr>
        <xdr:cNvPr id="785" name="Picture 784" descr="p.jpg"/>
        <xdr:cNvPicPr>
          <a:picLocks noChangeAspect="1"/>
        </xdr:cNvPicPr>
      </xdr:nvPicPr>
      <xdr:blipFill>
        <a:blip xmlns:r="http://schemas.openxmlformats.org/officeDocument/2006/relationships" r:embed="rId304"/>
        <a:stretch>
          <a:fillRect/>
        </a:stretch>
      </xdr:blipFill>
      <xdr:spPr>
        <a:xfrm>
          <a:off x="66675" y="877214400"/>
          <a:ext cx="533400" cy="533400"/>
        </a:xfrm>
        <a:prstGeom prst="rect">
          <a:avLst/>
        </a:prstGeom>
      </xdr:spPr>
    </xdr:pic>
    <xdr:clientData/>
  </xdr:twoCellAnchor>
  <xdr:twoCellAnchor>
    <xdr:from>
      <xdr:col>0</xdr:col>
      <xdr:colOff>66675</xdr:colOff>
      <xdr:row>1511</xdr:row>
      <xdr:rowOff>19050</xdr:rowOff>
    </xdr:from>
    <xdr:to>
      <xdr:col>0</xdr:col>
      <xdr:colOff>600075</xdr:colOff>
      <xdr:row>1511</xdr:row>
      <xdr:rowOff>552450</xdr:rowOff>
    </xdr:to>
    <xdr:pic>
      <xdr:nvPicPr>
        <xdr:cNvPr id="786" name="Picture 785" descr="p.jpg"/>
        <xdr:cNvPicPr>
          <a:picLocks noChangeAspect="1"/>
        </xdr:cNvPicPr>
      </xdr:nvPicPr>
      <xdr:blipFill>
        <a:blip xmlns:r="http://schemas.openxmlformats.org/officeDocument/2006/relationships" r:embed="rId304"/>
        <a:stretch>
          <a:fillRect/>
        </a:stretch>
      </xdr:blipFill>
      <xdr:spPr>
        <a:xfrm>
          <a:off x="66675" y="877795425"/>
          <a:ext cx="533400" cy="533400"/>
        </a:xfrm>
        <a:prstGeom prst="rect">
          <a:avLst/>
        </a:prstGeom>
      </xdr:spPr>
    </xdr:pic>
    <xdr:clientData/>
  </xdr:twoCellAnchor>
  <xdr:twoCellAnchor>
    <xdr:from>
      <xdr:col>0</xdr:col>
      <xdr:colOff>66675</xdr:colOff>
      <xdr:row>1512</xdr:row>
      <xdr:rowOff>19050</xdr:rowOff>
    </xdr:from>
    <xdr:to>
      <xdr:col>0</xdr:col>
      <xdr:colOff>600075</xdr:colOff>
      <xdr:row>1512</xdr:row>
      <xdr:rowOff>552450</xdr:rowOff>
    </xdr:to>
    <xdr:pic>
      <xdr:nvPicPr>
        <xdr:cNvPr id="787" name="Picture 786" descr="p.jpg"/>
        <xdr:cNvPicPr>
          <a:picLocks noChangeAspect="1"/>
        </xdr:cNvPicPr>
      </xdr:nvPicPr>
      <xdr:blipFill>
        <a:blip xmlns:r="http://schemas.openxmlformats.org/officeDocument/2006/relationships" r:embed="rId305"/>
        <a:stretch>
          <a:fillRect/>
        </a:stretch>
      </xdr:blipFill>
      <xdr:spPr>
        <a:xfrm>
          <a:off x="66675" y="878376450"/>
          <a:ext cx="533400" cy="533400"/>
        </a:xfrm>
        <a:prstGeom prst="rect">
          <a:avLst/>
        </a:prstGeom>
      </xdr:spPr>
    </xdr:pic>
    <xdr:clientData/>
  </xdr:twoCellAnchor>
  <xdr:twoCellAnchor>
    <xdr:from>
      <xdr:col>0</xdr:col>
      <xdr:colOff>66675</xdr:colOff>
      <xdr:row>1513</xdr:row>
      <xdr:rowOff>19050</xdr:rowOff>
    </xdr:from>
    <xdr:to>
      <xdr:col>0</xdr:col>
      <xdr:colOff>600075</xdr:colOff>
      <xdr:row>1513</xdr:row>
      <xdr:rowOff>552450</xdr:rowOff>
    </xdr:to>
    <xdr:pic>
      <xdr:nvPicPr>
        <xdr:cNvPr id="788" name="Picture 787" descr="p.jpg"/>
        <xdr:cNvPicPr>
          <a:picLocks noChangeAspect="1"/>
        </xdr:cNvPicPr>
      </xdr:nvPicPr>
      <xdr:blipFill>
        <a:blip xmlns:r="http://schemas.openxmlformats.org/officeDocument/2006/relationships" r:embed="rId307"/>
        <a:stretch>
          <a:fillRect/>
        </a:stretch>
      </xdr:blipFill>
      <xdr:spPr>
        <a:xfrm>
          <a:off x="66675" y="878957475"/>
          <a:ext cx="533400" cy="533400"/>
        </a:xfrm>
        <a:prstGeom prst="rect">
          <a:avLst/>
        </a:prstGeom>
      </xdr:spPr>
    </xdr:pic>
    <xdr:clientData/>
  </xdr:twoCellAnchor>
  <xdr:twoCellAnchor>
    <xdr:from>
      <xdr:col>0</xdr:col>
      <xdr:colOff>66675</xdr:colOff>
      <xdr:row>1514</xdr:row>
      <xdr:rowOff>19050</xdr:rowOff>
    </xdr:from>
    <xdr:to>
      <xdr:col>0</xdr:col>
      <xdr:colOff>600075</xdr:colOff>
      <xdr:row>1514</xdr:row>
      <xdr:rowOff>552450</xdr:rowOff>
    </xdr:to>
    <xdr:pic>
      <xdr:nvPicPr>
        <xdr:cNvPr id="789" name="Picture 788" descr="p.jpg"/>
        <xdr:cNvPicPr>
          <a:picLocks noChangeAspect="1"/>
        </xdr:cNvPicPr>
      </xdr:nvPicPr>
      <xdr:blipFill>
        <a:blip xmlns:r="http://schemas.openxmlformats.org/officeDocument/2006/relationships" r:embed="rId304"/>
        <a:stretch>
          <a:fillRect/>
        </a:stretch>
      </xdr:blipFill>
      <xdr:spPr>
        <a:xfrm>
          <a:off x="66675" y="879538500"/>
          <a:ext cx="533400" cy="533400"/>
        </a:xfrm>
        <a:prstGeom prst="rect">
          <a:avLst/>
        </a:prstGeom>
      </xdr:spPr>
    </xdr:pic>
    <xdr:clientData/>
  </xdr:twoCellAnchor>
  <xdr:twoCellAnchor>
    <xdr:from>
      <xdr:col>0</xdr:col>
      <xdr:colOff>66675</xdr:colOff>
      <xdr:row>1515</xdr:row>
      <xdr:rowOff>19050</xdr:rowOff>
    </xdr:from>
    <xdr:to>
      <xdr:col>0</xdr:col>
      <xdr:colOff>600075</xdr:colOff>
      <xdr:row>1515</xdr:row>
      <xdr:rowOff>552450</xdr:rowOff>
    </xdr:to>
    <xdr:pic>
      <xdr:nvPicPr>
        <xdr:cNvPr id="790" name="Picture 789" descr="p.jpg"/>
        <xdr:cNvPicPr>
          <a:picLocks noChangeAspect="1"/>
        </xdr:cNvPicPr>
      </xdr:nvPicPr>
      <xdr:blipFill>
        <a:blip xmlns:r="http://schemas.openxmlformats.org/officeDocument/2006/relationships" r:embed="rId304"/>
        <a:stretch>
          <a:fillRect/>
        </a:stretch>
      </xdr:blipFill>
      <xdr:spPr>
        <a:xfrm>
          <a:off x="66675" y="880119525"/>
          <a:ext cx="533400" cy="533400"/>
        </a:xfrm>
        <a:prstGeom prst="rect">
          <a:avLst/>
        </a:prstGeom>
      </xdr:spPr>
    </xdr:pic>
    <xdr:clientData/>
  </xdr:twoCellAnchor>
  <xdr:twoCellAnchor>
    <xdr:from>
      <xdr:col>0</xdr:col>
      <xdr:colOff>66675</xdr:colOff>
      <xdr:row>1516</xdr:row>
      <xdr:rowOff>19050</xdr:rowOff>
    </xdr:from>
    <xdr:to>
      <xdr:col>0</xdr:col>
      <xdr:colOff>600075</xdr:colOff>
      <xdr:row>1516</xdr:row>
      <xdr:rowOff>552450</xdr:rowOff>
    </xdr:to>
    <xdr:pic>
      <xdr:nvPicPr>
        <xdr:cNvPr id="791" name="Picture 790" descr="p.jpg"/>
        <xdr:cNvPicPr>
          <a:picLocks noChangeAspect="1"/>
        </xdr:cNvPicPr>
      </xdr:nvPicPr>
      <xdr:blipFill>
        <a:blip xmlns:r="http://schemas.openxmlformats.org/officeDocument/2006/relationships" r:embed="rId307"/>
        <a:stretch>
          <a:fillRect/>
        </a:stretch>
      </xdr:blipFill>
      <xdr:spPr>
        <a:xfrm>
          <a:off x="66675" y="880700550"/>
          <a:ext cx="533400" cy="533400"/>
        </a:xfrm>
        <a:prstGeom prst="rect">
          <a:avLst/>
        </a:prstGeom>
      </xdr:spPr>
    </xdr:pic>
    <xdr:clientData/>
  </xdr:twoCellAnchor>
  <xdr:twoCellAnchor>
    <xdr:from>
      <xdr:col>0</xdr:col>
      <xdr:colOff>66675</xdr:colOff>
      <xdr:row>1517</xdr:row>
      <xdr:rowOff>19050</xdr:rowOff>
    </xdr:from>
    <xdr:to>
      <xdr:col>0</xdr:col>
      <xdr:colOff>600075</xdr:colOff>
      <xdr:row>1517</xdr:row>
      <xdr:rowOff>552450</xdr:rowOff>
    </xdr:to>
    <xdr:pic>
      <xdr:nvPicPr>
        <xdr:cNvPr id="792" name="Picture 791" descr="p.jpg"/>
        <xdr:cNvPicPr>
          <a:picLocks noChangeAspect="1"/>
        </xdr:cNvPicPr>
      </xdr:nvPicPr>
      <xdr:blipFill>
        <a:blip xmlns:r="http://schemas.openxmlformats.org/officeDocument/2006/relationships" r:embed="rId304"/>
        <a:stretch>
          <a:fillRect/>
        </a:stretch>
      </xdr:blipFill>
      <xdr:spPr>
        <a:xfrm>
          <a:off x="66675" y="881281575"/>
          <a:ext cx="533400" cy="533400"/>
        </a:xfrm>
        <a:prstGeom prst="rect">
          <a:avLst/>
        </a:prstGeom>
      </xdr:spPr>
    </xdr:pic>
    <xdr:clientData/>
  </xdr:twoCellAnchor>
  <xdr:twoCellAnchor>
    <xdr:from>
      <xdr:col>0</xdr:col>
      <xdr:colOff>66675</xdr:colOff>
      <xdr:row>1518</xdr:row>
      <xdr:rowOff>19050</xdr:rowOff>
    </xdr:from>
    <xdr:to>
      <xdr:col>0</xdr:col>
      <xdr:colOff>600075</xdr:colOff>
      <xdr:row>1518</xdr:row>
      <xdr:rowOff>552450</xdr:rowOff>
    </xdr:to>
    <xdr:pic>
      <xdr:nvPicPr>
        <xdr:cNvPr id="793" name="Picture 792" descr="p.jpg"/>
        <xdr:cNvPicPr>
          <a:picLocks noChangeAspect="1"/>
        </xdr:cNvPicPr>
      </xdr:nvPicPr>
      <xdr:blipFill>
        <a:blip xmlns:r="http://schemas.openxmlformats.org/officeDocument/2006/relationships" r:embed="rId307"/>
        <a:stretch>
          <a:fillRect/>
        </a:stretch>
      </xdr:blipFill>
      <xdr:spPr>
        <a:xfrm>
          <a:off x="66675" y="881862600"/>
          <a:ext cx="533400" cy="533400"/>
        </a:xfrm>
        <a:prstGeom prst="rect">
          <a:avLst/>
        </a:prstGeom>
      </xdr:spPr>
    </xdr:pic>
    <xdr:clientData/>
  </xdr:twoCellAnchor>
  <xdr:twoCellAnchor>
    <xdr:from>
      <xdr:col>0</xdr:col>
      <xdr:colOff>66675</xdr:colOff>
      <xdr:row>1519</xdr:row>
      <xdr:rowOff>200025</xdr:rowOff>
    </xdr:from>
    <xdr:to>
      <xdr:col>0</xdr:col>
      <xdr:colOff>600075</xdr:colOff>
      <xdr:row>1519</xdr:row>
      <xdr:rowOff>381000</xdr:rowOff>
    </xdr:to>
    <xdr:pic>
      <xdr:nvPicPr>
        <xdr:cNvPr id="794" name="Picture 793" descr="p.jpg"/>
        <xdr:cNvPicPr>
          <a:picLocks noChangeAspect="1"/>
        </xdr:cNvPicPr>
      </xdr:nvPicPr>
      <xdr:blipFill>
        <a:blip xmlns:r="http://schemas.openxmlformats.org/officeDocument/2006/relationships" r:embed="rId308"/>
        <a:stretch>
          <a:fillRect/>
        </a:stretch>
      </xdr:blipFill>
      <xdr:spPr>
        <a:xfrm>
          <a:off x="66675" y="882624600"/>
          <a:ext cx="533400" cy="180975"/>
        </a:xfrm>
        <a:prstGeom prst="rect">
          <a:avLst/>
        </a:prstGeom>
      </xdr:spPr>
    </xdr:pic>
    <xdr:clientData/>
  </xdr:twoCellAnchor>
  <xdr:twoCellAnchor>
    <xdr:from>
      <xdr:col>0</xdr:col>
      <xdr:colOff>66675</xdr:colOff>
      <xdr:row>1520</xdr:row>
      <xdr:rowOff>19050</xdr:rowOff>
    </xdr:from>
    <xdr:to>
      <xdr:col>0</xdr:col>
      <xdr:colOff>600075</xdr:colOff>
      <xdr:row>1520</xdr:row>
      <xdr:rowOff>552450</xdr:rowOff>
    </xdr:to>
    <xdr:pic>
      <xdr:nvPicPr>
        <xdr:cNvPr id="795" name="Picture 794" descr="p.jpg"/>
        <xdr:cNvPicPr>
          <a:picLocks noChangeAspect="1"/>
        </xdr:cNvPicPr>
      </xdr:nvPicPr>
      <xdr:blipFill>
        <a:blip xmlns:r="http://schemas.openxmlformats.org/officeDocument/2006/relationships" r:embed="rId304"/>
        <a:stretch>
          <a:fillRect/>
        </a:stretch>
      </xdr:blipFill>
      <xdr:spPr>
        <a:xfrm>
          <a:off x="66675" y="883024650"/>
          <a:ext cx="533400" cy="533400"/>
        </a:xfrm>
        <a:prstGeom prst="rect">
          <a:avLst/>
        </a:prstGeom>
      </xdr:spPr>
    </xdr:pic>
    <xdr:clientData/>
  </xdr:twoCellAnchor>
  <xdr:twoCellAnchor>
    <xdr:from>
      <xdr:col>0</xdr:col>
      <xdr:colOff>66675</xdr:colOff>
      <xdr:row>1521</xdr:row>
      <xdr:rowOff>19050</xdr:rowOff>
    </xdr:from>
    <xdr:to>
      <xdr:col>0</xdr:col>
      <xdr:colOff>600075</xdr:colOff>
      <xdr:row>1521</xdr:row>
      <xdr:rowOff>552450</xdr:rowOff>
    </xdr:to>
    <xdr:pic>
      <xdr:nvPicPr>
        <xdr:cNvPr id="796" name="Picture 795" descr="p.jpg"/>
        <xdr:cNvPicPr>
          <a:picLocks noChangeAspect="1"/>
        </xdr:cNvPicPr>
      </xdr:nvPicPr>
      <xdr:blipFill>
        <a:blip xmlns:r="http://schemas.openxmlformats.org/officeDocument/2006/relationships" r:embed="rId304"/>
        <a:stretch>
          <a:fillRect/>
        </a:stretch>
      </xdr:blipFill>
      <xdr:spPr>
        <a:xfrm>
          <a:off x="66675" y="883605675"/>
          <a:ext cx="533400" cy="533400"/>
        </a:xfrm>
        <a:prstGeom prst="rect">
          <a:avLst/>
        </a:prstGeom>
      </xdr:spPr>
    </xdr:pic>
    <xdr:clientData/>
  </xdr:twoCellAnchor>
  <xdr:twoCellAnchor>
    <xdr:from>
      <xdr:col>0</xdr:col>
      <xdr:colOff>66675</xdr:colOff>
      <xdr:row>1522</xdr:row>
      <xdr:rowOff>19050</xdr:rowOff>
    </xdr:from>
    <xdr:to>
      <xdr:col>0</xdr:col>
      <xdr:colOff>600075</xdr:colOff>
      <xdr:row>1522</xdr:row>
      <xdr:rowOff>552450</xdr:rowOff>
    </xdr:to>
    <xdr:pic>
      <xdr:nvPicPr>
        <xdr:cNvPr id="797" name="Picture 796" descr="p.jpg"/>
        <xdr:cNvPicPr>
          <a:picLocks noChangeAspect="1"/>
        </xdr:cNvPicPr>
      </xdr:nvPicPr>
      <xdr:blipFill>
        <a:blip xmlns:r="http://schemas.openxmlformats.org/officeDocument/2006/relationships" r:embed="rId173"/>
        <a:stretch>
          <a:fillRect/>
        </a:stretch>
      </xdr:blipFill>
      <xdr:spPr>
        <a:xfrm>
          <a:off x="66675" y="884186700"/>
          <a:ext cx="533400" cy="533400"/>
        </a:xfrm>
        <a:prstGeom prst="rect">
          <a:avLst/>
        </a:prstGeom>
      </xdr:spPr>
    </xdr:pic>
    <xdr:clientData/>
  </xdr:twoCellAnchor>
  <xdr:twoCellAnchor>
    <xdr:from>
      <xdr:col>0</xdr:col>
      <xdr:colOff>66675</xdr:colOff>
      <xdr:row>1523</xdr:row>
      <xdr:rowOff>19050</xdr:rowOff>
    </xdr:from>
    <xdr:to>
      <xdr:col>0</xdr:col>
      <xdr:colOff>600075</xdr:colOff>
      <xdr:row>1523</xdr:row>
      <xdr:rowOff>552450</xdr:rowOff>
    </xdr:to>
    <xdr:pic>
      <xdr:nvPicPr>
        <xdr:cNvPr id="798" name="Picture 797" descr="p.jpg"/>
        <xdr:cNvPicPr>
          <a:picLocks noChangeAspect="1"/>
        </xdr:cNvPicPr>
      </xdr:nvPicPr>
      <xdr:blipFill>
        <a:blip xmlns:r="http://schemas.openxmlformats.org/officeDocument/2006/relationships" r:embed="rId173"/>
        <a:stretch>
          <a:fillRect/>
        </a:stretch>
      </xdr:blipFill>
      <xdr:spPr>
        <a:xfrm>
          <a:off x="66675" y="884767725"/>
          <a:ext cx="533400" cy="533400"/>
        </a:xfrm>
        <a:prstGeom prst="rect">
          <a:avLst/>
        </a:prstGeom>
      </xdr:spPr>
    </xdr:pic>
    <xdr:clientData/>
  </xdr:twoCellAnchor>
  <xdr:twoCellAnchor>
    <xdr:from>
      <xdr:col>0</xdr:col>
      <xdr:colOff>66675</xdr:colOff>
      <xdr:row>1541</xdr:row>
      <xdr:rowOff>19050</xdr:rowOff>
    </xdr:from>
    <xdr:to>
      <xdr:col>0</xdr:col>
      <xdr:colOff>600075</xdr:colOff>
      <xdr:row>1541</xdr:row>
      <xdr:rowOff>552450</xdr:rowOff>
    </xdr:to>
    <xdr:pic>
      <xdr:nvPicPr>
        <xdr:cNvPr id="799" name="Picture 798" descr="p.jpg"/>
        <xdr:cNvPicPr>
          <a:picLocks noChangeAspect="1"/>
        </xdr:cNvPicPr>
      </xdr:nvPicPr>
      <xdr:blipFill>
        <a:blip xmlns:r="http://schemas.openxmlformats.org/officeDocument/2006/relationships" r:embed="rId309"/>
        <a:stretch>
          <a:fillRect/>
        </a:stretch>
      </xdr:blipFill>
      <xdr:spPr>
        <a:xfrm>
          <a:off x="66675" y="895226175"/>
          <a:ext cx="533400" cy="533400"/>
        </a:xfrm>
        <a:prstGeom prst="rect">
          <a:avLst/>
        </a:prstGeom>
      </xdr:spPr>
    </xdr:pic>
    <xdr:clientData/>
  </xdr:twoCellAnchor>
  <xdr:twoCellAnchor>
    <xdr:from>
      <xdr:col>0</xdr:col>
      <xdr:colOff>66675</xdr:colOff>
      <xdr:row>1542</xdr:row>
      <xdr:rowOff>19050</xdr:rowOff>
    </xdr:from>
    <xdr:to>
      <xdr:col>0</xdr:col>
      <xdr:colOff>600075</xdr:colOff>
      <xdr:row>1542</xdr:row>
      <xdr:rowOff>552450</xdr:rowOff>
    </xdr:to>
    <xdr:pic>
      <xdr:nvPicPr>
        <xdr:cNvPr id="800" name="Picture 799" descr="p.jpg"/>
        <xdr:cNvPicPr>
          <a:picLocks noChangeAspect="1"/>
        </xdr:cNvPicPr>
      </xdr:nvPicPr>
      <xdr:blipFill>
        <a:blip xmlns:r="http://schemas.openxmlformats.org/officeDocument/2006/relationships" r:embed="rId309"/>
        <a:stretch>
          <a:fillRect/>
        </a:stretch>
      </xdr:blipFill>
      <xdr:spPr>
        <a:xfrm>
          <a:off x="66675" y="895807200"/>
          <a:ext cx="533400" cy="533400"/>
        </a:xfrm>
        <a:prstGeom prst="rect">
          <a:avLst/>
        </a:prstGeom>
      </xdr:spPr>
    </xdr:pic>
    <xdr:clientData/>
  </xdr:twoCellAnchor>
  <xdr:twoCellAnchor>
    <xdr:from>
      <xdr:col>0</xdr:col>
      <xdr:colOff>66675</xdr:colOff>
      <xdr:row>1544</xdr:row>
      <xdr:rowOff>19050</xdr:rowOff>
    </xdr:from>
    <xdr:to>
      <xdr:col>0</xdr:col>
      <xdr:colOff>600075</xdr:colOff>
      <xdr:row>1544</xdr:row>
      <xdr:rowOff>552450</xdr:rowOff>
    </xdr:to>
    <xdr:pic>
      <xdr:nvPicPr>
        <xdr:cNvPr id="801" name="Picture 800" descr="p.jpg"/>
        <xdr:cNvPicPr>
          <a:picLocks noChangeAspect="1"/>
        </xdr:cNvPicPr>
      </xdr:nvPicPr>
      <xdr:blipFill>
        <a:blip xmlns:r="http://schemas.openxmlformats.org/officeDocument/2006/relationships" r:embed="rId309"/>
        <a:stretch>
          <a:fillRect/>
        </a:stretch>
      </xdr:blipFill>
      <xdr:spPr>
        <a:xfrm>
          <a:off x="66675" y="896969250"/>
          <a:ext cx="533400" cy="533400"/>
        </a:xfrm>
        <a:prstGeom prst="rect">
          <a:avLst/>
        </a:prstGeom>
      </xdr:spPr>
    </xdr:pic>
    <xdr:clientData/>
  </xdr:twoCellAnchor>
  <xdr:twoCellAnchor>
    <xdr:from>
      <xdr:col>0</xdr:col>
      <xdr:colOff>66675</xdr:colOff>
      <xdr:row>1547</xdr:row>
      <xdr:rowOff>19050</xdr:rowOff>
    </xdr:from>
    <xdr:to>
      <xdr:col>0</xdr:col>
      <xdr:colOff>600075</xdr:colOff>
      <xdr:row>1547</xdr:row>
      <xdr:rowOff>552450</xdr:rowOff>
    </xdr:to>
    <xdr:pic>
      <xdr:nvPicPr>
        <xdr:cNvPr id="802" name="Picture 801" descr="p.jpg"/>
        <xdr:cNvPicPr>
          <a:picLocks noChangeAspect="1"/>
        </xdr:cNvPicPr>
      </xdr:nvPicPr>
      <xdr:blipFill>
        <a:blip xmlns:r="http://schemas.openxmlformats.org/officeDocument/2006/relationships" r:embed="rId309"/>
        <a:stretch>
          <a:fillRect/>
        </a:stretch>
      </xdr:blipFill>
      <xdr:spPr>
        <a:xfrm>
          <a:off x="66675" y="898712325"/>
          <a:ext cx="533400" cy="533400"/>
        </a:xfrm>
        <a:prstGeom prst="rect">
          <a:avLst/>
        </a:prstGeom>
      </xdr:spPr>
    </xdr:pic>
    <xdr:clientData/>
  </xdr:twoCellAnchor>
  <xdr:twoCellAnchor>
    <xdr:from>
      <xdr:col>0</xdr:col>
      <xdr:colOff>66675</xdr:colOff>
      <xdr:row>1548</xdr:row>
      <xdr:rowOff>19050</xdr:rowOff>
    </xdr:from>
    <xdr:to>
      <xdr:col>0</xdr:col>
      <xdr:colOff>600075</xdr:colOff>
      <xdr:row>1548</xdr:row>
      <xdr:rowOff>552450</xdr:rowOff>
    </xdr:to>
    <xdr:pic>
      <xdr:nvPicPr>
        <xdr:cNvPr id="803" name="Picture 802" descr="p.jpg"/>
        <xdr:cNvPicPr>
          <a:picLocks noChangeAspect="1"/>
        </xdr:cNvPicPr>
      </xdr:nvPicPr>
      <xdr:blipFill>
        <a:blip xmlns:r="http://schemas.openxmlformats.org/officeDocument/2006/relationships" r:embed="rId309"/>
        <a:stretch>
          <a:fillRect/>
        </a:stretch>
      </xdr:blipFill>
      <xdr:spPr>
        <a:xfrm>
          <a:off x="66675" y="899293350"/>
          <a:ext cx="533400" cy="533400"/>
        </a:xfrm>
        <a:prstGeom prst="rect">
          <a:avLst/>
        </a:prstGeom>
      </xdr:spPr>
    </xdr:pic>
    <xdr:clientData/>
  </xdr:twoCellAnchor>
  <xdr:twoCellAnchor>
    <xdr:from>
      <xdr:col>0</xdr:col>
      <xdr:colOff>66675</xdr:colOff>
      <xdr:row>1550</xdr:row>
      <xdr:rowOff>19050</xdr:rowOff>
    </xdr:from>
    <xdr:to>
      <xdr:col>0</xdr:col>
      <xdr:colOff>600075</xdr:colOff>
      <xdr:row>1550</xdr:row>
      <xdr:rowOff>552450</xdr:rowOff>
    </xdr:to>
    <xdr:pic>
      <xdr:nvPicPr>
        <xdr:cNvPr id="804" name="Picture 803" descr="p.jpg"/>
        <xdr:cNvPicPr>
          <a:picLocks noChangeAspect="1"/>
        </xdr:cNvPicPr>
      </xdr:nvPicPr>
      <xdr:blipFill>
        <a:blip xmlns:r="http://schemas.openxmlformats.org/officeDocument/2006/relationships" r:embed="rId309"/>
        <a:stretch>
          <a:fillRect/>
        </a:stretch>
      </xdr:blipFill>
      <xdr:spPr>
        <a:xfrm>
          <a:off x="66675" y="900455400"/>
          <a:ext cx="533400" cy="533400"/>
        </a:xfrm>
        <a:prstGeom prst="rect">
          <a:avLst/>
        </a:prstGeom>
      </xdr:spPr>
    </xdr:pic>
    <xdr:clientData/>
  </xdr:twoCellAnchor>
  <xdr:twoCellAnchor>
    <xdr:from>
      <xdr:col>0</xdr:col>
      <xdr:colOff>66675</xdr:colOff>
      <xdr:row>1551</xdr:row>
      <xdr:rowOff>19050</xdr:rowOff>
    </xdr:from>
    <xdr:to>
      <xdr:col>0</xdr:col>
      <xdr:colOff>600075</xdr:colOff>
      <xdr:row>1551</xdr:row>
      <xdr:rowOff>552450</xdr:rowOff>
    </xdr:to>
    <xdr:pic>
      <xdr:nvPicPr>
        <xdr:cNvPr id="805" name="Picture 804" descr="p.jpg"/>
        <xdr:cNvPicPr>
          <a:picLocks noChangeAspect="1"/>
        </xdr:cNvPicPr>
      </xdr:nvPicPr>
      <xdr:blipFill>
        <a:blip xmlns:r="http://schemas.openxmlformats.org/officeDocument/2006/relationships" r:embed="rId309"/>
        <a:stretch>
          <a:fillRect/>
        </a:stretch>
      </xdr:blipFill>
      <xdr:spPr>
        <a:xfrm>
          <a:off x="66675" y="901036425"/>
          <a:ext cx="533400" cy="533400"/>
        </a:xfrm>
        <a:prstGeom prst="rect">
          <a:avLst/>
        </a:prstGeom>
      </xdr:spPr>
    </xdr:pic>
    <xdr:clientData/>
  </xdr:twoCellAnchor>
  <xdr:twoCellAnchor>
    <xdr:from>
      <xdr:col>0</xdr:col>
      <xdr:colOff>66675</xdr:colOff>
      <xdr:row>1552</xdr:row>
      <xdr:rowOff>19050</xdr:rowOff>
    </xdr:from>
    <xdr:to>
      <xdr:col>0</xdr:col>
      <xdr:colOff>600075</xdr:colOff>
      <xdr:row>1552</xdr:row>
      <xdr:rowOff>552450</xdr:rowOff>
    </xdr:to>
    <xdr:pic>
      <xdr:nvPicPr>
        <xdr:cNvPr id="806" name="Picture 805" descr="p.jpg"/>
        <xdr:cNvPicPr>
          <a:picLocks noChangeAspect="1"/>
        </xdr:cNvPicPr>
      </xdr:nvPicPr>
      <xdr:blipFill>
        <a:blip xmlns:r="http://schemas.openxmlformats.org/officeDocument/2006/relationships" r:embed="rId309"/>
        <a:stretch>
          <a:fillRect/>
        </a:stretch>
      </xdr:blipFill>
      <xdr:spPr>
        <a:xfrm>
          <a:off x="66675" y="901617450"/>
          <a:ext cx="533400" cy="533400"/>
        </a:xfrm>
        <a:prstGeom prst="rect">
          <a:avLst/>
        </a:prstGeom>
      </xdr:spPr>
    </xdr:pic>
    <xdr:clientData/>
  </xdr:twoCellAnchor>
  <xdr:twoCellAnchor>
    <xdr:from>
      <xdr:col>0</xdr:col>
      <xdr:colOff>66675</xdr:colOff>
      <xdr:row>1554</xdr:row>
      <xdr:rowOff>19050</xdr:rowOff>
    </xdr:from>
    <xdr:to>
      <xdr:col>0</xdr:col>
      <xdr:colOff>600075</xdr:colOff>
      <xdr:row>1554</xdr:row>
      <xdr:rowOff>552450</xdr:rowOff>
    </xdr:to>
    <xdr:pic>
      <xdr:nvPicPr>
        <xdr:cNvPr id="807" name="Picture 806" descr="p.jpg"/>
        <xdr:cNvPicPr>
          <a:picLocks noChangeAspect="1"/>
        </xdr:cNvPicPr>
      </xdr:nvPicPr>
      <xdr:blipFill>
        <a:blip xmlns:r="http://schemas.openxmlformats.org/officeDocument/2006/relationships" r:embed="rId309"/>
        <a:stretch>
          <a:fillRect/>
        </a:stretch>
      </xdr:blipFill>
      <xdr:spPr>
        <a:xfrm>
          <a:off x="66675" y="902779500"/>
          <a:ext cx="533400" cy="533400"/>
        </a:xfrm>
        <a:prstGeom prst="rect">
          <a:avLst/>
        </a:prstGeom>
      </xdr:spPr>
    </xdr:pic>
    <xdr:clientData/>
  </xdr:twoCellAnchor>
  <xdr:twoCellAnchor>
    <xdr:from>
      <xdr:col>0</xdr:col>
      <xdr:colOff>66675</xdr:colOff>
      <xdr:row>1562</xdr:row>
      <xdr:rowOff>19050</xdr:rowOff>
    </xdr:from>
    <xdr:to>
      <xdr:col>0</xdr:col>
      <xdr:colOff>600075</xdr:colOff>
      <xdr:row>1562</xdr:row>
      <xdr:rowOff>552450</xdr:rowOff>
    </xdr:to>
    <xdr:pic>
      <xdr:nvPicPr>
        <xdr:cNvPr id="808" name="Picture 807" descr="p.jpg"/>
        <xdr:cNvPicPr>
          <a:picLocks noChangeAspect="1"/>
        </xdr:cNvPicPr>
      </xdr:nvPicPr>
      <xdr:blipFill>
        <a:blip xmlns:r="http://schemas.openxmlformats.org/officeDocument/2006/relationships" r:embed="rId310"/>
        <a:stretch>
          <a:fillRect/>
        </a:stretch>
      </xdr:blipFill>
      <xdr:spPr>
        <a:xfrm>
          <a:off x="66675" y="907427700"/>
          <a:ext cx="533400" cy="533400"/>
        </a:xfrm>
        <a:prstGeom prst="rect">
          <a:avLst/>
        </a:prstGeom>
      </xdr:spPr>
    </xdr:pic>
    <xdr:clientData/>
  </xdr:twoCellAnchor>
  <xdr:twoCellAnchor>
    <xdr:from>
      <xdr:col>0</xdr:col>
      <xdr:colOff>66675</xdr:colOff>
      <xdr:row>1569</xdr:row>
      <xdr:rowOff>19050</xdr:rowOff>
    </xdr:from>
    <xdr:to>
      <xdr:col>0</xdr:col>
      <xdr:colOff>600075</xdr:colOff>
      <xdr:row>1569</xdr:row>
      <xdr:rowOff>552450</xdr:rowOff>
    </xdr:to>
    <xdr:pic>
      <xdr:nvPicPr>
        <xdr:cNvPr id="809" name="Picture 808" descr="p.jpg"/>
        <xdr:cNvPicPr>
          <a:picLocks noChangeAspect="1"/>
        </xdr:cNvPicPr>
      </xdr:nvPicPr>
      <xdr:blipFill>
        <a:blip xmlns:r="http://schemas.openxmlformats.org/officeDocument/2006/relationships" r:embed="rId310"/>
        <a:stretch>
          <a:fillRect/>
        </a:stretch>
      </xdr:blipFill>
      <xdr:spPr>
        <a:xfrm>
          <a:off x="66675" y="911494875"/>
          <a:ext cx="533400" cy="533400"/>
        </a:xfrm>
        <a:prstGeom prst="rect">
          <a:avLst/>
        </a:prstGeom>
      </xdr:spPr>
    </xdr:pic>
    <xdr:clientData/>
  </xdr:twoCellAnchor>
  <xdr:twoCellAnchor>
    <xdr:from>
      <xdr:col>0</xdr:col>
      <xdr:colOff>66675</xdr:colOff>
      <xdr:row>1570</xdr:row>
      <xdr:rowOff>19050</xdr:rowOff>
    </xdr:from>
    <xdr:to>
      <xdr:col>0</xdr:col>
      <xdr:colOff>600075</xdr:colOff>
      <xdr:row>1570</xdr:row>
      <xdr:rowOff>552450</xdr:rowOff>
    </xdr:to>
    <xdr:pic>
      <xdr:nvPicPr>
        <xdr:cNvPr id="810" name="Picture 809" descr="p.jpg"/>
        <xdr:cNvPicPr>
          <a:picLocks noChangeAspect="1"/>
        </xdr:cNvPicPr>
      </xdr:nvPicPr>
      <xdr:blipFill>
        <a:blip xmlns:r="http://schemas.openxmlformats.org/officeDocument/2006/relationships" r:embed="rId309"/>
        <a:stretch>
          <a:fillRect/>
        </a:stretch>
      </xdr:blipFill>
      <xdr:spPr>
        <a:xfrm>
          <a:off x="66675" y="912075900"/>
          <a:ext cx="533400" cy="533400"/>
        </a:xfrm>
        <a:prstGeom prst="rect">
          <a:avLst/>
        </a:prstGeom>
      </xdr:spPr>
    </xdr:pic>
    <xdr:clientData/>
  </xdr:twoCellAnchor>
  <xdr:twoCellAnchor>
    <xdr:from>
      <xdr:col>0</xdr:col>
      <xdr:colOff>66675</xdr:colOff>
      <xdr:row>1571</xdr:row>
      <xdr:rowOff>19050</xdr:rowOff>
    </xdr:from>
    <xdr:to>
      <xdr:col>0</xdr:col>
      <xdr:colOff>600075</xdr:colOff>
      <xdr:row>1571</xdr:row>
      <xdr:rowOff>552450</xdr:rowOff>
    </xdr:to>
    <xdr:pic>
      <xdr:nvPicPr>
        <xdr:cNvPr id="811" name="Picture 810" descr="p.jpg"/>
        <xdr:cNvPicPr>
          <a:picLocks noChangeAspect="1"/>
        </xdr:cNvPicPr>
      </xdr:nvPicPr>
      <xdr:blipFill>
        <a:blip xmlns:r="http://schemas.openxmlformats.org/officeDocument/2006/relationships" r:embed="rId309"/>
        <a:stretch>
          <a:fillRect/>
        </a:stretch>
      </xdr:blipFill>
      <xdr:spPr>
        <a:xfrm>
          <a:off x="66675" y="912656925"/>
          <a:ext cx="533400" cy="533400"/>
        </a:xfrm>
        <a:prstGeom prst="rect">
          <a:avLst/>
        </a:prstGeom>
      </xdr:spPr>
    </xdr:pic>
    <xdr:clientData/>
  </xdr:twoCellAnchor>
  <xdr:twoCellAnchor>
    <xdr:from>
      <xdr:col>0</xdr:col>
      <xdr:colOff>66675</xdr:colOff>
      <xdr:row>1574</xdr:row>
      <xdr:rowOff>19050</xdr:rowOff>
    </xdr:from>
    <xdr:to>
      <xdr:col>0</xdr:col>
      <xdr:colOff>600075</xdr:colOff>
      <xdr:row>1574</xdr:row>
      <xdr:rowOff>552450</xdr:rowOff>
    </xdr:to>
    <xdr:pic>
      <xdr:nvPicPr>
        <xdr:cNvPr id="812" name="Picture 811" descr="p.jpg"/>
        <xdr:cNvPicPr>
          <a:picLocks noChangeAspect="1"/>
        </xdr:cNvPicPr>
      </xdr:nvPicPr>
      <xdr:blipFill>
        <a:blip xmlns:r="http://schemas.openxmlformats.org/officeDocument/2006/relationships" r:embed="rId309"/>
        <a:stretch>
          <a:fillRect/>
        </a:stretch>
      </xdr:blipFill>
      <xdr:spPr>
        <a:xfrm>
          <a:off x="66675" y="914400000"/>
          <a:ext cx="533400" cy="533400"/>
        </a:xfrm>
        <a:prstGeom prst="rect">
          <a:avLst/>
        </a:prstGeom>
      </xdr:spPr>
    </xdr:pic>
    <xdr:clientData/>
  </xdr:twoCellAnchor>
  <xdr:twoCellAnchor>
    <xdr:from>
      <xdr:col>0</xdr:col>
      <xdr:colOff>66675</xdr:colOff>
      <xdr:row>1575</xdr:row>
      <xdr:rowOff>19050</xdr:rowOff>
    </xdr:from>
    <xdr:to>
      <xdr:col>0</xdr:col>
      <xdr:colOff>600075</xdr:colOff>
      <xdr:row>1575</xdr:row>
      <xdr:rowOff>552450</xdr:rowOff>
    </xdr:to>
    <xdr:pic>
      <xdr:nvPicPr>
        <xdr:cNvPr id="813" name="Picture 812" descr="p.jpg"/>
        <xdr:cNvPicPr>
          <a:picLocks noChangeAspect="1"/>
        </xdr:cNvPicPr>
      </xdr:nvPicPr>
      <xdr:blipFill>
        <a:blip xmlns:r="http://schemas.openxmlformats.org/officeDocument/2006/relationships" r:embed="rId309"/>
        <a:stretch>
          <a:fillRect/>
        </a:stretch>
      </xdr:blipFill>
      <xdr:spPr>
        <a:xfrm>
          <a:off x="66675" y="914981025"/>
          <a:ext cx="533400" cy="533400"/>
        </a:xfrm>
        <a:prstGeom prst="rect">
          <a:avLst/>
        </a:prstGeom>
      </xdr:spPr>
    </xdr:pic>
    <xdr:clientData/>
  </xdr:twoCellAnchor>
  <xdr:twoCellAnchor>
    <xdr:from>
      <xdr:col>0</xdr:col>
      <xdr:colOff>66675</xdr:colOff>
      <xdr:row>1576</xdr:row>
      <xdr:rowOff>19050</xdr:rowOff>
    </xdr:from>
    <xdr:to>
      <xdr:col>0</xdr:col>
      <xdr:colOff>600075</xdr:colOff>
      <xdr:row>1576</xdr:row>
      <xdr:rowOff>552450</xdr:rowOff>
    </xdr:to>
    <xdr:pic>
      <xdr:nvPicPr>
        <xdr:cNvPr id="814" name="Picture 813" descr="p.jpg"/>
        <xdr:cNvPicPr>
          <a:picLocks noChangeAspect="1"/>
        </xdr:cNvPicPr>
      </xdr:nvPicPr>
      <xdr:blipFill>
        <a:blip xmlns:r="http://schemas.openxmlformats.org/officeDocument/2006/relationships" r:embed="rId309"/>
        <a:stretch>
          <a:fillRect/>
        </a:stretch>
      </xdr:blipFill>
      <xdr:spPr>
        <a:xfrm>
          <a:off x="66675" y="915562050"/>
          <a:ext cx="533400" cy="533400"/>
        </a:xfrm>
        <a:prstGeom prst="rect">
          <a:avLst/>
        </a:prstGeom>
      </xdr:spPr>
    </xdr:pic>
    <xdr:clientData/>
  </xdr:twoCellAnchor>
  <xdr:twoCellAnchor>
    <xdr:from>
      <xdr:col>0</xdr:col>
      <xdr:colOff>66675</xdr:colOff>
      <xdr:row>1579</xdr:row>
      <xdr:rowOff>19050</xdr:rowOff>
    </xdr:from>
    <xdr:to>
      <xdr:col>0</xdr:col>
      <xdr:colOff>600075</xdr:colOff>
      <xdr:row>1579</xdr:row>
      <xdr:rowOff>552450</xdr:rowOff>
    </xdr:to>
    <xdr:pic>
      <xdr:nvPicPr>
        <xdr:cNvPr id="815" name="Picture 814" descr="p.jpg"/>
        <xdr:cNvPicPr>
          <a:picLocks noChangeAspect="1"/>
        </xdr:cNvPicPr>
      </xdr:nvPicPr>
      <xdr:blipFill>
        <a:blip xmlns:r="http://schemas.openxmlformats.org/officeDocument/2006/relationships" r:embed="rId310"/>
        <a:stretch>
          <a:fillRect/>
        </a:stretch>
      </xdr:blipFill>
      <xdr:spPr>
        <a:xfrm>
          <a:off x="66675" y="917305125"/>
          <a:ext cx="533400" cy="533400"/>
        </a:xfrm>
        <a:prstGeom prst="rect">
          <a:avLst/>
        </a:prstGeom>
      </xdr:spPr>
    </xdr:pic>
    <xdr:clientData/>
  </xdr:twoCellAnchor>
  <xdr:twoCellAnchor>
    <xdr:from>
      <xdr:col>0</xdr:col>
      <xdr:colOff>66675</xdr:colOff>
      <xdr:row>1580</xdr:row>
      <xdr:rowOff>19050</xdr:rowOff>
    </xdr:from>
    <xdr:to>
      <xdr:col>0</xdr:col>
      <xdr:colOff>600075</xdr:colOff>
      <xdr:row>1580</xdr:row>
      <xdr:rowOff>552450</xdr:rowOff>
    </xdr:to>
    <xdr:pic>
      <xdr:nvPicPr>
        <xdr:cNvPr id="816" name="Picture 815" descr="p.jpg"/>
        <xdr:cNvPicPr>
          <a:picLocks noChangeAspect="1"/>
        </xdr:cNvPicPr>
      </xdr:nvPicPr>
      <xdr:blipFill>
        <a:blip xmlns:r="http://schemas.openxmlformats.org/officeDocument/2006/relationships" r:embed="rId309"/>
        <a:stretch>
          <a:fillRect/>
        </a:stretch>
      </xdr:blipFill>
      <xdr:spPr>
        <a:xfrm>
          <a:off x="66675" y="917886150"/>
          <a:ext cx="533400" cy="533400"/>
        </a:xfrm>
        <a:prstGeom prst="rect">
          <a:avLst/>
        </a:prstGeom>
      </xdr:spPr>
    </xdr:pic>
    <xdr:clientData/>
  </xdr:twoCellAnchor>
  <xdr:twoCellAnchor>
    <xdr:from>
      <xdr:col>0</xdr:col>
      <xdr:colOff>66675</xdr:colOff>
      <xdr:row>1599</xdr:row>
      <xdr:rowOff>19050</xdr:rowOff>
    </xdr:from>
    <xdr:to>
      <xdr:col>0</xdr:col>
      <xdr:colOff>600075</xdr:colOff>
      <xdr:row>1599</xdr:row>
      <xdr:rowOff>552450</xdr:rowOff>
    </xdr:to>
    <xdr:pic>
      <xdr:nvPicPr>
        <xdr:cNvPr id="817" name="Picture 816" descr="p.jpg"/>
        <xdr:cNvPicPr>
          <a:picLocks noChangeAspect="1"/>
        </xdr:cNvPicPr>
      </xdr:nvPicPr>
      <xdr:blipFill>
        <a:blip xmlns:r="http://schemas.openxmlformats.org/officeDocument/2006/relationships" r:embed="rId311"/>
        <a:stretch>
          <a:fillRect/>
        </a:stretch>
      </xdr:blipFill>
      <xdr:spPr>
        <a:xfrm>
          <a:off x="66675" y="928925625"/>
          <a:ext cx="533400" cy="533400"/>
        </a:xfrm>
        <a:prstGeom prst="rect">
          <a:avLst/>
        </a:prstGeom>
      </xdr:spPr>
    </xdr:pic>
    <xdr:clientData/>
  </xdr:twoCellAnchor>
  <xdr:twoCellAnchor>
    <xdr:from>
      <xdr:col>0</xdr:col>
      <xdr:colOff>66675</xdr:colOff>
      <xdr:row>1600</xdr:row>
      <xdr:rowOff>19050</xdr:rowOff>
    </xdr:from>
    <xdr:to>
      <xdr:col>0</xdr:col>
      <xdr:colOff>600075</xdr:colOff>
      <xdr:row>1600</xdr:row>
      <xdr:rowOff>552450</xdr:rowOff>
    </xdr:to>
    <xdr:pic>
      <xdr:nvPicPr>
        <xdr:cNvPr id="818" name="Picture 817" descr="p.jpg"/>
        <xdr:cNvPicPr>
          <a:picLocks noChangeAspect="1"/>
        </xdr:cNvPicPr>
      </xdr:nvPicPr>
      <xdr:blipFill>
        <a:blip xmlns:r="http://schemas.openxmlformats.org/officeDocument/2006/relationships" r:embed="rId311"/>
        <a:stretch>
          <a:fillRect/>
        </a:stretch>
      </xdr:blipFill>
      <xdr:spPr>
        <a:xfrm>
          <a:off x="66675" y="929506650"/>
          <a:ext cx="533400" cy="533400"/>
        </a:xfrm>
        <a:prstGeom prst="rect">
          <a:avLst/>
        </a:prstGeom>
      </xdr:spPr>
    </xdr:pic>
    <xdr:clientData/>
  </xdr:twoCellAnchor>
  <xdr:twoCellAnchor>
    <xdr:from>
      <xdr:col>0</xdr:col>
      <xdr:colOff>66675</xdr:colOff>
      <xdr:row>1601</xdr:row>
      <xdr:rowOff>19050</xdr:rowOff>
    </xdr:from>
    <xdr:to>
      <xdr:col>0</xdr:col>
      <xdr:colOff>600075</xdr:colOff>
      <xdr:row>1601</xdr:row>
      <xdr:rowOff>552450</xdr:rowOff>
    </xdr:to>
    <xdr:pic>
      <xdr:nvPicPr>
        <xdr:cNvPr id="819" name="Picture 818" descr="p.jpg"/>
        <xdr:cNvPicPr>
          <a:picLocks noChangeAspect="1"/>
        </xdr:cNvPicPr>
      </xdr:nvPicPr>
      <xdr:blipFill>
        <a:blip xmlns:r="http://schemas.openxmlformats.org/officeDocument/2006/relationships" r:embed="rId311"/>
        <a:stretch>
          <a:fillRect/>
        </a:stretch>
      </xdr:blipFill>
      <xdr:spPr>
        <a:xfrm>
          <a:off x="66675" y="930087675"/>
          <a:ext cx="533400" cy="533400"/>
        </a:xfrm>
        <a:prstGeom prst="rect">
          <a:avLst/>
        </a:prstGeom>
      </xdr:spPr>
    </xdr:pic>
    <xdr:clientData/>
  </xdr:twoCellAnchor>
  <xdr:twoCellAnchor>
    <xdr:from>
      <xdr:col>0</xdr:col>
      <xdr:colOff>66675</xdr:colOff>
      <xdr:row>1602</xdr:row>
      <xdr:rowOff>19050</xdr:rowOff>
    </xdr:from>
    <xdr:to>
      <xdr:col>0</xdr:col>
      <xdr:colOff>600075</xdr:colOff>
      <xdr:row>1602</xdr:row>
      <xdr:rowOff>552450</xdr:rowOff>
    </xdr:to>
    <xdr:pic>
      <xdr:nvPicPr>
        <xdr:cNvPr id="820" name="Picture 819" descr="p.jpg"/>
        <xdr:cNvPicPr>
          <a:picLocks noChangeAspect="1"/>
        </xdr:cNvPicPr>
      </xdr:nvPicPr>
      <xdr:blipFill>
        <a:blip xmlns:r="http://schemas.openxmlformats.org/officeDocument/2006/relationships" r:embed="rId312"/>
        <a:stretch>
          <a:fillRect/>
        </a:stretch>
      </xdr:blipFill>
      <xdr:spPr>
        <a:xfrm>
          <a:off x="66675" y="930668700"/>
          <a:ext cx="533400" cy="533400"/>
        </a:xfrm>
        <a:prstGeom prst="rect">
          <a:avLst/>
        </a:prstGeom>
      </xdr:spPr>
    </xdr:pic>
    <xdr:clientData/>
  </xdr:twoCellAnchor>
  <xdr:twoCellAnchor>
    <xdr:from>
      <xdr:col>0</xdr:col>
      <xdr:colOff>66675</xdr:colOff>
      <xdr:row>1603</xdr:row>
      <xdr:rowOff>19050</xdr:rowOff>
    </xdr:from>
    <xdr:to>
      <xdr:col>0</xdr:col>
      <xdr:colOff>600075</xdr:colOff>
      <xdr:row>1603</xdr:row>
      <xdr:rowOff>552450</xdr:rowOff>
    </xdr:to>
    <xdr:pic>
      <xdr:nvPicPr>
        <xdr:cNvPr id="821" name="Picture 820" descr="p.jpg"/>
        <xdr:cNvPicPr>
          <a:picLocks noChangeAspect="1"/>
        </xdr:cNvPicPr>
      </xdr:nvPicPr>
      <xdr:blipFill>
        <a:blip xmlns:r="http://schemas.openxmlformats.org/officeDocument/2006/relationships" r:embed="rId310"/>
        <a:stretch>
          <a:fillRect/>
        </a:stretch>
      </xdr:blipFill>
      <xdr:spPr>
        <a:xfrm>
          <a:off x="66675" y="931249725"/>
          <a:ext cx="533400" cy="533400"/>
        </a:xfrm>
        <a:prstGeom prst="rect">
          <a:avLst/>
        </a:prstGeom>
      </xdr:spPr>
    </xdr:pic>
    <xdr:clientData/>
  </xdr:twoCellAnchor>
  <xdr:twoCellAnchor>
    <xdr:from>
      <xdr:col>0</xdr:col>
      <xdr:colOff>66675</xdr:colOff>
      <xdr:row>1612</xdr:row>
      <xdr:rowOff>19050</xdr:rowOff>
    </xdr:from>
    <xdr:to>
      <xdr:col>0</xdr:col>
      <xdr:colOff>600075</xdr:colOff>
      <xdr:row>1612</xdr:row>
      <xdr:rowOff>552450</xdr:rowOff>
    </xdr:to>
    <xdr:pic>
      <xdr:nvPicPr>
        <xdr:cNvPr id="822" name="Picture 821" descr="p.jpg"/>
        <xdr:cNvPicPr>
          <a:picLocks noChangeAspect="1"/>
        </xdr:cNvPicPr>
      </xdr:nvPicPr>
      <xdr:blipFill>
        <a:blip xmlns:r="http://schemas.openxmlformats.org/officeDocument/2006/relationships" r:embed="rId309"/>
        <a:stretch>
          <a:fillRect/>
        </a:stretch>
      </xdr:blipFill>
      <xdr:spPr>
        <a:xfrm>
          <a:off x="66675" y="936478950"/>
          <a:ext cx="533400" cy="533400"/>
        </a:xfrm>
        <a:prstGeom prst="rect">
          <a:avLst/>
        </a:prstGeom>
      </xdr:spPr>
    </xdr:pic>
    <xdr:clientData/>
  </xdr:twoCellAnchor>
  <xdr:twoCellAnchor>
    <xdr:from>
      <xdr:col>0</xdr:col>
      <xdr:colOff>66675</xdr:colOff>
      <xdr:row>1613</xdr:row>
      <xdr:rowOff>19050</xdr:rowOff>
    </xdr:from>
    <xdr:to>
      <xdr:col>0</xdr:col>
      <xdr:colOff>600075</xdr:colOff>
      <xdr:row>1613</xdr:row>
      <xdr:rowOff>552450</xdr:rowOff>
    </xdr:to>
    <xdr:pic>
      <xdr:nvPicPr>
        <xdr:cNvPr id="823" name="Picture 822" descr="p.jpg"/>
        <xdr:cNvPicPr>
          <a:picLocks noChangeAspect="1"/>
        </xdr:cNvPicPr>
      </xdr:nvPicPr>
      <xdr:blipFill>
        <a:blip xmlns:r="http://schemas.openxmlformats.org/officeDocument/2006/relationships" r:embed="rId313"/>
        <a:stretch>
          <a:fillRect/>
        </a:stretch>
      </xdr:blipFill>
      <xdr:spPr>
        <a:xfrm>
          <a:off x="66675" y="937059975"/>
          <a:ext cx="533400" cy="533400"/>
        </a:xfrm>
        <a:prstGeom prst="rect">
          <a:avLst/>
        </a:prstGeom>
      </xdr:spPr>
    </xdr:pic>
    <xdr:clientData/>
  </xdr:twoCellAnchor>
  <xdr:twoCellAnchor>
    <xdr:from>
      <xdr:col>0</xdr:col>
      <xdr:colOff>66675</xdr:colOff>
      <xdr:row>1618</xdr:row>
      <xdr:rowOff>19050</xdr:rowOff>
    </xdr:from>
    <xdr:to>
      <xdr:col>0</xdr:col>
      <xdr:colOff>600075</xdr:colOff>
      <xdr:row>1618</xdr:row>
      <xdr:rowOff>552450</xdr:rowOff>
    </xdr:to>
    <xdr:pic>
      <xdr:nvPicPr>
        <xdr:cNvPr id="824" name="Picture 823" descr="p.jpg"/>
        <xdr:cNvPicPr>
          <a:picLocks noChangeAspect="1"/>
        </xdr:cNvPicPr>
      </xdr:nvPicPr>
      <xdr:blipFill>
        <a:blip xmlns:r="http://schemas.openxmlformats.org/officeDocument/2006/relationships" r:embed="rId309"/>
        <a:stretch>
          <a:fillRect/>
        </a:stretch>
      </xdr:blipFill>
      <xdr:spPr>
        <a:xfrm>
          <a:off x="66675" y="939965100"/>
          <a:ext cx="533400" cy="533400"/>
        </a:xfrm>
        <a:prstGeom prst="rect">
          <a:avLst/>
        </a:prstGeom>
      </xdr:spPr>
    </xdr:pic>
    <xdr:clientData/>
  </xdr:twoCellAnchor>
  <xdr:twoCellAnchor>
    <xdr:from>
      <xdr:col>0</xdr:col>
      <xdr:colOff>66675</xdr:colOff>
      <xdr:row>1625</xdr:row>
      <xdr:rowOff>19050</xdr:rowOff>
    </xdr:from>
    <xdr:to>
      <xdr:col>0</xdr:col>
      <xdr:colOff>600075</xdr:colOff>
      <xdr:row>1625</xdr:row>
      <xdr:rowOff>552450</xdr:rowOff>
    </xdr:to>
    <xdr:pic>
      <xdr:nvPicPr>
        <xdr:cNvPr id="825" name="Picture 824" descr="p.jpg"/>
        <xdr:cNvPicPr>
          <a:picLocks noChangeAspect="1"/>
        </xdr:cNvPicPr>
      </xdr:nvPicPr>
      <xdr:blipFill>
        <a:blip xmlns:r="http://schemas.openxmlformats.org/officeDocument/2006/relationships" r:embed="rId309"/>
        <a:stretch>
          <a:fillRect/>
        </a:stretch>
      </xdr:blipFill>
      <xdr:spPr>
        <a:xfrm>
          <a:off x="66675" y="944032275"/>
          <a:ext cx="533400" cy="533400"/>
        </a:xfrm>
        <a:prstGeom prst="rect">
          <a:avLst/>
        </a:prstGeom>
      </xdr:spPr>
    </xdr:pic>
    <xdr:clientData/>
  </xdr:twoCellAnchor>
  <xdr:twoCellAnchor>
    <xdr:from>
      <xdr:col>0</xdr:col>
      <xdr:colOff>66675</xdr:colOff>
      <xdr:row>1627</xdr:row>
      <xdr:rowOff>190500</xdr:rowOff>
    </xdr:from>
    <xdr:to>
      <xdr:col>0</xdr:col>
      <xdr:colOff>600075</xdr:colOff>
      <xdr:row>1627</xdr:row>
      <xdr:rowOff>381000</xdr:rowOff>
    </xdr:to>
    <xdr:pic>
      <xdr:nvPicPr>
        <xdr:cNvPr id="826" name="Picture 825" descr="p.jpg"/>
        <xdr:cNvPicPr>
          <a:picLocks noChangeAspect="1"/>
        </xdr:cNvPicPr>
      </xdr:nvPicPr>
      <xdr:blipFill>
        <a:blip xmlns:r="http://schemas.openxmlformats.org/officeDocument/2006/relationships" r:embed="rId179"/>
        <a:stretch>
          <a:fillRect/>
        </a:stretch>
      </xdr:blipFill>
      <xdr:spPr>
        <a:xfrm>
          <a:off x="66675" y="945365775"/>
          <a:ext cx="533400" cy="190500"/>
        </a:xfrm>
        <a:prstGeom prst="rect">
          <a:avLst/>
        </a:prstGeom>
      </xdr:spPr>
    </xdr:pic>
    <xdr:clientData/>
  </xdr:twoCellAnchor>
  <xdr:twoCellAnchor>
    <xdr:from>
      <xdr:col>0</xdr:col>
      <xdr:colOff>66675</xdr:colOff>
      <xdr:row>1644</xdr:row>
      <xdr:rowOff>19050</xdr:rowOff>
    </xdr:from>
    <xdr:to>
      <xdr:col>0</xdr:col>
      <xdr:colOff>600075</xdr:colOff>
      <xdr:row>1644</xdr:row>
      <xdr:rowOff>552450</xdr:rowOff>
    </xdr:to>
    <xdr:pic>
      <xdr:nvPicPr>
        <xdr:cNvPr id="827" name="Picture 826" descr="p.jpg"/>
        <xdr:cNvPicPr>
          <a:picLocks noChangeAspect="1"/>
        </xdr:cNvPicPr>
      </xdr:nvPicPr>
      <xdr:blipFill>
        <a:blip xmlns:r="http://schemas.openxmlformats.org/officeDocument/2006/relationships" r:embed="rId312"/>
        <a:stretch>
          <a:fillRect/>
        </a:stretch>
      </xdr:blipFill>
      <xdr:spPr>
        <a:xfrm>
          <a:off x="66675" y="955071750"/>
          <a:ext cx="533400" cy="533400"/>
        </a:xfrm>
        <a:prstGeom prst="rect">
          <a:avLst/>
        </a:prstGeom>
      </xdr:spPr>
    </xdr:pic>
    <xdr:clientData/>
  </xdr:twoCellAnchor>
  <xdr:twoCellAnchor>
    <xdr:from>
      <xdr:col>0</xdr:col>
      <xdr:colOff>66675</xdr:colOff>
      <xdr:row>1648</xdr:row>
      <xdr:rowOff>19050</xdr:rowOff>
    </xdr:from>
    <xdr:to>
      <xdr:col>0</xdr:col>
      <xdr:colOff>600075</xdr:colOff>
      <xdr:row>1648</xdr:row>
      <xdr:rowOff>552450</xdr:rowOff>
    </xdr:to>
    <xdr:pic>
      <xdr:nvPicPr>
        <xdr:cNvPr id="828" name="Picture 827" descr="p.jpg"/>
        <xdr:cNvPicPr>
          <a:picLocks noChangeAspect="1"/>
        </xdr:cNvPicPr>
      </xdr:nvPicPr>
      <xdr:blipFill>
        <a:blip xmlns:r="http://schemas.openxmlformats.org/officeDocument/2006/relationships" r:embed="rId309"/>
        <a:stretch>
          <a:fillRect/>
        </a:stretch>
      </xdr:blipFill>
      <xdr:spPr>
        <a:xfrm>
          <a:off x="66675" y="957395850"/>
          <a:ext cx="533400" cy="533400"/>
        </a:xfrm>
        <a:prstGeom prst="rect">
          <a:avLst/>
        </a:prstGeom>
      </xdr:spPr>
    </xdr:pic>
    <xdr:clientData/>
  </xdr:twoCellAnchor>
  <xdr:twoCellAnchor>
    <xdr:from>
      <xdr:col>0</xdr:col>
      <xdr:colOff>66675</xdr:colOff>
      <xdr:row>1649</xdr:row>
      <xdr:rowOff>19050</xdr:rowOff>
    </xdr:from>
    <xdr:to>
      <xdr:col>0</xdr:col>
      <xdr:colOff>600075</xdr:colOff>
      <xdr:row>1649</xdr:row>
      <xdr:rowOff>552450</xdr:rowOff>
    </xdr:to>
    <xdr:pic>
      <xdr:nvPicPr>
        <xdr:cNvPr id="829" name="Picture 828" descr="p.jpg"/>
        <xdr:cNvPicPr>
          <a:picLocks noChangeAspect="1"/>
        </xdr:cNvPicPr>
      </xdr:nvPicPr>
      <xdr:blipFill>
        <a:blip xmlns:r="http://schemas.openxmlformats.org/officeDocument/2006/relationships" r:embed="rId309"/>
        <a:stretch>
          <a:fillRect/>
        </a:stretch>
      </xdr:blipFill>
      <xdr:spPr>
        <a:xfrm>
          <a:off x="66675" y="957976875"/>
          <a:ext cx="533400" cy="533400"/>
        </a:xfrm>
        <a:prstGeom prst="rect">
          <a:avLst/>
        </a:prstGeom>
      </xdr:spPr>
    </xdr:pic>
    <xdr:clientData/>
  </xdr:twoCellAnchor>
  <xdr:twoCellAnchor>
    <xdr:from>
      <xdr:col>0</xdr:col>
      <xdr:colOff>66675</xdr:colOff>
      <xdr:row>1650</xdr:row>
      <xdr:rowOff>85725</xdr:rowOff>
    </xdr:from>
    <xdr:to>
      <xdr:col>0</xdr:col>
      <xdr:colOff>600075</xdr:colOff>
      <xdr:row>1650</xdr:row>
      <xdr:rowOff>485775</xdr:rowOff>
    </xdr:to>
    <xdr:pic>
      <xdr:nvPicPr>
        <xdr:cNvPr id="830" name="Picture 829" descr="p.jpg"/>
        <xdr:cNvPicPr>
          <a:picLocks noChangeAspect="1"/>
        </xdr:cNvPicPr>
      </xdr:nvPicPr>
      <xdr:blipFill>
        <a:blip xmlns:r="http://schemas.openxmlformats.org/officeDocument/2006/relationships" r:embed="rId314"/>
        <a:stretch>
          <a:fillRect/>
        </a:stretch>
      </xdr:blipFill>
      <xdr:spPr>
        <a:xfrm>
          <a:off x="66675" y="958624575"/>
          <a:ext cx="533400" cy="400050"/>
        </a:xfrm>
        <a:prstGeom prst="rect">
          <a:avLst/>
        </a:prstGeom>
      </xdr:spPr>
    </xdr:pic>
    <xdr:clientData/>
  </xdr:twoCellAnchor>
  <xdr:twoCellAnchor>
    <xdr:from>
      <xdr:col>0</xdr:col>
      <xdr:colOff>66675</xdr:colOff>
      <xdr:row>1655</xdr:row>
      <xdr:rowOff>47625</xdr:rowOff>
    </xdr:from>
    <xdr:to>
      <xdr:col>0</xdr:col>
      <xdr:colOff>600075</xdr:colOff>
      <xdr:row>1655</xdr:row>
      <xdr:rowOff>523875</xdr:rowOff>
    </xdr:to>
    <xdr:pic>
      <xdr:nvPicPr>
        <xdr:cNvPr id="831" name="Picture 830" descr="p.jpg"/>
        <xdr:cNvPicPr>
          <a:picLocks noChangeAspect="1"/>
        </xdr:cNvPicPr>
      </xdr:nvPicPr>
      <xdr:blipFill>
        <a:blip xmlns:r="http://schemas.openxmlformats.org/officeDocument/2006/relationships" r:embed="rId315"/>
        <a:stretch>
          <a:fillRect/>
        </a:stretch>
      </xdr:blipFill>
      <xdr:spPr>
        <a:xfrm>
          <a:off x="66675" y="961491600"/>
          <a:ext cx="533400" cy="476250"/>
        </a:xfrm>
        <a:prstGeom prst="rect">
          <a:avLst/>
        </a:prstGeom>
      </xdr:spPr>
    </xdr:pic>
    <xdr:clientData/>
  </xdr:twoCellAnchor>
  <xdr:twoCellAnchor>
    <xdr:from>
      <xdr:col>0</xdr:col>
      <xdr:colOff>66675</xdr:colOff>
      <xdr:row>1656</xdr:row>
      <xdr:rowOff>66675</xdr:rowOff>
    </xdr:from>
    <xdr:to>
      <xdr:col>0</xdr:col>
      <xdr:colOff>600075</xdr:colOff>
      <xdr:row>1656</xdr:row>
      <xdr:rowOff>504825</xdr:rowOff>
    </xdr:to>
    <xdr:pic>
      <xdr:nvPicPr>
        <xdr:cNvPr id="832" name="Picture 831" descr="p.jpg"/>
        <xdr:cNvPicPr>
          <a:picLocks noChangeAspect="1"/>
        </xdr:cNvPicPr>
      </xdr:nvPicPr>
      <xdr:blipFill>
        <a:blip xmlns:r="http://schemas.openxmlformats.org/officeDocument/2006/relationships" r:embed="rId316"/>
        <a:stretch>
          <a:fillRect/>
        </a:stretch>
      </xdr:blipFill>
      <xdr:spPr>
        <a:xfrm>
          <a:off x="66675" y="962091675"/>
          <a:ext cx="533400" cy="438150"/>
        </a:xfrm>
        <a:prstGeom prst="rect">
          <a:avLst/>
        </a:prstGeom>
      </xdr:spPr>
    </xdr:pic>
    <xdr:clientData/>
  </xdr:twoCellAnchor>
  <xdr:twoCellAnchor>
    <xdr:from>
      <xdr:col>0</xdr:col>
      <xdr:colOff>66675</xdr:colOff>
      <xdr:row>1659</xdr:row>
      <xdr:rowOff>19050</xdr:rowOff>
    </xdr:from>
    <xdr:to>
      <xdr:col>0</xdr:col>
      <xdr:colOff>600075</xdr:colOff>
      <xdr:row>1659</xdr:row>
      <xdr:rowOff>552450</xdr:rowOff>
    </xdr:to>
    <xdr:pic>
      <xdr:nvPicPr>
        <xdr:cNvPr id="833" name="Picture 832" descr="p.jpg"/>
        <xdr:cNvPicPr>
          <a:picLocks noChangeAspect="1"/>
        </xdr:cNvPicPr>
      </xdr:nvPicPr>
      <xdr:blipFill>
        <a:blip xmlns:r="http://schemas.openxmlformats.org/officeDocument/2006/relationships" r:embed="rId317"/>
        <a:stretch>
          <a:fillRect/>
        </a:stretch>
      </xdr:blipFill>
      <xdr:spPr>
        <a:xfrm>
          <a:off x="66675" y="963787125"/>
          <a:ext cx="533400" cy="533400"/>
        </a:xfrm>
        <a:prstGeom prst="rect">
          <a:avLst/>
        </a:prstGeom>
      </xdr:spPr>
    </xdr:pic>
    <xdr:clientData/>
  </xdr:twoCellAnchor>
  <xdr:twoCellAnchor>
    <xdr:from>
      <xdr:col>0</xdr:col>
      <xdr:colOff>66675</xdr:colOff>
      <xdr:row>1660</xdr:row>
      <xdr:rowOff>19050</xdr:rowOff>
    </xdr:from>
    <xdr:to>
      <xdr:col>0</xdr:col>
      <xdr:colOff>600075</xdr:colOff>
      <xdr:row>1660</xdr:row>
      <xdr:rowOff>552450</xdr:rowOff>
    </xdr:to>
    <xdr:pic>
      <xdr:nvPicPr>
        <xdr:cNvPr id="834" name="Picture 833" descr="p.jpg"/>
        <xdr:cNvPicPr>
          <a:picLocks noChangeAspect="1"/>
        </xdr:cNvPicPr>
      </xdr:nvPicPr>
      <xdr:blipFill>
        <a:blip xmlns:r="http://schemas.openxmlformats.org/officeDocument/2006/relationships" r:embed="rId317"/>
        <a:stretch>
          <a:fillRect/>
        </a:stretch>
      </xdr:blipFill>
      <xdr:spPr>
        <a:xfrm>
          <a:off x="66675" y="964368150"/>
          <a:ext cx="533400" cy="533400"/>
        </a:xfrm>
        <a:prstGeom prst="rect">
          <a:avLst/>
        </a:prstGeom>
      </xdr:spPr>
    </xdr:pic>
    <xdr:clientData/>
  </xdr:twoCellAnchor>
  <xdr:twoCellAnchor>
    <xdr:from>
      <xdr:col>0</xdr:col>
      <xdr:colOff>66675</xdr:colOff>
      <xdr:row>1662</xdr:row>
      <xdr:rowOff>19050</xdr:rowOff>
    </xdr:from>
    <xdr:to>
      <xdr:col>0</xdr:col>
      <xdr:colOff>600075</xdr:colOff>
      <xdr:row>1662</xdr:row>
      <xdr:rowOff>552450</xdr:rowOff>
    </xdr:to>
    <xdr:pic>
      <xdr:nvPicPr>
        <xdr:cNvPr id="835" name="Picture 834" descr="p.jpg"/>
        <xdr:cNvPicPr>
          <a:picLocks noChangeAspect="1"/>
        </xdr:cNvPicPr>
      </xdr:nvPicPr>
      <xdr:blipFill>
        <a:blip xmlns:r="http://schemas.openxmlformats.org/officeDocument/2006/relationships" r:embed="rId318"/>
        <a:stretch>
          <a:fillRect/>
        </a:stretch>
      </xdr:blipFill>
      <xdr:spPr>
        <a:xfrm>
          <a:off x="66675" y="965530200"/>
          <a:ext cx="533400" cy="533400"/>
        </a:xfrm>
        <a:prstGeom prst="rect">
          <a:avLst/>
        </a:prstGeom>
      </xdr:spPr>
    </xdr:pic>
    <xdr:clientData/>
  </xdr:twoCellAnchor>
  <xdr:twoCellAnchor>
    <xdr:from>
      <xdr:col>0</xdr:col>
      <xdr:colOff>66675</xdr:colOff>
      <xdr:row>1665</xdr:row>
      <xdr:rowOff>19050</xdr:rowOff>
    </xdr:from>
    <xdr:to>
      <xdr:col>0</xdr:col>
      <xdr:colOff>600075</xdr:colOff>
      <xdr:row>1665</xdr:row>
      <xdr:rowOff>552450</xdr:rowOff>
    </xdr:to>
    <xdr:pic>
      <xdr:nvPicPr>
        <xdr:cNvPr id="836" name="Picture 835" descr="p.jpg"/>
        <xdr:cNvPicPr>
          <a:picLocks noChangeAspect="1"/>
        </xdr:cNvPicPr>
      </xdr:nvPicPr>
      <xdr:blipFill>
        <a:blip xmlns:r="http://schemas.openxmlformats.org/officeDocument/2006/relationships" r:embed="rId319"/>
        <a:stretch>
          <a:fillRect/>
        </a:stretch>
      </xdr:blipFill>
      <xdr:spPr>
        <a:xfrm>
          <a:off x="66675" y="967273275"/>
          <a:ext cx="533400" cy="533400"/>
        </a:xfrm>
        <a:prstGeom prst="rect">
          <a:avLst/>
        </a:prstGeom>
      </xdr:spPr>
    </xdr:pic>
    <xdr:clientData/>
  </xdr:twoCellAnchor>
  <xdr:twoCellAnchor>
    <xdr:from>
      <xdr:col>0</xdr:col>
      <xdr:colOff>66675</xdr:colOff>
      <xdr:row>1667</xdr:row>
      <xdr:rowOff>19050</xdr:rowOff>
    </xdr:from>
    <xdr:to>
      <xdr:col>0</xdr:col>
      <xdr:colOff>600075</xdr:colOff>
      <xdr:row>1667</xdr:row>
      <xdr:rowOff>552450</xdr:rowOff>
    </xdr:to>
    <xdr:pic>
      <xdr:nvPicPr>
        <xdr:cNvPr id="837" name="Picture 836" descr="p.jpg"/>
        <xdr:cNvPicPr>
          <a:picLocks noChangeAspect="1"/>
        </xdr:cNvPicPr>
      </xdr:nvPicPr>
      <xdr:blipFill>
        <a:blip xmlns:r="http://schemas.openxmlformats.org/officeDocument/2006/relationships" r:embed="rId114"/>
        <a:stretch>
          <a:fillRect/>
        </a:stretch>
      </xdr:blipFill>
      <xdr:spPr>
        <a:xfrm>
          <a:off x="66675" y="968435325"/>
          <a:ext cx="533400" cy="533400"/>
        </a:xfrm>
        <a:prstGeom prst="rect">
          <a:avLst/>
        </a:prstGeom>
      </xdr:spPr>
    </xdr:pic>
    <xdr:clientData/>
  </xdr:twoCellAnchor>
  <xdr:twoCellAnchor>
    <xdr:from>
      <xdr:col>0</xdr:col>
      <xdr:colOff>66675</xdr:colOff>
      <xdr:row>1668</xdr:row>
      <xdr:rowOff>19050</xdr:rowOff>
    </xdr:from>
    <xdr:to>
      <xdr:col>0</xdr:col>
      <xdr:colOff>600075</xdr:colOff>
      <xdr:row>1668</xdr:row>
      <xdr:rowOff>552450</xdr:rowOff>
    </xdr:to>
    <xdr:pic>
      <xdr:nvPicPr>
        <xdr:cNvPr id="838" name="Picture 837" descr="p.jpg"/>
        <xdr:cNvPicPr>
          <a:picLocks noChangeAspect="1"/>
        </xdr:cNvPicPr>
      </xdr:nvPicPr>
      <xdr:blipFill>
        <a:blip xmlns:r="http://schemas.openxmlformats.org/officeDocument/2006/relationships" r:embed="rId320"/>
        <a:stretch>
          <a:fillRect/>
        </a:stretch>
      </xdr:blipFill>
      <xdr:spPr>
        <a:xfrm>
          <a:off x="66675" y="969016350"/>
          <a:ext cx="533400" cy="533400"/>
        </a:xfrm>
        <a:prstGeom prst="rect">
          <a:avLst/>
        </a:prstGeom>
      </xdr:spPr>
    </xdr:pic>
    <xdr:clientData/>
  </xdr:twoCellAnchor>
  <xdr:twoCellAnchor>
    <xdr:from>
      <xdr:col>0</xdr:col>
      <xdr:colOff>66675</xdr:colOff>
      <xdr:row>1670</xdr:row>
      <xdr:rowOff>19050</xdr:rowOff>
    </xdr:from>
    <xdr:to>
      <xdr:col>0</xdr:col>
      <xdr:colOff>600075</xdr:colOff>
      <xdr:row>1670</xdr:row>
      <xdr:rowOff>552450</xdr:rowOff>
    </xdr:to>
    <xdr:pic>
      <xdr:nvPicPr>
        <xdr:cNvPr id="839" name="Picture 838" descr="p.jpg"/>
        <xdr:cNvPicPr>
          <a:picLocks noChangeAspect="1"/>
        </xdr:cNvPicPr>
      </xdr:nvPicPr>
      <xdr:blipFill>
        <a:blip xmlns:r="http://schemas.openxmlformats.org/officeDocument/2006/relationships" r:embed="rId321"/>
        <a:stretch>
          <a:fillRect/>
        </a:stretch>
      </xdr:blipFill>
      <xdr:spPr>
        <a:xfrm>
          <a:off x="66675" y="970178400"/>
          <a:ext cx="533400" cy="533400"/>
        </a:xfrm>
        <a:prstGeom prst="rect">
          <a:avLst/>
        </a:prstGeom>
      </xdr:spPr>
    </xdr:pic>
    <xdr:clientData/>
  </xdr:twoCellAnchor>
  <xdr:twoCellAnchor>
    <xdr:from>
      <xdr:col>0</xdr:col>
      <xdr:colOff>66675</xdr:colOff>
      <xdr:row>1671</xdr:row>
      <xdr:rowOff>19050</xdr:rowOff>
    </xdr:from>
    <xdr:to>
      <xdr:col>0</xdr:col>
      <xdr:colOff>600075</xdr:colOff>
      <xdr:row>1671</xdr:row>
      <xdr:rowOff>552450</xdr:rowOff>
    </xdr:to>
    <xdr:pic>
      <xdr:nvPicPr>
        <xdr:cNvPr id="840" name="Picture 839" descr="p.jpg"/>
        <xdr:cNvPicPr>
          <a:picLocks noChangeAspect="1"/>
        </xdr:cNvPicPr>
      </xdr:nvPicPr>
      <xdr:blipFill>
        <a:blip xmlns:r="http://schemas.openxmlformats.org/officeDocument/2006/relationships" r:embed="rId319"/>
        <a:stretch>
          <a:fillRect/>
        </a:stretch>
      </xdr:blipFill>
      <xdr:spPr>
        <a:xfrm>
          <a:off x="66675" y="970759425"/>
          <a:ext cx="533400" cy="533400"/>
        </a:xfrm>
        <a:prstGeom prst="rect">
          <a:avLst/>
        </a:prstGeom>
      </xdr:spPr>
    </xdr:pic>
    <xdr:clientData/>
  </xdr:twoCellAnchor>
  <xdr:twoCellAnchor>
    <xdr:from>
      <xdr:col>0</xdr:col>
      <xdr:colOff>66675</xdr:colOff>
      <xdr:row>1672</xdr:row>
      <xdr:rowOff>19050</xdr:rowOff>
    </xdr:from>
    <xdr:to>
      <xdr:col>0</xdr:col>
      <xdr:colOff>600075</xdr:colOff>
      <xdr:row>1672</xdr:row>
      <xdr:rowOff>552450</xdr:rowOff>
    </xdr:to>
    <xdr:pic>
      <xdr:nvPicPr>
        <xdr:cNvPr id="841" name="Picture 840" descr="p.jpg"/>
        <xdr:cNvPicPr>
          <a:picLocks noChangeAspect="1"/>
        </xdr:cNvPicPr>
      </xdr:nvPicPr>
      <xdr:blipFill>
        <a:blip xmlns:r="http://schemas.openxmlformats.org/officeDocument/2006/relationships" r:embed="rId322"/>
        <a:stretch>
          <a:fillRect/>
        </a:stretch>
      </xdr:blipFill>
      <xdr:spPr>
        <a:xfrm>
          <a:off x="66675" y="971340450"/>
          <a:ext cx="533400" cy="533400"/>
        </a:xfrm>
        <a:prstGeom prst="rect">
          <a:avLst/>
        </a:prstGeom>
      </xdr:spPr>
    </xdr:pic>
    <xdr:clientData/>
  </xdr:twoCellAnchor>
  <xdr:twoCellAnchor>
    <xdr:from>
      <xdr:col>0</xdr:col>
      <xdr:colOff>66675</xdr:colOff>
      <xdr:row>1673</xdr:row>
      <xdr:rowOff>19050</xdr:rowOff>
    </xdr:from>
    <xdr:to>
      <xdr:col>0</xdr:col>
      <xdr:colOff>600075</xdr:colOff>
      <xdr:row>1673</xdr:row>
      <xdr:rowOff>552450</xdr:rowOff>
    </xdr:to>
    <xdr:pic>
      <xdr:nvPicPr>
        <xdr:cNvPr id="842" name="Picture 841" descr="p.jpg"/>
        <xdr:cNvPicPr>
          <a:picLocks noChangeAspect="1"/>
        </xdr:cNvPicPr>
      </xdr:nvPicPr>
      <xdr:blipFill>
        <a:blip xmlns:r="http://schemas.openxmlformats.org/officeDocument/2006/relationships" r:embed="rId323"/>
        <a:stretch>
          <a:fillRect/>
        </a:stretch>
      </xdr:blipFill>
      <xdr:spPr>
        <a:xfrm>
          <a:off x="66675" y="971921475"/>
          <a:ext cx="533400" cy="533400"/>
        </a:xfrm>
        <a:prstGeom prst="rect">
          <a:avLst/>
        </a:prstGeom>
      </xdr:spPr>
    </xdr:pic>
    <xdr:clientData/>
  </xdr:twoCellAnchor>
  <xdr:twoCellAnchor>
    <xdr:from>
      <xdr:col>0</xdr:col>
      <xdr:colOff>66675</xdr:colOff>
      <xdr:row>1674</xdr:row>
      <xdr:rowOff>19050</xdr:rowOff>
    </xdr:from>
    <xdr:to>
      <xdr:col>0</xdr:col>
      <xdr:colOff>600075</xdr:colOff>
      <xdr:row>1674</xdr:row>
      <xdr:rowOff>552450</xdr:rowOff>
    </xdr:to>
    <xdr:pic>
      <xdr:nvPicPr>
        <xdr:cNvPr id="843" name="Picture 842" descr="p.jpg"/>
        <xdr:cNvPicPr>
          <a:picLocks noChangeAspect="1"/>
        </xdr:cNvPicPr>
      </xdr:nvPicPr>
      <xdr:blipFill>
        <a:blip xmlns:r="http://schemas.openxmlformats.org/officeDocument/2006/relationships" r:embed="rId324"/>
        <a:stretch>
          <a:fillRect/>
        </a:stretch>
      </xdr:blipFill>
      <xdr:spPr>
        <a:xfrm>
          <a:off x="66675" y="972502500"/>
          <a:ext cx="533400" cy="533400"/>
        </a:xfrm>
        <a:prstGeom prst="rect">
          <a:avLst/>
        </a:prstGeom>
      </xdr:spPr>
    </xdr:pic>
    <xdr:clientData/>
  </xdr:twoCellAnchor>
  <xdr:twoCellAnchor>
    <xdr:from>
      <xdr:col>0</xdr:col>
      <xdr:colOff>66675</xdr:colOff>
      <xdr:row>1676</xdr:row>
      <xdr:rowOff>19050</xdr:rowOff>
    </xdr:from>
    <xdr:to>
      <xdr:col>0</xdr:col>
      <xdr:colOff>600075</xdr:colOff>
      <xdr:row>1676</xdr:row>
      <xdr:rowOff>552450</xdr:rowOff>
    </xdr:to>
    <xdr:pic>
      <xdr:nvPicPr>
        <xdr:cNvPr id="844" name="Picture 843" descr="p.jpg"/>
        <xdr:cNvPicPr>
          <a:picLocks noChangeAspect="1"/>
        </xdr:cNvPicPr>
      </xdr:nvPicPr>
      <xdr:blipFill>
        <a:blip xmlns:r="http://schemas.openxmlformats.org/officeDocument/2006/relationships" r:embed="rId325"/>
        <a:stretch>
          <a:fillRect/>
        </a:stretch>
      </xdr:blipFill>
      <xdr:spPr>
        <a:xfrm>
          <a:off x="66675" y="973664550"/>
          <a:ext cx="533400" cy="533400"/>
        </a:xfrm>
        <a:prstGeom prst="rect">
          <a:avLst/>
        </a:prstGeom>
      </xdr:spPr>
    </xdr:pic>
    <xdr:clientData/>
  </xdr:twoCellAnchor>
  <xdr:twoCellAnchor>
    <xdr:from>
      <xdr:col>0</xdr:col>
      <xdr:colOff>66675</xdr:colOff>
      <xdr:row>1677</xdr:row>
      <xdr:rowOff>19050</xdr:rowOff>
    </xdr:from>
    <xdr:to>
      <xdr:col>0</xdr:col>
      <xdr:colOff>600075</xdr:colOff>
      <xdr:row>1677</xdr:row>
      <xdr:rowOff>552450</xdr:rowOff>
    </xdr:to>
    <xdr:pic>
      <xdr:nvPicPr>
        <xdr:cNvPr id="845" name="Picture 844" descr="p.jpg"/>
        <xdr:cNvPicPr>
          <a:picLocks noChangeAspect="1"/>
        </xdr:cNvPicPr>
      </xdr:nvPicPr>
      <xdr:blipFill>
        <a:blip xmlns:r="http://schemas.openxmlformats.org/officeDocument/2006/relationships" r:embed="rId320"/>
        <a:stretch>
          <a:fillRect/>
        </a:stretch>
      </xdr:blipFill>
      <xdr:spPr>
        <a:xfrm>
          <a:off x="66675" y="974245575"/>
          <a:ext cx="533400" cy="533400"/>
        </a:xfrm>
        <a:prstGeom prst="rect">
          <a:avLst/>
        </a:prstGeom>
      </xdr:spPr>
    </xdr:pic>
    <xdr:clientData/>
  </xdr:twoCellAnchor>
  <xdr:twoCellAnchor>
    <xdr:from>
      <xdr:col>0</xdr:col>
      <xdr:colOff>66675</xdr:colOff>
      <xdr:row>1679</xdr:row>
      <xdr:rowOff>19050</xdr:rowOff>
    </xdr:from>
    <xdr:to>
      <xdr:col>0</xdr:col>
      <xdr:colOff>600075</xdr:colOff>
      <xdr:row>1679</xdr:row>
      <xdr:rowOff>552450</xdr:rowOff>
    </xdr:to>
    <xdr:pic>
      <xdr:nvPicPr>
        <xdr:cNvPr id="846" name="Picture 845" descr="p.jpg"/>
        <xdr:cNvPicPr>
          <a:picLocks noChangeAspect="1"/>
        </xdr:cNvPicPr>
      </xdr:nvPicPr>
      <xdr:blipFill>
        <a:blip xmlns:r="http://schemas.openxmlformats.org/officeDocument/2006/relationships" r:embed="rId127"/>
        <a:stretch>
          <a:fillRect/>
        </a:stretch>
      </xdr:blipFill>
      <xdr:spPr>
        <a:xfrm>
          <a:off x="66675" y="975407625"/>
          <a:ext cx="533400" cy="533400"/>
        </a:xfrm>
        <a:prstGeom prst="rect">
          <a:avLst/>
        </a:prstGeom>
      </xdr:spPr>
    </xdr:pic>
    <xdr:clientData/>
  </xdr:twoCellAnchor>
  <xdr:twoCellAnchor>
    <xdr:from>
      <xdr:col>0</xdr:col>
      <xdr:colOff>66675</xdr:colOff>
      <xdr:row>1680</xdr:row>
      <xdr:rowOff>19050</xdr:rowOff>
    </xdr:from>
    <xdr:to>
      <xdr:col>0</xdr:col>
      <xdr:colOff>600075</xdr:colOff>
      <xdr:row>1680</xdr:row>
      <xdr:rowOff>552450</xdr:rowOff>
    </xdr:to>
    <xdr:pic>
      <xdr:nvPicPr>
        <xdr:cNvPr id="847" name="Picture 846" descr="p.jpg"/>
        <xdr:cNvPicPr>
          <a:picLocks noChangeAspect="1"/>
        </xdr:cNvPicPr>
      </xdr:nvPicPr>
      <xdr:blipFill>
        <a:blip xmlns:r="http://schemas.openxmlformats.org/officeDocument/2006/relationships" r:embed="rId326"/>
        <a:stretch>
          <a:fillRect/>
        </a:stretch>
      </xdr:blipFill>
      <xdr:spPr>
        <a:xfrm>
          <a:off x="66675" y="975988650"/>
          <a:ext cx="533400" cy="533400"/>
        </a:xfrm>
        <a:prstGeom prst="rect">
          <a:avLst/>
        </a:prstGeom>
      </xdr:spPr>
    </xdr:pic>
    <xdr:clientData/>
  </xdr:twoCellAnchor>
  <xdr:twoCellAnchor>
    <xdr:from>
      <xdr:col>0</xdr:col>
      <xdr:colOff>66675</xdr:colOff>
      <xdr:row>1682</xdr:row>
      <xdr:rowOff>19050</xdr:rowOff>
    </xdr:from>
    <xdr:to>
      <xdr:col>0</xdr:col>
      <xdr:colOff>600075</xdr:colOff>
      <xdr:row>1682</xdr:row>
      <xdr:rowOff>552450</xdr:rowOff>
    </xdr:to>
    <xdr:pic>
      <xdr:nvPicPr>
        <xdr:cNvPr id="848" name="Picture 847" descr="p.jpg"/>
        <xdr:cNvPicPr>
          <a:picLocks noChangeAspect="1"/>
        </xdr:cNvPicPr>
      </xdr:nvPicPr>
      <xdr:blipFill>
        <a:blip xmlns:r="http://schemas.openxmlformats.org/officeDocument/2006/relationships" r:embed="rId327"/>
        <a:stretch>
          <a:fillRect/>
        </a:stretch>
      </xdr:blipFill>
      <xdr:spPr>
        <a:xfrm>
          <a:off x="66675" y="977150700"/>
          <a:ext cx="533400" cy="533400"/>
        </a:xfrm>
        <a:prstGeom prst="rect">
          <a:avLst/>
        </a:prstGeom>
      </xdr:spPr>
    </xdr:pic>
    <xdr:clientData/>
  </xdr:twoCellAnchor>
  <xdr:twoCellAnchor>
    <xdr:from>
      <xdr:col>0</xdr:col>
      <xdr:colOff>66675</xdr:colOff>
      <xdr:row>1683</xdr:row>
      <xdr:rowOff>19050</xdr:rowOff>
    </xdr:from>
    <xdr:to>
      <xdr:col>0</xdr:col>
      <xdr:colOff>600075</xdr:colOff>
      <xdr:row>1683</xdr:row>
      <xdr:rowOff>552450</xdr:rowOff>
    </xdr:to>
    <xdr:pic>
      <xdr:nvPicPr>
        <xdr:cNvPr id="849" name="Picture 848" descr="p.jpg"/>
        <xdr:cNvPicPr>
          <a:picLocks noChangeAspect="1"/>
        </xdr:cNvPicPr>
      </xdr:nvPicPr>
      <xdr:blipFill>
        <a:blip xmlns:r="http://schemas.openxmlformats.org/officeDocument/2006/relationships" r:embed="rId328"/>
        <a:stretch>
          <a:fillRect/>
        </a:stretch>
      </xdr:blipFill>
      <xdr:spPr>
        <a:xfrm>
          <a:off x="66675" y="977731725"/>
          <a:ext cx="533400" cy="533400"/>
        </a:xfrm>
        <a:prstGeom prst="rect">
          <a:avLst/>
        </a:prstGeom>
      </xdr:spPr>
    </xdr:pic>
    <xdr:clientData/>
  </xdr:twoCellAnchor>
  <xdr:twoCellAnchor>
    <xdr:from>
      <xdr:col>0</xdr:col>
      <xdr:colOff>66675</xdr:colOff>
      <xdr:row>1685</xdr:row>
      <xdr:rowOff>19050</xdr:rowOff>
    </xdr:from>
    <xdr:to>
      <xdr:col>0</xdr:col>
      <xdr:colOff>600075</xdr:colOff>
      <xdr:row>1685</xdr:row>
      <xdr:rowOff>552450</xdr:rowOff>
    </xdr:to>
    <xdr:pic>
      <xdr:nvPicPr>
        <xdr:cNvPr id="850" name="Picture 849" descr="p.jpg"/>
        <xdr:cNvPicPr>
          <a:picLocks noChangeAspect="1"/>
        </xdr:cNvPicPr>
      </xdr:nvPicPr>
      <xdr:blipFill>
        <a:blip xmlns:r="http://schemas.openxmlformats.org/officeDocument/2006/relationships" r:embed="rId329"/>
        <a:stretch>
          <a:fillRect/>
        </a:stretch>
      </xdr:blipFill>
      <xdr:spPr>
        <a:xfrm>
          <a:off x="66675" y="978893775"/>
          <a:ext cx="533400" cy="533400"/>
        </a:xfrm>
        <a:prstGeom prst="rect">
          <a:avLst/>
        </a:prstGeom>
      </xdr:spPr>
    </xdr:pic>
    <xdr:clientData/>
  </xdr:twoCellAnchor>
  <xdr:twoCellAnchor>
    <xdr:from>
      <xdr:col>0</xdr:col>
      <xdr:colOff>66675</xdr:colOff>
      <xdr:row>1687</xdr:row>
      <xdr:rowOff>19050</xdr:rowOff>
    </xdr:from>
    <xdr:to>
      <xdr:col>0</xdr:col>
      <xdr:colOff>600075</xdr:colOff>
      <xdr:row>1687</xdr:row>
      <xdr:rowOff>552450</xdr:rowOff>
    </xdr:to>
    <xdr:pic>
      <xdr:nvPicPr>
        <xdr:cNvPr id="851" name="Picture 850" descr="p.jpg"/>
        <xdr:cNvPicPr>
          <a:picLocks noChangeAspect="1"/>
        </xdr:cNvPicPr>
      </xdr:nvPicPr>
      <xdr:blipFill>
        <a:blip xmlns:r="http://schemas.openxmlformats.org/officeDocument/2006/relationships" r:embed="rId330"/>
        <a:stretch>
          <a:fillRect/>
        </a:stretch>
      </xdr:blipFill>
      <xdr:spPr>
        <a:xfrm>
          <a:off x="66675" y="980055825"/>
          <a:ext cx="533400" cy="533400"/>
        </a:xfrm>
        <a:prstGeom prst="rect">
          <a:avLst/>
        </a:prstGeom>
      </xdr:spPr>
    </xdr:pic>
    <xdr:clientData/>
  </xdr:twoCellAnchor>
  <xdr:twoCellAnchor>
    <xdr:from>
      <xdr:col>0</xdr:col>
      <xdr:colOff>66675</xdr:colOff>
      <xdr:row>1688</xdr:row>
      <xdr:rowOff>19050</xdr:rowOff>
    </xdr:from>
    <xdr:to>
      <xdr:col>0</xdr:col>
      <xdr:colOff>600075</xdr:colOff>
      <xdr:row>1688</xdr:row>
      <xdr:rowOff>552450</xdr:rowOff>
    </xdr:to>
    <xdr:pic>
      <xdr:nvPicPr>
        <xdr:cNvPr id="852" name="Picture 851" descr="p.jpg"/>
        <xdr:cNvPicPr>
          <a:picLocks noChangeAspect="1"/>
        </xdr:cNvPicPr>
      </xdr:nvPicPr>
      <xdr:blipFill>
        <a:blip xmlns:r="http://schemas.openxmlformats.org/officeDocument/2006/relationships" r:embed="rId331"/>
        <a:stretch>
          <a:fillRect/>
        </a:stretch>
      </xdr:blipFill>
      <xdr:spPr>
        <a:xfrm>
          <a:off x="66675" y="980636850"/>
          <a:ext cx="533400" cy="533400"/>
        </a:xfrm>
        <a:prstGeom prst="rect">
          <a:avLst/>
        </a:prstGeom>
      </xdr:spPr>
    </xdr:pic>
    <xdr:clientData/>
  </xdr:twoCellAnchor>
  <xdr:twoCellAnchor>
    <xdr:from>
      <xdr:col>0</xdr:col>
      <xdr:colOff>66675</xdr:colOff>
      <xdr:row>1694</xdr:row>
      <xdr:rowOff>19050</xdr:rowOff>
    </xdr:from>
    <xdr:to>
      <xdr:col>0</xdr:col>
      <xdr:colOff>600075</xdr:colOff>
      <xdr:row>1694</xdr:row>
      <xdr:rowOff>552450</xdr:rowOff>
    </xdr:to>
    <xdr:pic>
      <xdr:nvPicPr>
        <xdr:cNvPr id="853" name="Picture 852" descr="p.jpg"/>
        <xdr:cNvPicPr>
          <a:picLocks noChangeAspect="1"/>
        </xdr:cNvPicPr>
      </xdr:nvPicPr>
      <xdr:blipFill>
        <a:blip xmlns:r="http://schemas.openxmlformats.org/officeDocument/2006/relationships" r:embed="rId332"/>
        <a:stretch>
          <a:fillRect/>
        </a:stretch>
      </xdr:blipFill>
      <xdr:spPr>
        <a:xfrm>
          <a:off x="66675" y="984123000"/>
          <a:ext cx="533400" cy="533400"/>
        </a:xfrm>
        <a:prstGeom prst="rect">
          <a:avLst/>
        </a:prstGeom>
      </xdr:spPr>
    </xdr:pic>
    <xdr:clientData/>
  </xdr:twoCellAnchor>
  <xdr:twoCellAnchor>
    <xdr:from>
      <xdr:col>0</xdr:col>
      <xdr:colOff>66675</xdr:colOff>
      <xdr:row>1696</xdr:row>
      <xdr:rowOff>19050</xdr:rowOff>
    </xdr:from>
    <xdr:to>
      <xdr:col>0</xdr:col>
      <xdr:colOff>600075</xdr:colOff>
      <xdr:row>1696</xdr:row>
      <xdr:rowOff>552450</xdr:rowOff>
    </xdr:to>
    <xdr:pic>
      <xdr:nvPicPr>
        <xdr:cNvPr id="854" name="Picture 853" descr="p.jpg"/>
        <xdr:cNvPicPr>
          <a:picLocks noChangeAspect="1"/>
        </xdr:cNvPicPr>
      </xdr:nvPicPr>
      <xdr:blipFill>
        <a:blip xmlns:r="http://schemas.openxmlformats.org/officeDocument/2006/relationships" r:embed="rId333"/>
        <a:stretch>
          <a:fillRect/>
        </a:stretch>
      </xdr:blipFill>
      <xdr:spPr>
        <a:xfrm>
          <a:off x="66675" y="985285050"/>
          <a:ext cx="533400" cy="533400"/>
        </a:xfrm>
        <a:prstGeom prst="rect">
          <a:avLst/>
        </a:prstGeom>
      </xdr:spPr>
    </xdr:pic>
    <xdr:clientData/>
  </xdr:twoCellAnchor>
  <xdr:twoCellAnchor>
    <xdr:from>
      <xdr:col>0</xdr:col>
      <xdr:colOff>66675</xdr:colOff>
      <xdr:row>1697</xdr:row>
      <xdr:rowOff>19050</xdr:rowOff>
    </xdr:from>
    <xdr:to>
      <xdr:col>0</xdr:col>
      <xdr:colOff>600075</xdr:colOff>
      <xdr:row>1697</xdr:row>
      <xdr:rowOff>552450</xdr:rowOff>
    </xdr:to>
    <xdr:pic>
      <xdr:nvPicPr>
        <xdr:cNvPr id="855" name="Picture 854" descr="p.jpg"/>
        <xdr:cNvPicPr>
          <a:picLocks noChangeAspect="1"/>
        </xdr:cNvPicPr>
      </xdr:nvPicPr>
      <xdr:blipFill>
        <a:blip xmlns:r="http://schemas.openxmlformats.org/officeDocument/2006/relationships" r:embed="rId334"/>
        <a:stretch>
          <a:fillRect/>
        </a:stretch>
      </xdr:blipFill>
      <xdr:spPr>
        <a:xfrm>
          <a:off x="66675" y="985866075"/>
          <a:ext cx="533400" cy="533400"/>
        </a:xfrm>
        <a:prstGeom prst="rect">
          <a:avLst/>
        </a:prstGeom>
      </xdr:spPr>
    </xdr:pic>
    <xdr:clientData/>
  </xdr:twoCellAnchor>
  <xdr:twoCellAnchor>
    <xdr:from>
      <xdr:col>0</xdr:col>
      <xdr:colOff>66675</xdr:colOff>
      <xdr:row>1698</xdr:row>
      <xdr:rowOff>19050</xdr:rowOff>
    </xdr:from>
    <xdr:to>
      <xdr:col>0</xdr:col>
      <xdr:colOff>600075</xdr:colOff>
      <xdr:row>1698</xdr:row>
      <xdr:rowOff>552450</xdr:rowOff>
    </xdr:to>
    <xdr:pic>
      <xdr:nvPicPr>
        <xdr:cNvPr id="856" name="Picture 855" descr="p.jpg"/>
        <xdr:cNvPicPr>
          <a:picLocks noChangeAspect="1"/>
        </xdr:cNvPicPr>
      </xdr:nvPicPr>
      <xdr:blipFill>
        <a:blip xmlns:r="http://schemas.openxmlformats.org/officeDocument/2006/relationships" r:embed="rId318"/>
        <a:stretch>
          <a:fillRect/>
        </a:stretch>
      </xdr:blipFill>
      <xdr:spPr>
        <a:xfrm>
          <a:off x="66675" y="986447100"/>
          <a:ext cx="533400" cy="533400"/>
        </a:xfrm>
        <a:prstGeom prst="rect">
          <a:avLst/>
        </a:prstGeom>
      </xdr:spPr>
    </xdr:pic>
    <xdr:clientData/>
  </xdr:twoCellAnchor>
  <xdr:twoCellAnchor>
    <xdr:from>
      <xdr:col>0</xdr:col>
      <xdr:colOff>66675</xdr:colOff>
      <xdr:row>1699</xdr:row>
      <xdr:rowOff>19050</xdr:rowOff>
    </xdr:from>
    <xdr:to>
      <xdr:col>0</xdr:col>
      <xdr:colOff>600075</xdr:colOff>
      <xdr:row>1699</xdr:row>
      <xdr:rowOff>552450</xdr:rowOff>
    </xdr:to>
    <xdr:pic>
      <xdr:nvPicPr>
        <xdr:cNvPr id="857" name="Picture 856" descr="p.jpg"/>
        <xdr:cNvPicPr>
          <a:picLocks noChangeAspect="1"/>
        </xdr:cNvPicPr>
      </xdr:nvPicPr>
      <xdr:blipFill>
        <a:blip xmlns:r="http://schemas.openxmlformats.org/officeDocument/2006/relationships" r:embed="rId335"/>
        <a:stretch>
          <a:fillRect/>
        </a:stretch>
      </xdr:blipFill>
      <xdr:spPr>
        <a:xfrm>
          <a:off x="66675" y="987028125"/>
          <a:ext cx="533400" cy="533400"/>
        </a:xfrm>
        <a:prstGeom prst="rect">
          <a:avLst/>
        </a:prstGeom>
      </xdr:spPr>
    </xdr:pic>
    <xdr:clientData/>
  </xdr:twoCellAnchor>
  <xdr:twoCellAnchor>
    <xdr:from>
      <xdr:col>0</xdr:col>
      <xdr:colOff>66675</xdr:colOff>
      <xdr:row>1700</xdr:row>
      <xdr:rowOff>19050</xdr:rowOff>
    </xdr:from>
    <xdr:to>
      <xdr:col>0</xdr:col>
      <xdr:colOff>600075</xdr:colOff>
      <xdr:row>1700</xdr:row>
      <xdr:rowOff>552450</xdr:rowOff>
    </xdr:to>
    <xdr:pic>
      <xdr:nvPicPr>
        <xdr:cNvPr id="858" name="Picture 857" descr="p.jpg"/>
        <xdr:cNvPicPr>
          <a:picLocks noChangeAspect="1"/>
        </xdr:cNvPicPr>
      </xdr:nvPicPr>
      <xdr:blipFill>
        <a:blip xmlns:r="http://schemas.openxmlformats.org/officeDocument/2006/relationships" r:embed="rId336"/>
        <a:stretch>
          <a:fillRect/>
        </a:stretch>
      </xdr:blipFill>
      <xdr:spPr>
        <a:xfrm>
          <a:off x="66675" y="987609150"/>
          <a:ext cx="533400" cy="533400"/>
        </a:xfrm>
        <a:prstGeom prst="rect">
          <a:avLst/>
        </a:prstGeom>
      </xdr:spPr>
    </xdr:pic>
    <xdr:clientData/>
  </xdr:twoCellAnchor>
  <xdr:twoCellAnchor>
    <xdr:from>
      <xdr:col>0</xdr:col>
      <xdr:colOff>66675</xdr:colOff>
      <xdr:row>1701</xdr:row>
      <xdr:rowOff>19050</xdr:rowOff>
    </xdr:from>
    <xdr:to>
      <xdr:col>0</xdr:col>
      <xdr:colOff>600075</xdr:colOff>
      <xdr:row>1701</xdr:row>
      <xdr:rowOff>552450</xdr:rowOff>
    </xdr:to>
    <xdr:pic>
      <xdr:nvPicPr>
        <xdr:cNvPr id="859" name="Picture 858" descr="p.jpg"/>
        <xdr:cNvPicPr>
          <a:picLocks noChangeAspect="1"/>
        </xdr:cNvPicPr>
      </xdr:nvPicPr>
      <xdr:blipFill>
        <a:blip xmlns:r="http://schemas.openxmlformats.org/officeDocument/2006/relationships" r:embed="rId337"/>
        <a:stretch>
          <a:fillRect/>
        </a:stretch>
      </xdr:blipFill>
      <xdr:spPr>
        <a:xfrm>
          <a:off x="66675" y="988190175"/>
          <a:ext cx="533400" cy="533400"/>
        </a:xfrm>
        <a:prstGeom prst="rect">
          <a:avLst/>
        </a:prstGeom>
      </xdr:spPr>
    </xdr:pic>
    <xdr:clientData/>
  </xdr:twoCellAnchor>
  <xdr:twoCellAnchor>
    <xdr:from>
      <xdr:col>0</xdr:col>
      <xdr:colOff>66675</xdr:colOff>
      <xdr:row>1702</xdr:row>
      <xdr:rowOff>19050</xdr:rowOff>
    </xdr:from>
    <xdr:to>
      <xdr:col>0</xdr:col>
      <xdr:colOff>600075</xdr:colOff>
      <xdr:row>1702</xdr:row>
      <xdr:rowOff>552450</xdr:rowOff>
    </xdr:to>
    <xdr:pic>
      <xdr:nvPicPr>
        <xdr:cNvPr id="860" name="Picture 859" descr="p.jpg"/>
        <xdr:cNvPicPr>
          <a:picLocks noChangeAspect="1"/>
        </xdr:cNvPicPr>
      </xdr:nvPicPr>
      <xdr:blipFill>
        <a:blip xmlns:r="http://schemas.openxmlformats.org/officeDocument/2006/relationships" r:embed="rId338"/>
        <a:stretch>
          <a:fillRect/>
        </a:stretch>
      </xdr:blipFill>
      <xdr:spPr>
        <a:xfrm>
          <a:off x="66675" y="988771200"/>
          <a:ext cx="533400" cy="533400"/>
        </a:xfrm>
        <a:prstGeom prst="rect">
          <a:avLst/>
        </a:prstGeom>
      </xdr:spPr>
    </xdr:pic>
    <xdr:clientData/>
  </xdr:twoCellAnchor>
  <xdr:twoCellAnchor>
    <xdr:from>
      <xdr:col>0</xdr:col>
      <xdr:colOff>66675</xdr:colOff>
      <xdr:row>1704</xdr:row>
      <xdr:rowOff>19050</xdr:rowOff>
    </xdr:from>
    <xdr:to>
      <xdr:col>0</xdr:col>
      <xdr:colOff>600075</xdr:colOff>
      <xdr:row>1704</xdr:row>
      <xdr:rowOff>552450</xdr:rowOff>
    </xdr:to>
    <xdr:pic>
      <xdr:nvPicPr>
        <xdr:cNvPr id="861" name="Picture 860" descr="p.jpg"/>
        <xdr:cNvPicPr>
          <a:picLocks noChangeAspect="1"/>
        </xdr:cNvPicPr>
      </xdr:nvPicPr>
      <xdr:blipFill>
        <a:blip xmlns:r="http://schemas.openxmlformats.org/officeDocument/2006/relationships" r:embed="rId324"/>
        <a:stretch>
          <a:fillRect/>
        </a:stretch>
      </xdr:blipFill>
      <xdr:spPr>
        <a:xfrm>
          <a:off x="66675" y="989933250"/>
          <a:ext cx="533400" cy="533400"/>
        </a:xfrm>
        <a:prstGeom prst="rect">
          <a:avLst/>
        </a:prstGeom>
      </xdr:spPr>
    </xdr:pic>
    <xdr:clientData/>
  </xdr:twoCellAnchor>
  <xdr:twoCellAnchor>
    <xdr:from>
      <xdr:col>0</xdr:col>
      <xdr:colOff>66675</xdr:colOff>
      <xdr:row>1705</xdr:row>
      <xdr:rowOff>19050</xdr:rowOff>
    </xdr:from>
    <xdr:to>
      <xdr:col>0</xdr:col>
      <xdr:colOff>600075</xdr:colOff>
      <xdr:row>1705</xdr:row>
      <xdr:rowOff>552450</xdr:rowOff>
    </xdr:to>
    <xdr:pic>
      <xdr:nvPicPr>
        <xdr:cNvPr id="862" name="Picture 861" descr="p.jpg"/>
        <xdr:cNvPicPr>
          <a:picLocks noChangeAspect="1"/>
        </xdr:cNvPicPr>
      </xdr:nvPicPr>
      <xdr:blipFill>
        <a:blip xmlns:r="http://schemas.openxmlformats.org/officeDocument/2006/relationships" r:embed="rId339"/>
        <a:stretch>
          <a:fillRect/>
        </a:stretch>
      </xdr:blipFill>
      <xdr:spPr>
        <a:xfrm>
          <a:off x="66675" y="990514275"/>
          <a:ext cx="533400" cy="533400"/>
        </a:xfrm>
        <a:prstGeom prst="rect">
          <a:avLst/>
        </a:prstGeom>
      </xdr:spPr>
    </xdr:pic>
    <xdr:clientData/>
  </xdr:twoCellAnchor>
  <xdr:twoCellAnchor>
    <xdr:from>
      <xdr:col>0</xdr:col>
      <xdr:colOff>66675</xdr:colOff>
      <xdr:row>1706</xdr:row>
      <xdr:rowOff>19050</xdr:rowOff>
    </xdr:from>
    <xdr:to>
      <xdr:col>0</xdr:col>
      <xdr:colOff>600075</xdr:colOff>
      <xdr:row>1706</xdr:row>
      <xdr:rowOff>552450</xdr:rowOff>
    </xdr:to>
    <xdr:pic>
      <xdr:nvPicPr>
        <xdr:cNvPr id="863" name="Picture 862" descr="p.jpg"/>
        <xdr:cNvPicPr>
          <a:picLocks noChangeAspect="1"/>
        </xdr:cNvPicPr>
      </xdr:nvPicPr>
      <xdr:blipFill>
        <a:blip xmlns:r="http://schemas.openxmlformats.org/officeDocument/2006/relationships" r:embed="rId340"/>
        <a:stretch>
          <a:fillRect/>
        </a:stretch>
      </xdr:blipFill>
      <xdr:spPr>
        <a:xfrm>
          <a:off x="66675" y="991095300"/>
          <a:ext cx="533400" cy="533400"/>
        </a:xfrm>
        <a:prstGeom prst="rect">
          <a:avLst/>
        </a:prstGeom>
      </xdr:spPr>
    </xdr:pic>
    <xdr:clientData/>
  </xdr:twoCellAnchor>
  <xdr:twoCellAnchor>
    <xdr:from>
      <xdr:col>0</xdr:col>
      <xdr:colOff>66675</xdr:colOff>
      <xdr:row>1707</xdr:row>
      <xdr:rowOff>19050</xdr:rowOff>
    </xdr:from>
    <xdr:to>
      <xdr:col>0</xdr:col>
      <xdr:colOff>600075</xdr:colOff>
      <xdr:row>1707</xdr:row>
      <xdr:rowOff>552450</xdr:rowOff>
    </xdr:to>
    <xdr:pic>
      <xdr:nvPicPr>
        <xdr:cNvPr id="864" name="Picture 863" descr="p.jpg"/>
        <xdr:cNvPicPr>
          <a:picLocks noChangeAspect="1"/>
        </xdr:cNvPicPr>
      </xdr:nvPicPr>
      <xdr:blipFill>
        <a:blip xmlns:r="http://schemas.openxmlformats.org/officeDocument/2006/relationships" r:embed="rId341"/>
        <a:stretch>
          <a:fillRect/>
        </a:stretch>
      </xdr:blipFill>
      <xdr:spPr>
        <a:xfrm>
          <a:off x="66675" y="991676325"/>
          <a:ext cx="533400" cy="533400"/>
        </a:xfrm>
        <a:prstGeom prst="rect">
          <a:avLst/>
        </a:prstGeom>
      </xdr:spPr>
    </xdr:pic>
    <xdr:clientData/>
  </xdr:twoCellAnchor>
  <xdr:twoCellAnchor>
    <xdr:from>
      <xdr:col>0</xdr:col>
      <xdr:colOff>133350</xdr:colOff>
      <xdr:row>1708</xdr:row>
      <xdr:rowOff>19050</xdr:rowOff>
    </xdr:from>
    <xdr:to>
      <xdr:col>0</xdr:col>
      <xdr:colOff>523875</xdr:colOff>
      <xdr:row>1708</xdr:row>
      <xdr:rowOff>552450</xdr:rowOff>
    </xdr:to>
    <xdr:pic>
      <xdr:nvPicPr>
        <xdr:cNvPr id="865" name="Picture 864" descr="p.jpg"/>
        <xdr:cNvPicPr>
          <a:picLocks noChangeAspect="1"/>
        </xdr:cNvPicPr>
      </xdr:nvPicPr>
      <xdr:blipFill>
        <a:blip xmlns:r="http://schemas.openxmlformats.org/officeDocument/2006/relationships" r:embed="rId342"/>
        <a:stretch>
          <a:fillRect/>
        </a:stretch>
      </xdr:blipFill>
      <xdr:spPr>
        <a:xfrm>
          <a:off x="133350" y="992257350"/>
          <a:ext cx="390525" cy="533400"/>
        </a:xfrm>
        <a:prstGeom prst="rect">
          <a:avLst/>
        </a:prstGeom>
      </xdr:spPr>
    </xdr:pic>
    <xdr:clientData/>
  </xdr:twoCellAnchor>
  <xdr:twoCellAnchor>
    <xdr:from>
      <xdr:col>0</xdr:col>
      <xdr:colOff>66675</xdr:colOff>
      <xdr:row>1709</xdr:row>
      <xdr:rowOff>19050</xdr:rowOff>
    </xdr:from>
    <xdr:to>
      <xdr:col>0</xdr:col>
      <xdr:colOff>600075</xdr:colOff>
      <xdr:row>1709</xdr:row>
      <xdr:rowOff>552450</xdr:rowOff>
    </xdr:to>
    <xdr:pic>
      <xdr:nvPicPr>
        <xdr:cNvPr id="866" name="Picture 865" descr="p.jpg"/>
        <xdr:cNvPicPr>
          <a:picLocks noChangeAspect="1"/>
        </xdr:cNvPicPr>
      </xdr:nvPicPr>
      <xdr:blipFill>
        <a:blip xmlns:r="http://schemas.openxmlformats.org/officeDocument/2006/relationships" r:embed="rId343"/>
        <a:stretch>
          <a:fillRect/>
        </a:stretch>
      </xdr:blipFill>
      <xdr:spPr>
        <a:xfrm>
          <a:off x="66675" y="992838375"/>
          <a:ext cx="533400" cy="533400"/>
        </a:xfrm>
        <a:prstGeom prst="rect">
          <a:avLst/>
        </a:prstGeom>
      </xdr:spPr>
    </xdr:pic>
    <xdr:clientData/>
  </xdr:twoCellAnchor>
  <xdr:twoCellAnchor>
    <xdr:from>
      <xdr:col>0</xdr:col>
      <xdr:colOff>66675</xdr:colOff>
      <xdr:row>1710</xdr:row>
      <xdr:rowOff>19050</xdr:rowOff>
    </xdr:from>
    <xdr:to>
      <xdr:col>0</xdr:col>
      <xdr:colOff>600075</xdr:colOff>
      <xdr:row>1710</xdr:row>
      <xdr:rowOff>552450</xdr:rowOff>
    </xdr:to>
    <xdr:pic>
      <xdr:nvPicPr>
        <xdr:cNvPr id="867" name="Picture 866" descr="p.jpg"/>
        <xdr:cNvPicPr>
          <a:picLocks noChangeAspect="1"/>
        </xdr:cNvPicPr>
      </xdr:nvPicPr>
      <xdr:blipFill>
        <a:blip xmlns:r="http://schemas.openxmlformats.org/officeDocument/2006/relationships" r:embed="rId318"/>
        <a:stretch>
          <a:fillRect/>
        </a:stretch>
      </xdr:blipFill>
      <xdr:spPr>
        <a:xfrm>
          <a:off x="66675" y="993419400"/>
          <a:ext cx="533400" cy="533400"/>
        </a:xfrm>
        <a:prstGeom prst="rect">
          <a:avLst/>
        </a:prstGeom>
      </xdr:spPr>
    </xdr:pic>
    <xdr:clientData/>
  </xdr:twoCellAnchor>
  <xdr:twoCellAnchor>
    <xdr:from>
      <xdr:col>0</xdr:col>
      <xdr:colOff>66675</xdr:colOff>
      <xdr:row>1711</xdr:row>
      <xdr:rowOff>190500</xdr:rowOff>
    </xdr:from>
    <xdr:to>
      <xdr:col>0</xdr:col>
      <xdr:colOff>600075</xdr:colOff>
      <xdr:row>1711</xdr:row>
      <xdr:rowOff>381000</xdr:rowOff>
    </xdr:to>
    <xdr:pic>
      <xdr:nvPicPr>
        <xdr:cNvPr id="868" name="Picture 867" descr="p.jpg"/>
        <xdr:cNvPicPr>
          <a:picLocks noChangeAspect="1"/>
        </xdr:cNvPicPr>
      </xdr:nvPicPr>
      <xdr:blipFill>
        <a:blip xmlns:r="http://schemas.openxmlformats.org/officeDocument/2006/relationships" r:embed="rId179"/>
        <a:stretch>
          <a:fillRect/>
        </a:stretch>
      </xdr:blipFill>
      <xdr:spPr>
        <a:xfrm>
          <a:off x="66675" y="994171875"/>
          <a:ext cx="533400" cy="190500"/>
        </a:xfrm>
        <a:prstGeom prst="rect">
          <a:avLst/>
        </a:prstGeom>
      </xdr:spPr>
    </xdr:pic>
    <xdr:clientData/>
  </xdr:twoCellAnchor>
  <xdr:twoCellAnchor>
    <xdr:from>
      <xdr:col>0</xdr:col>
      <xdr:colOff>66675</xdr:colOff>
      <xdr:row>1712</xdr:row>
      <xdr:rowOff>19050</xdr:rowOff>
    </xdr:from>
    <xdr:to>
      <xdr:col>0</xdr:col>
      <xdr:colOff>600075</xdr:colOff>
      <xdr:row>1712</xdr:row>
      <xdr:rowOff>552450</xdr:rowOff>
    </xdr:to>
    <xdr:pic>
      <xdr:nvPicPr>
        <xdr:cNvPr id="869" name="Picture 868" descr="p.jpg"/>
        <xdr:cNvPicPr>
          <a:picLocks noChangeAspect="1"/>
        </xdr:cNvPicPr>
      </xdr:nvPicPr>
      <xdr:blipFill>
        <a:blip xmlns:r="http://schemas.openxmlformats.org/officeDocument/2006/relationships" r:embed="rId344"/>
        <a:stretch>
          <a:fillRect/>
        </a:stretch>
      </xdr:blipFill>
      <xdr:spPr>
        <a:xfrm>
          <a:off x="66675" y="994581450"/>
          <a:ext cx="533400" cy="533400"/>
        </a:xfrm>
        <a:prstGeom prst="rect">
          <a:avLst/>
        </a:prstGeom>
      </xdr:spPr>
    </xdr:pic>
    <xdr:clientData/>
  </xdr:twoCellAnchor>
  <xdr:twoCellAnchor>
    <xdr:from>
      <xdr:col>0</xdr:col>
      <xdr:colOff>66675</xdr:colOff>
      <xdr:row>1713</xdr:row>
      <xdr:rowOff>19050</xdr:rowOff>
    </xdr:from>
    <xdr:to>
      <xdr:col>0</xdr:col>
      <xdr:colOff>600075</xdr:colOff>
      <xdr:row>1713</xdr:row>
      <xdr:rowOff>552450</xdr:rowOff>
    </xdr:to>
    <xdr:pic>
      <xdr:nvPicPr>
        <xdr:cNvPr id="870" name="Picture 869" descr="p.jpg"/>
        <xdr:cNvPicPr>
          <a:picLocks noChangeAspect="1"/>
        </xdr:cNvPicPr>
      </xdr:nvPicPr>
      <xdr:blipFill>
        <a:blip xmlns:r="http://schemas.openxmlformats.org/officeDocument/2006/relationships" r:embed="rId345"/>
        <a:stretch>
          <a:fillRect/>
        </a:stretch>
      </xdr:blipFill>
      <xdr:spPr>
        <a:xfrm>
          <a:off x="66675" y="995162475"/>
          <a:ext cx="533400" cy="533400"/>
        </a:xfrm>
        <a:prstGeom prst="rect">
          <a:avLst/>
        </a:prstGeom>
      </xdr:spPr>
    </xdr:pic>
    <xdr:clientData/>
  </xdr:twoCellAnchor>
  <xdr:twoCellAnchor>
    <xdr:from>
      <xdr:col>0</xdr:col>
      <xdr:colOff>66675</xdr:colOff>
      <xdr:row>1715</xdr:row>
      <xdr:rowOff>19050</xdr:rowOff>
    </xdr:from>
    <xdr:to>
      <xdr:col>0</xdr:col>
      <xdr:colOff>600075</xdr:colOff>
      <xdr:row>1715</xdr:row>
      <xdr:rowOff>552450</xdr:rowOff>
    </xdr:to>
    <xdr:pic>
      <xdr:nvPicPr>
        <xdr:cNvPr id="871" name="Picture 870" descr="p.jpg"/>
        <xdr:cNvPicPr>
          <a:picLocks noChangeAspect="1"/>
        </xdr:cNvPicPr>
      </xdr:nvPicPr>
      <xdr:blipFill>
        <a:blip xmlns:r="http://schemas.openxmlformats.org/officeDocument/2006/relationships" r:embed="rId346"/>
        <a:stretch>
          <a:fillRect/>
        </a:stretch>
      </xdr:blipFill>
      <xdr:spPr>
        <a:xfrm>
          <a:off x="66675" y="996324525"/>
          <a:ext cx="533400" cy="533400"/>
        </a:xfrm>
        <a:prstGeom prst="rect">
          <a:avLst/>
        </a:prstGeom>
      </xdr:spPr>
    </xdr:pic>
    <xdr:clientData/>
  </xdr:twoCellAnchor>
  <xdr:twoCellAnchor>
    <xdr:from>
      <xdr:col>0</xdr:col>
      <xdr:colOff>66675</xdr:colOff>
      <xdr:row>1716</xdr:row>
      <xdr:rowOff>19050</xdr:rowOff>
    </xdr:from>
    <xdr:to>
      <xdr:col>0</xdr:col>
      <xdr:colOff>600075</xdr:colOff>
      <xdr:row>1716</xdr:row>
      <xdr:rowOff>552450</xdr:rowOff>
    </xdr:to>
    <xdr:pic>
      <xdr:nvPicPr>
        <xdr:cNvPr id="872" name="Picture 871" descr="p.jpg"/>
        <xdr:cNvPicPr>
          <a:picLocks noChangeAspect="1"/>
        </xdr:cNvPicPr>
      </xdr:nvPicPr>
      <xdr:blipFill>
        <a:blip xmlns:r="http://schemas.openxmlformats.org/officeDocument/2006/relationships" r:embed="rId347"/>
        <a:stretch>
          <a:fillRect/>
        </a:stretch>
      </xdr:blipFill>
      <xdr:spPr>
        <a:xfrm>
          <a:off x="66675" y="996905550"/>
          <a:ext cx="533400" cy="533400"/>
        </a:xfrm>
        <a:prstGeom prst="rect">
          <a:avLst/>
        </a:prstGeom>
      </xdr:spPr>
    </xdr:pic>
    <xdr:clientData/>
  </xdr:twoCellAnchor>
  <xdr:twoCellAnchor>
    <xdr:from>
      <xdr:col>0</xdr:col>
      <xdr:colOff>66675</xdr:colOff>
      <xdr:row>1717</xdr:row>
      <xdr:rowOff>19050</xdr:rowOff>
    </xdr:from>
    <xdr:to>
      <xdr:col>0</xdr:col>
      <xdr:colOff>600075</xdr:colOff>
      <xdr:row>1717</xdr:row>
      <xdr:rowOff>552450</xdr:rowOff>
    </xdr:to>
    <xdr:pic>
      <xdr:nvPicPr>
        <xdr:cNvPr id="873" name="Picture 872" descr="p.jpg"/>
        <xdr:cNvPicPr>
          <a:picLocks noChangeAspect="1"/>
        </xdr:cNvPicPr>
      </xdr:nvPicPr>
      <xdr:blipFill>
        <a:blip xmlns:r="http://schemas.openxmlformats.org/officeDocument/2006/relationships" r:embed="rId348"/>
        <a:stretch>
          <a:fillRect/>
        </a:stretch>
      </xdr:blipFill>
      <xdr:spPr>
        <a:xfrm>
          <a:off x="66675" y="997486575"/>
          <a:ext cx="533400" cy="533400"/>
        </a:xfrm>
        <a:prstGeom prst="rect">
          <a:avLst/>
        </a:prstGeom>
      </xdr:spPr>
    </xdr:pic>
    <xdr:clientData/>
  </xdr:twoCellAnchor>
  <xdr:twoCellAnchor>
    <xdr:from>
      <xdr:col>0</xdr:col>
      <xdr:colOff>66675</xdr:colOff>
      <xdr:row>1718</xdr:row>
      <xdr:rowOff>19050</xdr:rowOff>
    </xdr:from>
    <xdr:to>
      <xdr:col>0</xdr:col>
      <xdr:colOff>600075</xdr:colOff>
      <xdr:row>1718</xdr:row>
      <xdr:rowOff>552450</xdr:rowOff>
    </xdr:to>
    <xdr:pic>
      <xdr:nvPicPr>
        <xdr:cNvPr id="874" name="Picture 873" descr="p.jpg"/>
        <xdr:cNvPicPr>
          <a:picLocks noChangeAspect="1"/>
        </xdr:cNvPicPr>
      </xdr:nvPicPr>
      <xdr:blipFill>
        <a:blip xmlns:r="http://schemas.openxmlformats.org/officeDocument/2006/relationships" r:embed="rId349"/>
        <a:stretch>
          <a:fillRect/>
        </a:stretch>
      </xdr:blipFill>
      <xdr:spPr>
        <a:xfrm>
          <a:off x="66675" y="998067600"/>
          <a:ext cx="533400" cy="533400"/>
        </a:xfrm>
        <a:prstGeom prst="rect">
          <a:avLst/>
        </a:prstGeom>
      </xdr:spPr>
    </xdr:pic>
    <xdr:clientData/>
  </xdr:twoCellAnchor>
  <xdr:twoCellAnchor>
    <xdr:from>
      <xdr:col>0</xdr:col>
      <xdr:colOff>66675</xdr:colOff>
      <xdr:row>1723</xdr:row>
      <xdr:rowOff>19050</xdr:rowOff>
    </xdr:from>
    <xdr:to>
      <xdr:col>0</xdr:col>
      <xdr:colOff>600075</xdr:colOff>
      <xdr:row>1723</xdr:row>
      <xdr:rowOff>552450</xdr:rowOff>
    </xdr:to>
    <xdr:pic>
      <xdr:nvPicPr>
        <xdr:cNvPr id="875" name="Picture 874" descr="p.jpg"/>
        <xdr:cNvPicPr>
          <a:picLocks noChangeAspect="1"/>
        </xdr:cNvPicPr>
      </xdr:nvPicPr>
      <xdr:blipFill>
        <a:blip xmlns:r="http://schemas.openxmlformats.org/officeDocument/2006/relationships" r:embed="rId234"/>
        <a:stretch>
          <a:fillRect/>
        </a:stretch>
      </xdr:blipFill>
      <xdr:spPr>
        <a:xfrm>
          <a:off x="66675" y="1000972725"/>
          <a:ext cx="533400" cy="533400"/>
        </a:xfrm>
        <a:prstGeom prst="rect">
          <a:avLst/>
        </a:prstGeom>
      </xdr:spPr>
    </xdr:pic>
    <xdr:clientData/>
  </xdr:twoCellAnchor>
  <xdr:twoCellAnchor>
    <xdr:from>
      <xdr:col>0</xdr:col>
      <xdr:colOff>66675</xdr:colOff>
      <xdr:row>1724</xdr:row>
      <xdr:rowOff>19050</xdr:rowOff>
    </xdr:from>
    <xdr:to>
      <xdr:col>0</xdr:col>
      <xdr:colOff>600075</xdr:colOff>
      <xdr:row>1724</xdr:row>
      <xdr:rowOff>552450</xdr:rowOff>
    </xdr:to>
    <xdr:pic>
      <xdr:nvPicPr>
        <xdr:cNvPr id="876" name="Picture 875" descr="p.jpg"/>
        <xdr:cNvPicPr>
          <a:picLocks noChangeAspect="1"/>
        </xdr:cNvPicPr>
      </xdr:nvPicPr>
      <xdr:blipFill>
        <a:blip xmlns:r="http://schemas.openxmlformats.org/officeDocument/2006/relationships" r:embed="rId281"/>
        <a:stretch>
          <a:fillRect/>
        </a:stretch>
      </xdr:blipFill>
      <xdr:spPr>
        <a:xfrm>
          <a:off x="66675" y="1001553750"/>
          <a:ext cx="533400" cy="533400"/>
        </a:xfrm>
        <a:prstGeom prst="rect">
          <a:avLst/>
        </a:prstGeom>
      </xdr:spPr>
    </xdr:pic>
    <xdr:clientData/>
  </xdr:twoCellAnchor>
  <xdr:twoCellAnchor>
    <xdr:from>
      <xdr:col>0</xdr:col>
      <xdr:colOff>66675</xdr:colOff>
      <xdr:row>1725</xdr:row>
      <xdr:rowOff>19050</xdr:rowOff>
    </xdr:from>
    <xdr:to>
      <xdr:col>0</xdr:col>
      <xdr:colOff>600075</xdr:colOff>
      <xdr:row>1725</xdr:row>
      <xdr:rowOff>552450</xdr:rowOff>
    </xdr:to>
    <xdr:pic>
      <xdr:nvPicPr>
        <xdr:cNvPr id="877" name="Picture 876" descr="p.jpg"/>
        <xdr:cNvPicPr>
          <a:picLocks noChangeAspect="1"/>
        </xdr:cNvPicPr>
      </xdr:nvPicPr>
      <xdr:blipFill>
        <a:blip xmlns:r="http://schemas.openxmlformats.org/officeDocument/2006/relationships" r:embed="rId350"/>
        <a:stretch>
          <a:fillRect/>
        </a:stretch>
      </xdr:blipFill>
      <xdr:spPr>
        <a:xfrm>
          <a:off x="66675" y="1002134775"/>
          <a:ext cx="533400" cy="533400"/>
        </a:xfrm>
        <a:prstGeom prst="rect">
          <a:avLst/>
        </a:prstGeom>
      </xdr:spPr>
    </xdr:pic>
    <xdr:clientData/>
  </xdr:twoCellAnchor>
  <xdr:twoCellAnchor>
    <xdr:from>
      <xdr:col>0</xdr:col>
      <xdr:colOff>66675</xdr:colOff>
      <xdr:row>1726</xdr:row>
      <xdr:rowOff>19050</xdr:rowOff>
    </xdr:from>
    <xdr:to>
      <xdr:col>0</xdr:col>
      <xdr:colOff>600075</xdr:colOff>
      <xdr:row>1726</xdr:row>
      <xdr:rowOff>552450</xdr:rowOff>
    </xdr:to>
    <xdr:pic>
      <xdr:nvPicPr>
        <xdr:cNvPr id="878" name="Picture 877" descr="p.jpg"/>
        <xdr:cNvPicPr>
          <a:picLocks noChangeAspect="1"/>
        </xdr:cNvPicPr>
      </xdr:nvPicPr>
      <xdr:blipFill>
        <a:blip xmlns:r="http://schemas.openxmlformats.org/officeDocument/2006/relationships" r:embed="rId351"/>
        <a:stretch>
          <a:fillRect/>
        </a:stretch>
      </xdr:blipFill>
      <xdr:spPr>
        <a:xfrm>
          <a:off x="66675" y="1002715800"/>
          <a:ext cx="533400" cy="533400"/>
        </a:xfrm>
        <a:prstGeom prst="rect">
          <a:avLst/>
        </a:prstGeom>
      </xdr:spPr>
    </xdr:pic>
    <xdr:clientData/>
  </xdr:twoCellAnchor>
  <xdr:twoCellAnchor>
    <xdr:from>
      <xdr:col>0</xdr:col>
      <xdr:colOff>66675</xdr:colOff>
      <xdr:row>1727</xdr:row>
      <xdr:rowOff>19050</xdr:rowOff>
    </xdr:from>
    <xdr:to>
      <xdr:col>0</xdr:col>
      <xdr:colOff>600075</xdr:colOff>
      <xdr:row>1727</xdr:row>
      <xdr:rowOff>552450</xdr:rowOff>
    </xdr:to>
    <xdr:pic>
      <xdr:nvPicPr>
        <xdr:cNvPr id="879" name="Picture 878" descr="p.jpg"/>
        <xdr:cNvPicPr>
          <a:picLocks noChangeAspect="1"/>
        </xdr:cNvPicPr>
      </xdr:nvPicPr>
      <xdr:blipFill>
        <a:blip xmlns:r="http://schemas.openxmlformats.org/officeDocument/2006/relationships" r:embed="rId352"/>
        <a:stretch>
          <a:fillRect/>
        </a:stretch>
      </xdr:blipFill>
      <xdr:spPr>
        <a:xfrm>
          <a:off x="66675" y="1003296825"/>
          <a:ext cx="533400" cy="533400"/>
        </a:xfrm>
        <a:prstGeom prst="rect">
          <a:avLst/>
        </a:prstGeom>
      </xdr:spPr>
    </xdr:pic>
    <xdr:clientData/>
  </xdr:twoCellAnchor>
  <xdr:twoCellAnchor>
    <xdr:from>
      <xdr:col>0</xdr:col>
      <xdr:colOff>66675</xdr:colOff>
      <xdr:row>1729</xdr:row>
      <xdr:rowOff>19050</xdr:rowOff>
    </xdr:from>
    <xdr:to>
      <xdr:col>0</xdr:col>
      <xdr:colOff>600075</xdr:colOff>
      <xdr:row>1729</xdr:row>
      <xdr:rowOff>552450</xdr:rowOff>
    </xdr:to>
    <xdr:pic>
      <xdr:nvPicPr>
        <xdr:cNvPr id="880" name="Picture 879" descr="p.jpg"/>
        <xdr:cNvPicPr>
          <a:picLocks noChangeAspect="1"/>
        </xdr:cNvPicPr>
      </xdr:nvPicPr>
      <xdr:blipFill>
        <a:blip xmlns:r="http://schemas.openxmlformats.org/officeDocument/2006/relationships" r:embed="rId328"/>
        <a:stretch>
          <a:fillRect/>
        </a:stretch>
      </xdr:blipFill>
      <xdr:spPr>
        <a:xfrm>
          <a:off x="66675" y="1004458875"/>
          <a:ext cx="533400" cy="533400"/>
        </a:xfrm>
        <a:prstGeom prst="rect">
          <a:avLst/>
        </a:prstGeom>
      </xdr:spPr>
    </xdr:pic>
    <xdr:clientData/>
  </xdr:twoCellAnchor>
  <xdr:twoCellAnchor>
    <xdr:from>
      <xdr:col>0</xdr:col>
      <xdr:colOff>66675</xdr:colOff>
      <xdr:row>1732</xdr:row>
      <xdr:rowOff>19050</xdr:rowOff>
    </xdr:from>
    <xdr:to>
      <xdr:col>0</xdr:col>
      <xdr:colOff>600075</xdr:colOff>
      <xdr:row>1732</xdr:row>
      <xdr:rowOff>552450</xdr:rowOff>
    </xdr:to>
    <xdr:pic>
      <xdr:nvPicPr>
        <xdr:cNvPr id="881" name="Picture 880" descr="p.jpg"/>
        <xdr:cNvPicPr>
          <a:picLocks noChangeAspect="1"/>
        </xdr:cNvPicPr>
      </xdr:nvPicPr>
      <xdr:blipFill>
        <a:blip xmlns:r="http://schemas.openxmlformats.org/officeDocument/2006/relationships" r:embed="rId330"/>
        <a:stretch>
          <a:fillRect/>
        </a:stretch>
      </xdr:blipFill>
      <xdr:spPr>
        <a:xfrm>
          <a:off x="66675" y="1006201950"/>
          <a:ext cx="533400" cy="533400"/>
        </a:xfrm>
        <a:prstGeom prst="rect">
          <a:avLst/>
        </a:prstGeom>
      </xdr:spPr>
    </xdr:pic>
    <xdr:clientData/>
  </xdr:twoCellAnchor>
  <xdr:twoCellAnchor>
    <xdr:from>
      <xdr:col>0</xdr:col>
      <xdr:colOff>66675</xdr:colOff>
      <xdr:row>1737</xdr:row>
      <xdr:rowOff>19050</xdr:rowOff>
    </xdr:from>
    <xdr:to>
      <xdr:col>0</xdr:col>
      <xdr:colOff>600075</xdr:colOff>
      <xdr:row>1737</xdr:row>
      <xdr:rowOff>552450</xdr:rowOff>
    </xdr:to>
    <xdr:pic>
      <xdr:nvPicPr>
        <xdr:cNvPr id="882" name="Picture 881" descr="p.jpg"/>
        <xdr:cNvPicPr>
          <a:picLocks noChangeAspect="1"/>
        </xdr:cNvPicPr>
      </xdr:nvPicPr>
      <xdr:blipFill>
        <a:blip xmlns:r="http://schemas.openxmlformats.org/officeDocument/2006/relationships" r:embed="rId353"/>
        <a:stretch>
          <a:fillRect/>
        </a:stretch>
      </xdr:blipFill>
      <xdr:spPr>
        <a:xfrm>
          <a:off x="66675" y="1009107075"/>
          <a:ext cx="533400" cy="533400"/>
        </a:xfrm>
        <a:prstGeom prst="rect">
          <a:avLst/>
        </a:prstGeom>
      </xdr:spPr>
    </xdr:pic>
    <xdr:clientData/>
  </xdr:twoCellAnchor>
  <xdr:twoCellAnchor>
    <xdr:from>
      <xdr:col>0</xdr:col>
      <xdr:colOff>66675</xdr:colOff>
      <xdr:row>1738</xdr:row>
      <xdr:rowOff>19050</xdr:rowOff>
    </xdr:from>
    <xdr:to>
      <xdr:col>0</xdr:col>
      <xdr:colOff>600075</xdr:colOff>
      <xdr:row>1738</xdr:row>
      <xdr:rowOff>552450</xdr:rowOff>
    </xdr:to>
    <xdr:pic>
      <xdr:nvPicPr>
        <xdr:cNvPr id="883" name="Picture 882" descr="p.jpg"/>
        <xdr:cNvPicPr>
          <a:picLocks noChangeAspect="1"/>
        </xdr:cNvPicPr>
      </xdr:nvPicPr>
      <xdr:blipFill>
        <a:blip xmlns:r="http://schemas.openxmlformats.org/officeDocument/2006/relationships" r:embed="rId354"/>
        <a:stretch>
          <a:fillRect/>
        </a:stretch>
      </xdr:blipFill>
      <xdr:spPr>
        <a:xfrm>
          <a:off x="66675" y="1009688100"/>
          <a:ext cx="533400" cy="533400"/>
        </a:xfrm>
        <a:prstGeom prst="rect">
          <a:avLst/>
        </a:prstGeom>
      </xdr:spPr>
    </xdr:pic>
    <xdr:clientData/>
  </xdr:twoCellAnchor>
  <xdr:twoCellAnchor>
    <xdr:from>
      <xdr:col>0</xdr:col>
      <xdr:colOff>66675</xdr:colOff>
      <xdr:row>1740</xdr:row>
      <xdr:rowOff>19050</xdr:rowOff>
    </xdr:from>
    <xdr:to>
      <xdr:col>0</xdr:col>
      <xdr:colOff>600075</xdr:colOff>
      <xdr:row>1740</xdr:row>
      <xdr:rowOff>552450</xdr:rowOff>
    </xdr:to>
    <xdr:pic>
      <xdr:nvPicPr>
        <xdr:cNvPr id="884" name="Picture 883" descr="p.jpg"/>
        <xdr:cNvPicPr>
          <a:picLocks noChangeAspect="1"/>
        </xdr:cNvPicPr>
      </xdr:nvPicPr>
      <xdr:blipFill>
        <a:blip xmlns:r="http://schemas.openxmlformats.org/officeDocument/2006/relationships" r:embed="rId318"/>
        <a:stretch>
          <a:fillRect/>
        </a:stretch>
      </xdr:blipFill>
      <xdr:spPr>
        <a:xfrm>
          <a:off x="66675" y="1010850150"/>
          <a:ext cx="533400" cy="533400"/>
        </a:xfrm>
        <a:prstGeom prst="rect">
          <a:avLst/>
        </a:prstGeom>
      </xdr:spPr>
    </xdr:pic>
    <xdr:clientData/>
  </xdr:twoCellAnchor>
  <xdr:twoCellAnchor>
    <xdr:from>
      <xdr:col>0</xdr:col>
      <xdr:colOff>66675</xdr:colOff>
      <xdr:row>1753</xdr:row>
      <xdr:rowOff>19050</xdr:rowOff>
    </xdr:from>
    <xdr:to>
      <xdr:col>0</xdr:col>
      <xdr:colOff>600075</xdr:colOff>
      <xdr:row>1753</xdr:row>
      <xdr:rowOff>552450</xdr:rowOff>
    </xdr:to>
    <xdr:pic>
      <xdr:nvPicPr>
        <xdr:cNvPr id="885" name="Picture 884" descr="p.jpg"/>
        <xdr:cNvPicPr>
          <a:picLocks noChangeAspect="1"/>
        </xdr:cNvPicPr>
      </xdr:nvPicPr>
      <xdr:blipFill>
        <a:blip xmlns:r="http://schemas.openxmlformats.org/officeDocument/2006/relationships" r:embed="rId355"/>
        <a:stretch>
          <a:fillRect/>
        </a:stretch>
      </xdr:blipFill>
      <xdr:spPr>
        <a:xfrm>
          <a:off x="66675" y="1018403475"/>
          <a:ext cx="533400" cy="533400"/>
        </a:xfrm>
        <a:prstGeom prst="rect">
          <a:avLst/>
        </a:prstGeom>
      </xdr:spPr>
    </xdr:pic>
    <xdr:clientData/>
  </xdr:twoCellAnchor>
  <xdr:twoCellAnchor>
    <xdr:from>
      <xdr:col>0</xdr:col>
      <xdr:colOff>66675</xdr:colOff>
      <xdr:row>1754</xdr:row>
      <xdr:rowOff>19050</xdr:rowOff>
    </xdr:from>
    <xdr:to>
      <xdr:col>0</xdr:col>
      <xdr:colOff>600075</xdr:colOff>
      <xdr:row>1754</xdr:row>
      <xdr:rowOff>552450</xdr:rowOff>
    </xdr:to>
    <xdr:pic>
      <xdr:nvPicPr>
        <xdr:cNvPr id="886" name="Picture 885" descr="p.jpg"/>
        <xdr:cNvPicPr>
          <a:picLocks noChangeAspect="1"/>
        </xdr:cNvPicPr>
      </xdr:nvPicPr>
      <xdr:blipFill>
        <a:blip xmlns:r="http://schemas.openxmlformats.org/officeDocument/2006/relationships" r:embed="rId356"/>
        <a:stretch>
          <a:fillRect/>
        </a:stretch>
      </xdr:blipFill>
      <xdr:spPr>
        <a:xfrm>
          <a:off x="66675" y="1018984500"/>
          <a:ext cx="533400" cy="533400"/>
        </a:xfrm>
        <a:prstGeom prst="rect">
          <a:avLst/>
        </a:prstGeom>
      </xdr:spPr>
    </xdr:pic>
    <xdr:clientData/>
  </xdr:twoCellAnchor>
  <xdr:twoCellAnchor>
    <xdr:from>
      <xdr:col>0</xdr:col>
      <xdr:colOff>66675</xdr:colOff>
      <xdr:row>1755</xdr:row>
      <xdr:rowOff>19050</xdr:rowOff>
    </xdr:from>
    <xdr:to>
      <xdr:col>0</xdr:col>
      <xdr:colOff>600075</xdr:colOff>
      <xdr:row>1755</xdr:row>
      <xdr:rowOff>552450</xdr:rowOff>
    </xdr:to>
    <xdr:pic>
      <xdr:nvPicPr>
        <xdr:cNvPr id="887" name="Picture 886" descr="p.jpg"/>
        <xdr:cNvPicPr>
          <a:picLocks noChangeAspect="1"/>
        </xdr:cNvPicPr>
      </xdr:nvPicPr>
      <xdr:blipFill>
        <a:blip xmlns:r="http://schemas.openxmlformats.org/officeDocument/2006/relationships" r:embed="rId357"/>
        <a:stretch>
          <a:fillRect/>
        </a:stretch>
      </xdr:blipFill>
      <xdr:spPr>
        <a:xfrm>
          <a:off x="66675" y="1019565525"/>
          <a:ext cx="533400" cy="533400"/>
        </a:xfrm>
        <a:prstGeom prst="rect">
          <a:avLst/>
        </a:prstGeom>
      </xdr:spPr>
    </xdr:pic>
    <xdr:clientData/>
  </xdr:twoCellAnchor>
  <xdr:twoCellAnchor>
    <xdr:from>
      <xdr:col>0</xdr:col>
      <xdr:colOff>66675</xdr:colOff>
      <xdr:row>1757</xdr:row>
      <xdr:rowOff>19050</xdr:rowOff>
    </xdr:from>
    <xdr:to>
      <xdr:col>0</xdr:col>
      <xdr:colOff>600075</xdr:colOff>
      <xdr:row>1757</xdr:row>
      <xdr:rowOff>552450</xdr:rowOff>
    </xdr:to>
    <xdr:pic>
      <xdr:nvPicPr>
        <xdr:cNvPr id="888" name="Picture 887" descr="p.jpg"/>
        <xdr:cNvPicPr>
          <a:picLocks noChangeAspect="1"/>
        </xdr:cNvPicPr>
      </xdr:nvPicPr>
      <xdr:blipFill>
        <a:blip xmlns:r="http://schemas.openxmlformats.org/officeDocument/2006/relationships" r:embed="rId358"/>
        <a:stretch>
          <a:fillRect/>
        </a:stretch>
      </xdr:blipFill>
      <xdr:spPr>
        <a:xfrm>
          <a:off x="66675" y="1020727575"/>
          <a:ext cx="533400" cy="533400"/>
        </a:xfrm>
        <a:prstGeom prst="rect">
          <a:avLst/>
        </a:prstGeom>
      </xdr:spPr>
    </xdr:pic>
    <xdr:clientData/>
  </xdr:twoCellAnchor>
  <xdr:twoCellAnchor>
    <xdr:from>
      <xdr:col>0</xdr:col>
      <xdr:colOff>66675</xdr:colOff>
      <xdr:row>1760</xdr:row>
      <xdr:rowOff>19050</xdr:rowOff>
    </xdr:from>
    <xdr:to>
      <xdr:col>0</xdr:col>
      <xdr:colOff>600075</xdr:colOff>
      <xdr:row>1760</xdr:row>
      <xdr:rowOff>552450</xdr:rowOff>
    </xdr:to>
    <xdr:pic>
      <xdr:nvPicPr>
        <xdr:cNvPr id="889" name="Picture 888" descr="p.jpg"/>
        <xdr:cNvPicPr>
          <a:picLocks noChangeAspect="1"/>
        </xdr:cNvPicPr>
      </xdr:nvPicPr>
      <xdr:blipFill>
        <a:blip xmlns:r="http://schemas.openxmlformats.org/officeDocument/2006/relationships" r:embed="rId359"/>
        <a:stretch>
          <a:fillRect/>
        </a:stretch>
      </xdr:blipFill>
      <xdr:spPr>
        <a:xfrm>
          <a:off x="66675" y="1022470650"/>
          <a:ext cx="533400" cy="533400"/>
        </a:xfrm>
        <a:prstGeom prst="rect">
          <a:avLst/>
        </a:prstGeom>
      </xdr:spPr>
    </xdr:pic>
    <xdr:clientData/>
  </xdr:twoCellAnchor>
  <xdr:twoCellAnchor>
    <xdr:from>
      <xdr:col>0</xdr:col>
      <xdr:colOff>66675</xdr:colOff>
      <xdr:row>1762</xdr:row>
      <xdr:rowOff>19050</xdr:rowOff>
    </xdr:from>
    <xdr:to>
      <xdr:col>0</xdr:col>
      <xdr:colOff>600075</xdr:colOff>
      <xdr:row>1762</xdr:row>
      <xdr:rowOff>552450</xdr:rowOff>
    </xdr:to>
    <xdr:pic>
      <xdr:nvPicPr>
        <xdr:cNvPr id="890" name="Picture 889" descr="p.jpg"/>
        <xdr:cNvPicPr>
          <a:picLocks noChangeAspect="1"/>
        </xdr:cNvPicPr>
      </xdr:nvPicPr>
      <xdr:blipFill>
        <a:blip xmlns:r="http://schemas.openxmlformats.org/officeDocument/2006/relationships" r:embed="rId360"/>
        <a:stretch>
          <a:fillRect/>
        </a:stretch>
      </xdr:blipFill>
      <xdr:spPr>
        <a:xfrm>
          <a:off x="66675" y="1023632700"/>
          <a:ext cx="533400" cy="533400"/>
        </a:xfrm>
        <a:prstGeom prst="rect">
          <a:avLst/>
        </a:prstGeom>
      </xdr:spPr>
    </xdr:pic>
    <xdr:clientData/>
  </xdr:twoCellAnchor>
  <xdr:twoCellAnchor>
    <xdr:from>
      <xdr:col>0</xdr:col>
      <xdr:colOff>66675</xdr:colOff>
      <xdr:row>1763</xdr:row>
      <xdr:rowOff>19050</xdr:rowOff>
    </xdr:from>
    <xdr:to>
      <xdr:col>0</xdr:col>
      <xdr:colOff>600075</xdr:colOff>
      <xdr:row>1763</xdr:row>
      <xdr:rowOff>552450</xdr:rowOff>
    </xdr:to>
    <xdr:pic>
      <xdr:nvPicPr>
        <xdr:cNvPr id="891" name="Picture 890" descr="p.jpg"/>
        <xdr:cNvPicPr>
          <a:picLocks noChangeAspect="1"/>
        </xdr:cNvPicPr>
      </xdr:nvPicPr>
      <xdr:blipFill>
        <a:blip xmlns:r="http://schemas.openxmlformats.org/officeDocument/2006/relationships" r:embed="rId361"/>
        <a:stretch>
          <a:fillRect/>
        </a:stretch>
      </xdr:blipFill>
      <xdr:spPr>
        <a:xfrm>
          <a:off x="66675" y="1024213725"/>
          <a:ext cx="533400" cy="533400"/>
        </a:xfrm>
        <a:prstGeom prst="rect">
          <a:avLst/>
        </a:prstGeom>
      </xdr:spPr>
    </xdr:pic>
    <xdr:clientData/>
  </xdr:twoCellAnchor>
  <xdr:twoCellAnchor>
    <xdr:from>
      <xdr:col>0</xdr:col>
      <xdr:colOff>66675</xdr:colOff>
      <xdr:row>1765</xdr:row>
      <xdr:rowOff>19050</xdr:rowOff>
    </xdr:from>
    <xdr:to>
      <xdr:col>0</xdr:col>
      <xdr:colOff>600075</xdr:colOff>
      <xdr:row>1765</xdr:row>
      <xdr:rowOff>552450</xdr:rowOff>
    </xdr:to>
    <xdr:pic>
      <xdr:nvPicPr>
        <xdr:cNvPr id="892" name="Picture 891" descr="p.jpg"/>
        <xdr:cNvPicPr>
          <a:picLocks noChangeAspect="1"/>
        </xdr:cNvPicPr>
      </xdr:nvPicPr>
      <xdr:blipFill>
        <a:blip xmlns:r="http://schemas.openxmlformats.org/officeDocument/2006/relationships" r:embed="rId362"/>
        <a:stretch>
          <a:fillRect/>
        </a:stretch>
      </xdr:blipFill>
      <xdr:spPr>
        <a:xfrm>
          <a:off x="66675" y="1025375775"/>
          <a:ext cx="533400" cy="533400"/>
        </a:xfrm>
        <a:prstGeom prst="rect">
          <a:avLst/>
        </a:prstGeom>
      </xdr:spPr>
    </xdr:pic>
    <xdr:clientData/>
  </xdr:twoCellAnchor>
  <xdr:twoCellAnchor>
    <xdr:from>
      <xdr:col>0</xdr:col>
      <xdr:colOff>66675</xdr:colOff>
      <xdr:row>1766</xdr:row>
      <xdr:rowOff>19050</xdr:rowOff>
    </xdr:from>
    <xdr:to>
      <xdr:col>0</xdr:col>
      <xdr:colOff>600075</xdr:colOff>
      <xdr:row>1766</xdr:row>
      <xdr:rowOff>552450</xdr:rowOff>
    </xdr:to>
    <xdr:pic>
      <xdr:nvPicPr>
        <xdr:cNvPr id="893" name="Picture 892" descr="p.jpg"/>
        <xdr:cNvPicPr>
          <a:picLocks noChangeAspect="1"/>
        </xdr:cNvPicPr>
      </xdr:nvPicPr>
      <xdr:blipFill>
        <a:blip xmlns:r="http://schemas.openxmlformats.org/officeDocument/2006/relationships" r:embed="rId324"/>
        <a:stretch>
          <a:fillRect/>
        </a:stretch>
      </xdr:blipFill>
      <xdr:spPr>
        <a:xfrm>
          <a:off x="66675" y="1025956800"/>
          <a:ext cx="533400" cy="533400"/>
        </a:xfrm>
        <a:prstGeom prst="rect">
          <a:avLst/>
        </a:prstGeom>
      </xdr:spPr>
    </xdr:pic>
    <xdr:clientData/>
  </xdr:twoCellAnchor>
  <xdr:twoCellAnchor>
    <xdr:from>
      <xdr:col>0</xdr:col>
      <xdr:colOff>66675</xdr:colOff>
      <xdr:row>1773</xdr:row>
      <xdr:rowOff>19050</xdr:rowOff>
    </xdr:from>
    <xdr:to>
      <xdr:col>0</xdr:col>
      <xdr:colOff>600075</xdr:colOff>
      <xdr:row>1773</xdr:row>
      <xdr:rowOff>552450</xdr:rowOff>
    </xdr:to>
    <xdr:pic>
      <xdr:nvPicPr>
        <xdr:cNvPr id="894" name="Picture 893" descr="p.jpg"/>
        <xdr:cNvPicPr>
          <a:picLocks noChangeAspect="1"/>
        </xdr:cNvPicPr>
      </xdr:nvPicPr>
      <xdr:blipFill>
        <a:blip xmlns:r="http://schemas.openxmlformats.org/officeDocument/2006/relationships" r:embed="rId363"/>
        <a:stretch>
          <a:fillRect/>
        </a:stretch>
      </xdr:blipFill>
      <xdr:spPr>
        <a:xfrm>
          <a:off x="66675" y="1030023975"/>
          <a:ext cx="533400" cy="533400"/>
        </a:xfrm>
        <a:prstGeom prst="rect">
          <a:avLst/>
        </a:prstGeom>
      </xdr:spPr>
    </xdr:pic>
    <xdr:clientData/>
  </xdr:twoCellAnchor>
  <xdr:twoCellAnchor>
    <xdr:from>
      <xdr:col>0</xdr:col>
      <xdr:colOff>66675</xdr:colOff>
      <xdr:row>1775</xdr:row>
      <xdr:rowOff>19050</xdr:rowOff>
    </xdr:from>
    <xdr:to>
      <xdr:col>0</xdr:col>
      <xdr:colOff>600075</xdr:colOff>
      <xdr:row>1775</xdr:row>
      <xdr:rowOff>552450</xdr:rowOff>
    </xdr:to>
    <xdr:pic>
      <xdr:nvPicPr>
        <xdr:cNvPr id="895" name="Picture 894" descr="p.jpg"/>
        <xdr:cNvPicPr>
          <a:picLocks noChangeAspect="1"/>
        </xdr:cNvPicPr>
      </xdr:nvPicPr>
      <xdr:blipFill>
        <a:blip xmlns:r="http://schemas.openxmlformats.org/officeDocument/2006/relationships" r:embed="rId330"/>
        <a:stretch>
          <a:fillRect/>
        </a:stretch>
      </xdr:blipFill>
      <xdr:spPr>
        <a:xfrm>
          <a:off x="66675" y="1031186025"/>
          <a:ext cx="533400" cy="533400"/>
        </a:xfrm>
        <a:prstGeom prst="rect">
          <a:avLst/>
        </a:prstGeom>
      </xdr:spPr>
    </xdr:pic>
    <xdr:clientData/>
  </xdr:twoCellAnchor>
  <xdr:twoCellAnchor>
    <xdr:from>
      <xdr:col>0</xdr:col>
      <xdr:colOff>66675</xdr:colOff>
      <xdr:row>1776</xdr:row>
      <xdr:rowOff>19050</xdr:rowOff>
    </xdr:from>
    <xdr:to>
      <xdr:col>0</xdr:col>
      <xdr:colOff>600075</xdr:colOff>
      <xdr:row>1776</xdr:row>
      <xdr:rowOff>552450</xdr:rowOff>
    </xdr:to>
    <xdr:pic>
      <xdr:nvPicPr>
        <xdr:cNvPr id="896" name="Picture 895" descr="p.jpg"/>
        <xdr:cNvPicPr>
          <a:picLocks noChangeAspect="1"/>
        </xdr:cNvPicPr>
      </xdr:nvPicPr>
      <xdr:blipFill>
        <a:blip xmlns:r="http://schemas.openxmlformats.org/officeDocument/2006/relationships" r:embed="rId318"/>
        <a:stretch>
          <a:fillRect/>
        </a:stretch>
      </xdr:blipFill>
      <xdr:spPr>
        <a:xfrm>
          <a:off x="66675" y="1031767050"/>
          <a:ext cx="533400" cy="533400"/>
        </a:xfrm>
        <a:prstGeom prst="rect">
          <a:avLst/>
        </a:prstGeom>
      </xdr:spPr>
    </xdr:pic>
    <xdr:clientData/>
  </xdr:twoCellAnchor>
  <xdr:twoCellAnchor>
    <xdr:from>
      <xdr:col>0</xdr:col>
      <xdr:colOff>66675</xdr:colOff>
      <xdr:row>1778</xdr:row>
      <xdr:rowOff>19050</xdr:rowOff>
    </xdr:from>
    <xdr:to>
      <xdr:col>0</xdr:col>
      <xdr:colOff>600075</xdr:colOff>
      <xdr:row>1778</xdr:row>
      <xdr:rowOff>552450</xdr:rowOff>
    </xdr:to>
    <xdr:pic>
      <xdr:nvPicPr>
        <xdr:cNvPr id="897" name="Picture 896" descr="p.jpg"/>
        <xdr:cNvPicPr>
          <a:picLocks noChangeAspect="1"/>
        </xdr:cNvPicPr>
      </xdr:nvPicPr>
      <xdr:blipFill>
        <a:blip xmlns:r="http://schemas.openxmlformats.org/officeDocument/2006/relationships" r:embed="rId364"/>
        <a:stretch>
          <a:fillRect/>
        </a:stretch>
      </xdr:blipFill>
      <xdr:spPr>
        <a:xfrm>
          <a:off x="66675" y="1032929100"/>
          <a:ext cx="533400" cy="533400"/>
        </a:xfrm>
        <a:prstGeom prst="rect">
          <a:avLst/>
        </a:prstGeom>
      </xdr:spPr>
    </xdr:pic>
    <xdr:clientData/>
  </xdr:twoCellAnchor>
  <xdr:twoCellAnchor>
    <xdr:from>
      <xdr:col>0</xdr:col>
      <xdr:colOff>66675</xdr:colOff>
      <xdr:row>1779</xdr:row>
      <xdr:rowOff>19050</xdr:rowOff>
    </xdr:from>
    <xdr:to>
      <xdr:col>0</xdr:col>
      <xdr:colOff>600075</xdr:colOff>
      <xdr:row>1779</xdr:row>
      <xdr:rowOff>552450</xdr:rowOff>
    </xdr:to>
    <xdr:pic>
      <xdr:nvPicPr>
        <xdr:cNvPr id="898" name="Picture 897" descr="p.jpg"/>
        <xdr:cNvPicPr>
          <a:picLocks noChangeAspect="1"/>
        </xdr:cNvPicPr>
      </xdr:nvPicPr>
      <xdr:blipFill>
        <a:blip xmlns:r="http://schemas.openxmlformats.org/officeDocument/2006/relationships" r:embed="rId114"/>
        <a:stretch>
          <a:fillRect/>
        </a:stretch>
      </xdr:blipFill>
      <xdr:spPr>
        <a:xfrm>
          <a:off x="66675" y="1033510125"/>
          <a:ext cx="533400" cy="533400"/>
        </a:xfrm>
        <a:prstGeom prst="rect">
          <a:avLst/>
        </a:prstGeom>
      </xdr:spPr>
    </xdr:pic>
    <xdr:clientData/>
  </xdr:twoCellAnchor>
  <xdr:twoCellAnchor>
    <xdr:from>
      <xdr:col>0</xdr:col>
      <xdr:colOff>66675</xdr:colOff>
      <xdr:row>1781</xdr:row>
      <xdr:rowOff>19050</xdr:rowOff>
    </xdr:from>
    <xdr:to>
      <xdr:col>0</xdr:col>
      <xdr:colOff>600075</xdr:colOff>
      <xdr:row>1781</xdr:row>
      <xdr:rowOff>552450</xdr:rowOff>
    </xdr:to>
    <xdr:pic>
      <xdr:nvPicPr>
        <xdr:cNvPr id="899" name="Picture 898" descr="p.jpg"/>
        <xdr:cNvPicPr>
          <a:picLocks noChangeAspect="1"/>
        </xdr:cNvPicPr>
      </xdr:nvPicPr>
      <xdr:blipFill>
        <a:blip xmlns:r="http://schemas.openxmlformats.org/officeDocument/2006/relationships" r:embed="rId318"/>
        <a:stretch>
          <a:fillRect/>
        </a:stretch>
      </xdr:blipFill>
      <xdr:spPr>
        <a:xfrm>
          <a:off x="66675" y="1034672175"/>
          <a:ext cx="533400" cy="533400"/>
        </a:xfrm>
        <a:prstGeom prst="rect">
          <a:avLst/>
        </a:prstGeom>
      </xdr:spPr>
    </xdr:pic>
    <xdr:clientData/>
  </xdr:twoCellAnchor>
  <xdr:twoCellAnchor>
    <xdr:from>
      <xdr:col>0</xdr:col>
      <xdr:colOff>66675</xdr:colOff>
      <xdr:row>1782</xdr:row>
      <xdr:rowOff>19050</xdr:rowOff>
    </xdr:from>
    <xdr:to>
      <xdr:col>0</xdr:col>
      <xdr:colOff>600075</xdr:colOff>
      <xdr:row>1782</xdr:row>
      <xdr:rowOff>552450</xdr:rowOff>
    </xdr:to>
    <xdr:pic>
      <xdr:nvPicPr>
        <xdr:cNvPr id="900" name="Picture 899" descr="p.jpg"/>
        <xdr:cNvPicPr>
          <a:picLocks noChangeAspect="1"/>
        </xdr:cNvPicPr>
      </xdr:nvPicPr>
      <xdr:blipFill>
        <a:blip xmlns:r="http://schemas.openxmlformats.org/officeDocument/2006/relationships" r:embed="rId365"/>
        <a:stretch>
          <a:fillRect/>
        </a:stretch>
      </xdr:blipFill>
      <xdr:spPr>
        <a:xfrm>
          <a:off x="66675" y="1035253200"/>
          <a:ext cx="533400" cy="533400"/>
        </a:xfrm>
        <a:prstGeom prst="rect">
          <a:avLst/>
        </a:prstGeom>
      </xdr:spPr>
    </xdr:pic>
    <xdr:clientData/>
  </xdr:twoCellAnchor>
  <xdr:twoCellAnchor>
    <xdr:from>
      <xdr:col>0</xdr:col>
      <xdr:colOff>66675</xdr:colOff>
      <xdr:row>1783</xdr:row>
      <xdr:rowOff>19050</xdr:rowOff>
    </xdr:from>
    <xdr:to>
      <xdr:col>0</xdr:col>
      <xdr:colOff>600075</xdr:colOff>
      <xdr:row>1783</xdr:row>
      <xdr:rowOff>552450</xdr:rowOff>
    </xdr:to>
    <xdr:pic>
      <xdr:nvPicPr>
        <xdr:cNvPr id="901" name="Picture 900" descr="p.jpg"/>
        <xdr:cNvPicPr>
          <a:picLocks noChangeAspect="1"/>
        </xdr:cNvPicPr>
      </xdr:nvPicPr>
      <xdr:blipFill>
        <a:blip xmlns:r="http://schemas.openxmlformats.org/officeDocument/2006/relationships" r:embed="rId332"/>
        <a:stretch>
          <a:fillRect/>
        </a:stretch>
      </xdr:blipFill>
      <xdr:spPr>
        <a:xfrm>
          <a:off x="66675" y="1035834225"/>
          <a:ext cx="533400" cy="533400"/>
        </a:xfrm>
        <a:prstGeom prst="rect">
          <a:avLst/>
        </a:prstGeom>
      </xdr:spPr>
    </xdr:pic>
    <xdr:clientData/>
  </xdr:twoCellAnchor>
  <xdr:twoCellAnchor>
    <xdr:from>
      <xdr:col>0</xdr:col>
      <xdr:colOff>66675</xdr:colOff>
      <xdr:row>1784</xdr:row>
      <xdr:rowOff>19050</xdr:rowOff>
    </xdr:from>
    <xdr:to>
      <xdr:col>0</xdr:col>
      <xdr:colOff>600075</xdr:colOff>
      <xdr:row>1784</xdr:row>
      <xdr:rowOff>552450</xdr:rowOff>
    </xdr:to>
    <xdr:pic>
      <xdr:nvPicPr>
        <xdr:cNvPr id="902" name="Picture 901" descr="p.jpg"/>
        <xdr:cNvPicPr>
          <a:picLocks noChangeAspect="1"/>
        </xdr:cNvPicPr>
      </xdr:nvPicPr>
      <xdr:blipFill>
        <a:blip xmlns:r="http://schemas.openxmlformats.org/officeDocument/2006/relationships" r:embed="rId366"/>
        <a:stretch>
          <a:fillRect/>
        </a:stretch>
      </xdr:blipFill>
      <xdr:spPr>
        <a:xfrm>
          <a:off x="66675" y="1036415250"/>
          <a:ext cx="533400" cy="533400"/>
        </a:xfrm>
        <a:prstGeom prst="rect">
          <a:avLst/>
        </a:prstGeom>
      </xdr:spPr>
    </xdr:pic>
    <xdr:clientData/>
  </xdr:twoCellAnchor>
  <xdr:twoCellAnchor>
    <xdr:from>
      <xdr:col>0</xdr:col>
      <xdr:colOff>66675</xdr:colOff>
      <xdr:row>1786</xdr:row>
      <xdr:rowOff>19050</xdr:rowOff>
    </xdr:from>
    <xdr:to>
      <xdr:col>0</xdr:col>
      <xdr:colOff>600075</xdr:colOff>
      <xdr:row>1786</xdr:row>
      <xdr:rowOff>552450</xdr:rowOff>
    </xdr:to>
    <xdr:pic>
      <xdr:nvPicPr>
        <xdr:cNvPr id="903" name="Picture 902" descr="p.jpg"/>
        <xdr:cNvPicPr>
          <a:picLocks noChangeAspect="1"/>
        </xdr:cNvPicPr>
      </xdr:nvPicPr>
      <xdr:blipFill>
        <a:blip xmlns:r="http://schemas.openxmlformats.org/officeDocument/2006/relationships" r:embed="rId334"/>
        <a:stretch>
          <a:fillRect/>
        </a:stretch>
      </xdr:blipFill>
      <xdr:spPr>
        <a:xfrm>
          <a:off x="66675" y="1037577300"/>
          <a:ext cx="533400" cy="533400"/>
        </a:xfrm>
        <a:prstGeom prst="rect">
          <a:avLst/>
        </a:prstGeom>
      </xdr:spPr>
    </xdr:pic>
    <xdr:clientData/>
  </xdr:twoCellAnchor>
  <xdr:twoCellAnchor>
    <xdr:from>
      <xdr:col>0</xdr:col>
      <xdr:colOff>66675</xdr:colOff>
      <xdr:row>1788</xdr:row>
      <xdr:rowOff>19050</xdr:rowOff>
    </xdr:from>
    <xdr:to>
      <xdr:col>0</xdr:col>
      <xdr:colOff>600075</xdr:colOff>
      <xdr:row>1788</xdr:row>
      <xdr:rowOff>552450</xdr:rowOff>
    </xdr:to>
    <xdr:pic>
      <xdr:nvPicPr>
        <xdr:cNvPr id="904" name="Picture 903" descr="p.jpg"/>
        <xdr:cNvPicPr>
          <a:picLocks noChangeAspect="1"/>
        </xdr:cNvPicPr>
      </xdr:nvPicPr>
      <xdr:blipFill>
        <a:blip xmlns:r="http://schemas.openxmlformats.org/officeDocument/2006/relationships" r:embed="rId367"/>
        <a:stretch>
          <a:fillRect/>
        </a:stretch>
      </xdr:blipFill>
      <xdr:spPr>
        <a:xfrm>
          <a:off x="66675" y="1038739350"/>
          <a:ext cx="533400" cy="533400"/>
        </a:xfrm>
        <a:prstGeom prst="rect">
          <a:avLst/>
        </a:prstGeom>
      </xdr:spPr>
    </xdr:pic>
    <xdr:clientData/>
  </xdr:twoCellAnchor>
  <xdr:twoCellAnchor>
    <xdr:from>
      <xdr:col>0</xdr:col>
      <xdr:colOff>66675</xdr:colOff>
      <xdr:row>1789</xdr:row>
      <xdr:rowOff>19050</xdr:rowOff>
    </xdr:from>
    <xdr:to>
      <xdr:col>0</xdr:col>
      <xdr:colOff>600075</xdr:colOff>
      <xdr:row>1789</xdr:row>
      <xdr:rowOff>552450</xdr:rowOff>
    </xdr:to>
    <xdr:pic>
      <xdr:nvPicPr>
        <xdr:cNvPr id="905" name="Picture 904" descr="p.jpg"/>
        <xdr:cNvPicPr>
          <a:picLocks noChangeAspect="1"/>
        </xdr:cNvPicPr>
      </xdr:nvPicPr>
      <xdr:blipFill>
        <a:blip xmlns:r="http://schemas.openxmlformats.org/officeDocument/2006/relationships" r:embed="rId347"/>
        <a:stretch>
          <a:fillRect/>
        </a:stretch>
      </xdr:blipFill>
      <xdr:spPr>
        <a:xfrm>
          <a:off x="66675" y="1039320375"/>
          <a:ext cx="533400" cy="533400"/>
        </a:xfrm>
        <a:prstGeom prst="rect">
          <a:avLst/>
        </a:prstGeom>
      </xdr:spPr>
    </xdr:pic>
    <xdr:clientData/>
  </xdr:twoCellAnchor>
  <xdr:twoCellAnchor>
    <xdr:from>
      <xdr:col>0</xdr:col>
      <xdr:colOff>66675</xdr:colOff>
      <xdr:row>1790</xdr:row>
      <xdr:rowOff>19050</xdr:rowOff>
    </xdr:from>
    <xdr:to>
      <xdr:col>0</xdr:col>
      <xdr:colOff>600075</xdr:colOff>
      <xdr:row>1790</xdr:row>
      <xdr:rowOff>552450</xdr:rowOff>
    </xdr:to>
    <xdr:pic>
      <xdr:nvPicPr>
        <xdr:cNvPr id="906" name="Picture 905" descr="p.jpg"/>
        <xdr:cNvPicPr>
          <a:picLocks noChangeAspect="1"/>
        </xdr:cNvPicPr>
      </xdr:nvPicPr>
      <xdr:blipFill>
        <a:blip xmlns:r="http://schemas.openxmlformats.org/officeDocument/2006/relationships" r:embed="rId368"/>
        <a:stretch>
          <a:fillRect/>
        </a:stretch>
      </xdr:blipFill>
      <xdr:spPr>
        <a:xfrm>
          <a:off x="66675" y="1039901400"/>
          <a:ext cx="533400" cy="533400"/>
        </a:xfrm>
        <a:prstGeom prst="rect">
          <a:avLst/>
        </a:prstGeom>
      </xdr:spPr>
    </xdr:pic>
    <xdr:clientData/>
  </xdr:twoCellAnchor>
  <xdr:twoCellAnchor>
    <xdr:from>
      <xdr:col>0</xdr:col>
      <xdr:colOff>66675</xdr:colOff>
      <xdr:row>1791</xdr:row>
      <xdr:rowOff>19050</xdr:rowOff>
    </xdr:from>
    <xdr:to>
      <xdr:col>0</xdr:col>
      <xdr:colOff>600075</xdr:colOff>
      <xdr:row>1791</xdr:row>
      <xdr:rowOff>552450</xdr:rowOff>
    </xdr:to>
    <xdr:pic>
      <xdr:nvPicPr>
        <xdr:cNvPr id="907" name="Picture 906" descr="p.jpg"/>
        <xdr:cNvPicPr>
          <a:picLocks noChangeAspect="1"/>
        </xdr:cNvPicPr>
      </xdr:nvPicPr>
      <xdr:blipFill>
        <a:blip xmlns:r="http://schemas.openxmlformats.org/officeDocument/2006/relationships" r:embed="rId369"/>
        <a:stretch>
          <a:fillRect/>
        </a:stretch>
      </xdr:blipFill>
      <xdr:spPr>
        <a:xfrm>
          <a:off x="66675" y="1040482425"/>
          <a:ext cx="533400" cy="533400"/>
        </a:xfrm>
        <a:prstGeom prst="rect">
          <a:avLst/>
        </a:prstGeom>
      </xdr:spPr>
    </xdr:pic>
    <xdr:clientData/>
  </xdr:twoCellAnchor>
  <xdr:twoCellAnchor>
    <xdr:from>
      <xdr:col>0</xdr:col>
      <xdr:colOff>66675</xdr:colOff>
      <xdr:row>1793</xdr:row>
      <xdr:rowOff>19050</xdr:rowOff>
    </xdr:from>
    <xdr:to>
      <xdr:col>0</xdr:col>
      <xdr:colOff>600075</xdr:colOff>
      <xdr:row>1793</xdr:row>
      <xdr:rowOff>552450</xdr:rowOff>
    </xdr:to>
    <xdr:pic>
      <xdr:nvPicPr>
        <xdr:cNvPr id="908" name="Picture 907" descr="p.jpg"/>
        <xdr:cNvPicPr>
          <a:picLocks noChangeAspect="1"/>
        </xdr:cNvPicPr>
      </xdr:nvPicPr>
      <xdr:blipFill>
        <a:blip xmlns:r="http://schemas.openxmlformats.org/officeDocument/2006/relationships" r:embed="rId370"/>
        <a:stretch>
          <a:fillRect/>
        </a:stretch>
      </xdr:blipFill>
      <xdr:spPr>
        <a:xfrm>
          <a:off x="66675" y="1041644475"/>
          <a:ext cx="533400" cy="533400"/>
        </a:xfrm>
        <a:prstGeom prst="rect">
          <a:avLst/>
        </a:prstGeom>
      </xdr:spPr>
    </xdr:pic>
    <xdr:clientData/>
  </xdr:twoCellAnchor>
  <xdr:twoCellAnchor>
    <xdr:from>
      <xdr:col>0</xdr:col>
      <xdr:colOff>66675</xdr:colOff>
      <xdr:row>1796</xdr:row>
      <xdr:rowOff>19050</xdr:rowOff>
    </xdr:from>
    <xdr:to>
      <xdr:col>0</xdr:col>
      <xdr:colOff>600075</xdr:colOff>
      <xdr:row>1796</xdr:row>
      <xdr:rowOff>552450</xdr:rowOff>
    </xdr:to>
    <xdr:pic>
      <xdr:nvPicPr>
        <xdr:cNvPr id="909" name="Picture 908" descr="p.jpg"/>
        <xdr:cNvPicPr>
          <a:picLocks noChangeAspect="1"/>
        </xdr:cNvPicPr>
      </xdr:nvPicPr>
      <xdr:blipFill>
        <a:blip xmlns:r="http://schemas.openxmlformats.org/officeDocument/2006/relationships" r:embed="rId366"/>
        <a:stretch>
          <a:fillRect/>
        </a:stretch>
      </xdr:blipFill>
      <xdr:spPr>
        <a:xfrm>
          <a:off x="66675" y="1043387550"/>
          <a:ext cx="533400" cy="533400"/>
        </a:xfrm>
        <a:prstGeom prst="rect">
          <a:avLst/>
        </a:prstGeom>
      </xdr:spPr>
    </xdr:pic>
    <xdr:clientData/>
  </xdr:twoCellAnchor>
  <xdr:twoCellAnchor>
    <xdr:from>
      <xdr:col>0</xdr:col>
      <xdr:colOff>66675</xdr:colOff>
      <xdr:row>1797</xdr:row>
      <xdr:rowOff>19050</xdr:rowOff>
    </xdr:from>
    <xdr:to>
      <xdr:col>0</xdr:col>
      <xdr:colOff>600075</xdr:colOff>
      <xdr:row>1797</xdr:row>
      <xdr:rowOff>552450</xdr:rowOff>
    </xdr:to>
    <xdr:pic>
      <xdr:nvPicPr>
        <xdr:cNvPr id="910" name="Picture 909" descr="p.jpg"/>
        <xdr:cNvPicPr>
          <a:picLocks noChangeAspect="1"/>
        </xdr:cNvPicPr>
      </xdr:nvPicPr>
      <xdr:blipFill>
        <a:blip xmlns:r="http://schemas.openxmlformats.org/officeDocument/2006/relationships" r:embed="rId371"/>
        <a:stretch>
          <a:fillRect/>
        </a:stretch>
      </xdr:blipFill>
      <xdr:spPr>
        <a:xfrm>
          <a:off x="66675" y="1043968575"/>
          <a:ext cx="533400" cy="533400"/>
        </a:xfrm>
        <a:prstGeom prst="rect">
          <a:avLst/>
        </a:prstGeom>
      </xdr:spPr>
    </xdr:pic>
    <xdr:clientData/>
  </xdr:twoCellAnchor>
  <xdr:twoCellAnchor>
    <xdr:from>
      <xdr:col>0</xdr:col>
      <xdr:colOff>66675</xdr:colOff>
      <xdr:row>1798</xdr:row>
      <xdr:rowOff>19050</xdr:rowOff>
    </xdr:from>
    <xdr:to>
      <xdr:col>0</xdr:col>
      <xdr:colOff>600075</xdr:colOff>
      <xdr:row>1798</xdr:row>
      <xdr:rowOff>552450</xdr:rowOff>
    </xdr:to>
    <xdr:pic>
      <xdr:nvPicPr>
        <xdr:cNvPr id="911" name="Picture 910" descr="p.jpg"/>
        <xdr:cNvPicPr>
          <a:picLocks noChangeAspect="1"/>
        </xdr:cNvPicPr>
      </xdr:nvPicPr>
      <xdr:blipFill>
        <a:blip xmlns:r="http://schemas.openxmlformats.org/officeDocument/2006/relationships" r:embed="rId372"/>
        <a:stretch>
          <a:fillRect/>
        </a:stretch>
      </xdr:blipFill>
      <xdr:spPr>
        <a:xfrm>
          <a:off x="66675" y="1044549600"/>
          <a:ext cx="533400" cy="533400"/>
        </a:xfrm>
        <a:prstGeom prst="rect">
          <a:avLst/>
        </a:prstGeom>
      </xdr:spPr>
    </xdr:pic>
    <xdr:clientData/>
  </xdr:twoCellAnchor>
  <xdr:twoCellAnchor>
    <xdr:from>
      <xdr:col>0</xdr:col>
      <xdr:colOff>66675</xdr:colOff>
      <xdr:row>1800</xdr:row>
      <xdr:rowOff>19050</xdr:rowOff>
    </xdr:from>
    <xdr:to>
      <xdr:col>0</xdr:col>
      <xdr:colOff>600075</xdr:colOff>
      <xdr:row>1800</xdr:row>
      <xdr:rowOff>552450</xdr:rowOff>
    </xdr:to>
    <xdr:pic>
      <xdr:nvPicPr>
        <xdr:cNvPr id="912" name="Picture 911" descr="p.jpg"/>
        <xdr:cNvPicPr>
          <a:picLocks noChangeAspect="1"/>
        </xdr:cNvPicPr>
      </xdr:nvPicPr>
      <xdr:blipFill>
        <a:blip xmlns:r="http://schemas.openxmlformats.org/officeDocument/2006/relationships" r:embed="rId373"/>
        <a:stretch>
          <a:fillRect/>
        </a:stretch>
      </xdr:blipFill>
      <xdr:spPr>
        <a:xfrm>
          <a:off x="66675" y="1045711650"/>
          <a:ext cx="533400" cy="533400"/>
        </a:xfrm>
        <a:prstGeom prst="rect">
          <a:avLst/>
        </a:prstGeom>
      </xdr:spPr>
    </xdr:pic>
    <xdr:clientData/>
  </xdr:twoCellAnchor>
  <xdr:twoCellAnchor>
    <xdr:from>
      <xdr:col>0</xdr:col>
      <xdr:colOff>66675</xdr:colOff>
      <xdr:row>1801</xdr:row>
      <xdr:rowOff>19050</xdr:rowOff>
    </xdr:from>
    <xdr:to>
      <xdr:col>0</xdr:col>
      <xdr:colOff>600075</xdr:colOff>
      <xdr:row>1801</xdr:row>
      <xdr:rowOff>552450</xdr:rowOff>
    </xdr:to>
    <xdr:pic>
      <xdr:nvPicPr>
        <xdr:cNvPr id="913" name="Picture 912" descr="p.jpg"/>
        <xdr:cNvPicPr>
          <a:picLocks noChangeAspect="1"/>
        </xdr:cNvPicPr>
      </xdr:nvPicPr>
      <xdr:blipFill>
        <a:blip xmlns:r="http://schemas.openxmlformats.org/officeDocument/2006/relationships" r:embed="rId374"/>
        <a:stretch>
          <a:fillRect/>
        </a:stretch>
      </xdr:blipFill>
      <xdr:spPr>
        <a:xfrm>
          <a:off x="66675" y="1046292675"/>
          <a:ext cx="533400" cy="533400"/>
        </a:xfrm>
        <a:prstGeom prst="rect">
          <a:avLst/>
        </a:prstGeom>
      </xdr:spPr>
    </xdr:pic>
    <xdr:clientData/>
  </xdr:twoCellAnchor>
  <xdr:twoCellAnchor>
    <xdr:from>
      <xdr:col>0</xdr:col>
      <xdr:colOff>66675</xdr:colOff>
      <xdr:row>1802</xdr:row>
      <xdr:rowOff>19050</xdr:rowOff>
    </xdr:from>
    <xdr:to>
      <xdr:col>0</xdr:col>
      <xdr:colOff>600075</xdr:colOff>
      <xdr:row>1802</xdr:row>
      <xdr:rowOff>552450</xdr:rowOff>
    </xdr:to>
    <xdr:pic>
      <xdr:nvPicPr>
        <xdr:cNvPr id="914" name="Picture 913" descr="p.jpg"/>
        <xdr:cNvPicPr>
          <a:picLocks noChangeAspect="1"/>
        </xdr:cNvPicPr>
      </xdr:nvPicPr>
      <xdr:blipFill>
        <a:blip xmlns:r="http://schemas.openxmlformats.org/officeDocument/2006/relationships" r:embed="rId335"/>
        <a:stretch>
          <a:fillRect/>
        </a:stretch>
      </xdr:blipFill>
      <xdr:spPr>
        <a:xfrm>
          <a:off x="66675" y="1046873700"/>
          <a:ext cx="533400" cy="533400"/>
        </a:xfrm>
        <a:prstGeom prst="rect">
          <a:avLst/>
        </a:prstGeom>
      </xdr:spPr>
    </xdr:pic>
    <xdr:clientData/>
  </xdr:twoCellAnchor>
  <xdr:twoCellAnchor>
    <xdr:from>
      <xdr:col>0</xdr:col>
      <xdr:colOff>66675</xdr:colOff>
      <xdr:row>1803</xdr:row>
      <xdr:rowOff>19050</xdr:rowOff>
    </xdr:from>
    <xdr:to>
      <xdr:col>0</xdr:col>
      <xdr:colOff>600075</xdr:colOff>
      <xdr:row>1803</xdr:row>
      <xdr:rowOff>552450</xdr:rowOff>
    </xdr:to>
    <xdr:pic>
      <xdr:nvPicPr>
        <xdr:cNvPr id="915" name="Picture 914" descr="p.jpg"/>
        <xdr:cNvPicPr>
          <a:picLocks noChangeAspect="1"/>
        </xdr:cNvPicPr>
      </xdr:nvPicPr>
      <xdr:blipFill>
        <a:blip xmlns:r="http://schemas.openxmlformats.org/officeDocument/2006/relationships" r:embed="rId375"/>
        <a:stretch>
          <a:fillRect/>
        </a:stretch>
      </xdr:blipFill>
      <xdr:spPr>
        <a:xfrm>
          <a:off x="66675" y="1047454725"/>
          <a:ext cx="533400" cy="533400"/>
        </a:xfrm>
        <a:prstGeom prst="rect">
          <a:avLst/>
        </a:prstGeom>
      </xdr:spPr>
    </xdr:pic>
    <xdr:clientData/>
  </xdr:twoCellAnchor>
  <xdr:twoCellAnchor>
    <xdr:from>
      <xdr:col>0</xdr:col>
      <xdr:colOff>66675</xdr:colOff>
      <xdr:row>1804</xdr:row>
      <xdr:rowOff>19050</xdr:rowOff>
    </xdr:from>
    <xdr:to>
      <xdr:col>0</xdr:col>
      <xdr:colOff>600075</xdr:colOff>
      <xdr:row>1804</xdr:row>
      <xdr:rowOff>552450</xdr:rowOff>
    </xdr:to>
    <xdr:pic>
      <xdr:nvPicPr>
        <xdr:cNvPr id="916" name="Picture 915" descr="p.jpg"/>
        <xdr:cNvPicPr>
          <a:picLocks noChangeAspect="1"/>
        </xdr:cNvPicPr>
      </xdr:nvPicPr>
      <xdr:blipFill>
        <a:blip xmlns:r="http://schemas.openxmlformats.org/officeDocument/2006/relationships" r:embed="rId376"/>
        <a:stretch>
          <a:fillRect/>
        </a:stretch>
      </xdr:blipFill>
      <xdr:spPr>
        <a:xfrm>
          <a:off x="66675" y="1048035750"/>
          <a:ext cx="533400" cy="533400"/>
        </a:xfrm>
        <a:prstGeom prst="rect">
          <a:avLst/>
        </a:prstGeom>
      </xdr:spPr>
    </xdr:pic>
    <xdr:clientData/>
  </xdr:twoCellAnchor>
  <xdr:twoCellAnchor>
    <xdr:from>
      <xdr:col>0</xdr:col>
      <xdr:colOff>66675</xdr:colOff>
      <xdr:row>1805</xdr:row>
      <xdr:rowOff>19050</xdr:rowOff>
    </xdr:from>
    <xdr:to>
      <xdr:col>0</xdr:col>
      <xdr:colOff>600075</xdr:colOff>
      <xdr:row>1805</xdr:row>
      <xdr:rowOff>552450</xdr:rowOff>
    </xdr:to>
    <xdr:pic>
      <xdr:nvPicPr>
        <xdr:cNvPr id="917" name="Picture 916" descr="p.jpg"/>
        <xdr:cNvPicPr>
          <a:picLocks noChangeAspect="1"/>
        </xdr:cNvPicPr>
      </xdr:nvPicPr>
      <xdr:blipFill>
        <a:blip xmlns:r="http://schemas.openxmlformats.org/officeDocument/2006/relationships" r:embed="rId377"/>
        <a:stretch>
          <a:fillRect/>
        </a:stretch>
      </xdr:blipFill>
      <xdr:spPr>
        <a:xfrm>
          <a:off x="66675" y="1048616775"/>
          <a:ext cx="533400" cy="533400"/>
        </a:xfrm>
        <a:prstGeom prst="rect">
          <a:avLst/>
        </a:prstGeom>
      </xdr:spPr>
    </xdr:pic>
    <xdr:clientData/>
  </xdr:twoCellAnchor>
  <xdr:twoCellAnchor>
    <xdr:from>
      <xdr:col>0</xdr:col>
      <xdr:colOff>66675</xdr:colOff>
      <xdr:row>1806</xdr:row>
      <xdr:rowOff>19050</xdr:rowOff>
    </xdr:from>
    <xdr:to>
      <xdr:col>0</xdr:col>
      <xdr:colOff>600075</xdr:colOff>
      <xdr:row>1806</xdr:row>
      <xdr:rowOff>552450</xdr:rowOff>
    </xdr:to>
    <xdr:pic>
      <xdr:nvPicPr>
        <xdr:cNvPr id="918" name="Picture 917" descr="p.jpg"/>
        <xdr:cNvPicPr>
          <a:picLocks noChangeAspect="1"/>
        </xdr:cNvPicPr>
      </xdr:nvPicPr>
      <xdr:blipFill>
        <a:blip xmlns:r="http://schemas.openxmlformats.org/officeDocument/2006/relationships" r:embed="rId378"/>
        <a:stretch>
          <a:fillRect/>
        </a:stretch>
      </xdr:blipFill>
      <xdr:spPr>
        <a:xfrm>
          <a:off x="66675" y="1049197800"/>
          <a:ext cx="533400" cy="533400"/>
        </a:xfrm>
        <a:prstGeom prst="rect">
          <a:avLst/>
        </a:prstGeom>
      </xdr:spPr>
    </xdr:pic>
    <xdr:clientData/>
  </xdr:twoCellAnchor>
  <xdr:twoCellAnchor>
    <xdr:from>
      <xdr:col>0</xdr:col>
      <xdr:colOff>66675</xdr:colOff>
      <xdr:row>1807</xdr:row>
      <xdr:rowOff>19050</xdr:rowOff>
    </xdr:from>
    <xdr:to>
      <xdr:col>0</xdr:col>
      <xdr:colOff>600075</xdr:colOff>
      <xdr:row>1807</xdr:row>
      <xdr:rowOff>552450</xdr:rowOff>
    </xdr:to>
    <xdr:pic>
      <xdr:nvPicPr>
        <xdr:cNvPr id="919" name="Picture 918" descr="p.jpg"/>
        <xdr:cNvPicPr>
          <a:picLocks noChangeAspect="1"/>
        </xdr:cNvPicPr>
      </xdr:nvPicPr>
      <xdr:blipFill>
        <a:blip xmlns:r="http://schemas.openxmlformats.org/officeDocument/2006/relationships" r:embed="rId379"/>
        <a:stretch>
          <a:fillRect/>
        </a:stretch>
      </xdr:blipFill>
      <xdr:spPr>
        <a:xfrm>
          <a:off x="66675" y="1049778825"/>
          <a:ext cx="533400" cy="533400"/>
        </a:xfrm>
        <a:prstGeom prst="rect">
          <a:avLst/>
        </a:prstGeom>
      </xdr:spPr>
    </xdr:pic>
    <xdr:clientData/>
  </xdr:twoCellAnchor>
  <xdr:twoCellAnchor>
    <xdr:from>
      <xdr:col>0</xdr:col>
      <xdr:colOff>66675</xdr:colOff>
      <xdr:row>1809</xdr:row>
      <xdr:rowOff>19050</xdr:rowOff>
    </xdr:from>
    <xdr:to>
      <xdr:col>0</xdr:col>
      <xdr:colOff>600075</xdr:colOff>
      <xdr:row>1809</xdr:row>
      <xdr:rowOff>552450</xdr:rowOff>
    </xdr:to>
    <xdr:pic>
      <xdr:nvPicPr>
        <xdr:cNvPr id="920" name="Picture 919" descr="p.jpg"/>
        <xdr:cNvPicPr>
          <a:picLocks noChangeAspect="1"/>
        </xdr:cNvPicPr>
      </xdr:nvPicPr>
      <xdr:blipFill>
        <a:blip xmlns:r="http://schemas.openxmlformats.org/officeDocument/2006/relationships" r:embed="rId376"/>
        <a:stretch>
          <a:fillRect/>
        </a:stretch>
      </xdr:blipFill>
      <xdr:spPr>
        <a:xfrm>
          <a:off x="66675" y="1050940875"/>
          <a:ext cx="533400" cy="533400"/>
        </a:xfrm>
        <a:prstGeom prst="rect">
          <a:avLst/>
        </a:prstGeom>
      </xdr:spPr>
    </xdr:pic>
    <xdr:clientData/>
  </xdr:twoCellAnchor>
  <xdr:twoCellAnchor>
    <xdr:from>
      <xdr:col>0</xdr:col>
      <xdr:colOff>66675</xdr:colOff>
      <xdr:row>1811</xdr:row>
      <xdr:rowOff>19050</xdr:rowOff>
    </xdr:from>
    <xdr:to>
      <xdr:col>0</xdr:col>
      <xdr:colOff>600075</xdr:colOff>
      <xdr:row>1811</xdr:row>
      <xdr:rowOff>552450</xdr:rowOff>
    </xdr:to>
    <xdr:pic>
      <xdr:nvPicPr>
        <xdr:cNvPr id="921" name="Picture 920" descr="p.jpg"/>
        <xdr:cNvPicPr>
          <a:picLocks noChangeAspect="1"/>
        </xdr:cNvPicPr>
      </xdr:nvPicPr>
      <xdr:blipFill>
        <a:blip xmlns:r="http://schemas.openxmlformats.org/officeDocument/2006/relationships" r:embed="rId380"/>
        <a:stretch>
          <a:fillRect/>
        </a:stretch>
      </xdr:blipFill>
      <xdr:spPr>
        <a:xfrm>
          <a:off x="66675" y="1052102925"/>
          <a:ext cx="533400" cy="533400"/>
        </a:xfrm>
        <a:prstGeom prst="rect">
          <a:avLst/>
        </a:prstGeom>
      </xdr:spPr>
    </xdr:pic>
    <xdr:clientData/>
  </xdr:twoCellAnchor>
  <xdr:twoCellAnchor>
    <xdr:from>
      <xdr:col>0</xdr:col>
      <xdr:colOff>66675</xdr:colOff>
      <xdr:row>1812</xdr:row>
      <xdr:rowOff>19050</xdr:rowOff>
    </xdr:from>
    <xdr:to>
      <xdr:col>0</xdr:col>
      <xdr:colOff>600075</xdr:colOff>
      <xdr:row>1812</xdr:row>
      <xdr:rowOff>552450</xdr:rowOff>
    </xdr:to>
    <xdr:pic>
      <xdr:nvPicPr>
        <xdr:cNvPr id="922" name="Picture 921" descr="p.jpg"/>
        <xdr:cNvPicPr>
          <a:picLocks noChangeAspect="1"/>
        </xdr:cNvPicPr>
      </xdr:nvPicPr>
      <xdr:blipFill>
        <a:blip xmlns:r="http://schemas.openxmlformats.org/officeDocument/2006/relationships" r:embed="rId381"/>
        <a:stretch>
          <a:fillRect/>
        </a:stretch>
      </xdr:blipFill>
      <xdr:spPr>
        <a:xfrm>
          <a:off x="66675" y="1052683950"/>
          <a:ext cx="533400" cy="533400"/>
        </a:xfrm>
        <a:prstGeom prst="rect">
          <a:avLst/>
        </a:prstGeom>
      </xdr:spPr>
    </xdr:pic>
    <xdr:clientData/>
  </xdr:twoCellAnchor>
  <xdr:twoCellAnchor>
    <xdr:from>
      <xdr:col>0</xdr:col>
      <xdr:colOff>66675</xdr:colOff>
      <xdr:row>1813</xdr:row>
      <xdr:rowOff>19050</xdr:rowOff>
    </xdr:from>
    <xdr:to>
      <xdr:col>0</xdr:col>
      <xdr:colOff>600075</xdr:colOff>
      <xdr:row>1813</xdr:row>
      <xdr:rowOff>552450</xdr:rowOff>
    </xdr:to>
    <xdr:pic>
      <xdr:nvPicPr>
        <xdr:cNvPr id="923" name="Picture 922" descr="p.jpg"/>
        <xdr:cNvPicPr>
          <a:picLocks noChangeAspect="1"/>
        </xdr:cNvPicPr>
      </xdr:nvPicPr>
      <xdr:blipFill>
        <a:blip xmlns:r="http://schemas.openxmlformats.org/officeDocument/2006/relationships" r:embed="rId381"/>
        <a:stretch>
          <a:fillRect/>
        </a:stretch>
      </xdr:blipFill>
      <xdr:spPr>
        <a:xfrm>
          <a:off x="66675" y="1053264975"/>
          <a:ext cx="533400" cy="533400"/>
        </a:xfrm>
        <a:prstGeom prst="rect">
          <a:avLst/>
        </a:prstGeom>
      </xdr:spPr>
    </xdr:pic>
    <xdr:clientData/>
  </xdr:twoCellAnchor>
  <xdr:twoCellAnchor>
    <xdr:from>
      <xdr:col>0</xdr:col>
      <xdr:colOff>66675</xdr:colOff>
      <xdr:row>1817</xdr:row>
      <xdr:rowOff>19050</xdr:rowOff>
    </xdr:from>
    <xdr:to>
      <xdr:col>0</xdr:col>
      <xdr:colOff>600075</xdr:colOff>
      <xdr:row>1817</xdr:row>
      <xdr:rowOff>552450</xdr:rowOff>
    </xdr:to>
    <xdr:pic>
      <xdr:nvPicPr>
        <xdr:cNvPr id="924" name="Picture 923" descr="p.jpg"/>
        <xdr:cNvPicPr>
          <a:picLocks noChangeAspect="1"/>
        </xdr:cNvPicPr>
      </xdr:nvPicPr>
      <xdr:blipFill>
        <a:blip xmlns:r="http://schemas.openxmlformats.org/officeDocument/2006/relationships" r:embed="rId377"/>
        <a:stretch>
          <a:fillRect/>
        </a:stretch>
      </xdr:blipFill>
      <xdr:spPr>
        <a:xfrm>
          <a:off x="66675" y="1055589075"/>
          <a:ext cx="533400" cy="533400"/>
        </a:xfrm>
        <a:prstGeom prst="rect">
          <a:avLst/>
        </a:prstGeom>
      </xdr:spPr>
    </xdr:pic>
    <xdr:clientData/>
  </xdr:twoCellAnchor>
  <xdr:twoCellAnchor>
    <xdr:from>
      <xdr:col>0</xdr:col>
      <xdr:colOff>66675</xdr:colOff>
      <xdr:row>1818</xdr:row>
      <xdr:rowOff>19050</xdr:rowOff>
    </xdr:from>
    <xdr:to>
      <xdr:col>0</xdr:col>
      <xdr:colOff>600075</xdr:colOff>
      <xdr:row>1818</xdr:row>
      <xdr:rowOff>552450</xdr:rowOff>
    </xdr:to>
    <xdr:pic>
      <xdr:nvPicPr>
        <xdr:cNvPr id="925" name="Picture 924" descr="p.jpg"/>
        <xdr:cNvPicPr>
          <a:picLocks noChangeAspect="1"/>
        </xdr:cNvPicPr>
      </xdr:nvPicPr>
      <xdr:blipFill>
        <a:blip xmlns:r="http://schemas.openxmlformats.org/officeDocument/2006/relationships" r:embed="rId377"/>
        <a:stretch>
          <a:fillRect/>
        </a:stretch>
      </xdr:blipFill>
      <xdr:spPr>
        <a:xfrm>
          <a:off x="66675" y="1056170100"/>
          <a:ext cx="533400" cy="533400"/>
        </a:xfrm>
        <a:prstGeom prst="rect">
          <a:avLst/>
        </a:prstGeom>
      </xdr:spPr>
    </xdr:pic>
    <xdr:clientData/>
  </xdr:twoCellAnchor>
  <xdr:twoCellAnchor>
    <xdr:from>
      <xdr:col>0</xdr:col>
      <xdr:colOff>66675</xdr:colOff>
      <xdr:row>1819</xdr:row>
      <xdr:rowOff>19050</xdr:rowOff>
    </xdr:from>
    <xdr:to>
      <xdr:col>0</xdr:col>
      <xdr:colOff>600075</xdr:colOff>
      <xdr:row>1819</xdr:row>
      <xdr:rowOff>552450</xdr:rowOff>
    </xdr:to>
    <xdr:pic>
      <xdr:nvPicPr>
        <xdr:cNvPr id="926" name="Picture 925" descr="p.jpg"/>
        <xdr:cNvPicPr>
          <a:picLocks noChangeAspect="1"/>
        </xdr:cNvPicPr>
      </xdr:nvPicPr>
      <xdr:blipFill>
        <a:blip xmlns:r="http://schemas.openxmlformats.org/officeDocument/2006/relationships" r:embed="rId378"/>
        <a:stretch>
          <a:fillRect/>
        </a:stretch>
      </xdr:blipFill>
      <xdr:spPr>
        <a:xfrm>
          <a:off x="66675" y="1056751125"/>
          <a:ext cx="533400" cy="533400"/>
        </a:xfrm>
        <a:prstGeom prst="rect">
          <a:avLst/>
        </a:prstGeom>
      </xdr:spPr>
    </xdr:pic>
    <xdr:clientData/>
  </xdr:twoCellAnchor>
  <xdr:twoCellAnchor>
    <xdr:from>
      <xdr:col>0</xdr:col>
      <xdr:colOff>66675</xdr:colOff>
      <xdr:row>1821</xdr:row>
      <xdr:rowOff>19050</xdr:rowOff>
    </xdr:from>
    <xdr:to>
      <xdr:col>0</xdr:col>
      <xdr:colOff>600075</xdr:colOff>
      <xdr:row>1821</xdr:row>
      <xdr:rowOff>552450</xdr:rowOff>
    </xdr:to>
    <xdr:pic>
      <xdr:nvPicPr>
        <xdr:cNvPr id="927" name="Picture 926" descr="p.jpg"/>
        <xdr:cNvPicPr>
          <a:picLocks noChangeAspect="1"/>
        </xdr:cNvPicPr>
      </xdr:nvPicPr>
      <xdr:blipFill>
        <a:blip xmlns:r="http://schemas.openxmlformats.org/officeDocument/2006/relationships" r:embed="rId382"/>
        <a:stretch>
          <a:fillRect/>
        </a:stretch>
      </xdr:blipFill>
      <xdr:spPr>
        <a:xfrm>
          <a:off x="66675" y="1057913175"/>
          <a:ext cx="533400" cy="533400"/>
        </a:xfrm>
        <a:prstGeom prst="rect">
          <a:avLst/>
        </a:prstGeom>
      </xdr:spPr>
    </xdr:pic>
    <xdr:clientData/>
  </xdr:twoCellAnchor>
  <xdr:twoCellAnchor>
    <xdr:from>
      <xdr:col>0</xdr:col>
      <xdr:colOff>66675</xdr:colOff>
      <xdr:row>1822</xdr:row>
      <xdr:rowOff>19050</xdr:rowOff>
    </xdr:from>
    <xdr:to>
      <xdr:col>0</xdr:col>
      <xdr:colOff>600075</xdr:colOff>
      <xdr:row>1822</xdr:row>
      <xdr:rowOff>552450</xdr:rowOff>
    </xdr:to>
    <xdr:pic>
      <xdr:nvPicPr>
        <xdr:cNvPr id="928" name="Picture 927" descr="p.jpg"/>
        <xdr:cNvPicPr>
          <a:picLocks noChangeAspect="1"/>
        </xdr:cNvPicPr>
      </xdr:nvPicPr>
      <xdr:blipFill>
        <a:blip xmlns:r="http://schemas.openxmlformats.org/officeDocument/2006/relationships" r:embed="rId383"/>
        <a:stretch>
          <a:fillRect/>
        </a:stretch>
      </xdr:blipFill>
      <xdr:spPr>
        <a:xfrm>
          <a:off x="66675" y="1058494200"/>
          <a:ext cx="533400" cy="533400"/>
        </a:xfrm>
        <a:prstGeom prst="rect">
          <a:avLst/>
        </a:prstGeom>
      </xdr:spPr>
    </xdr:pic>
    <xdr:clientData/>
  </xdr:twoCellAnchor>
  <xdr:twoCellAnchor>
    <xdr:from>
      <xdr:col>0</xdr:col>
      <xdr:colOff>66675</xdr:colOff>
      <xdr:row>1824</xdr:row>
      <xdr:rowOff>19050</xdr:rowOff>
    </xdr:from>
    <xdr:to>
      <xdr:col>0</xdr:col>
      <xdr:colOff>600075</xdr:colOff>
      <xdr:row>1824</xdr:row>
      <xdr:rowOff>552450</xdr:rowOff>
    </xdr:to>
    <xdr:pic>
      <xdr:nvPicPr>
        <xdr:cNvPr id="929" name="Picture 928" descr="p.jpg"/>
        <xdr:cNvPicPr>
          <a:picLocks noChangeAspect="1"/>
        </xdr:cNvPicPr>
      </xdr:nvPicPr>
      <xdr:blipFill>
        <a:blip xmlns:r="http://schemas.openxmlformats.org/officeDocument/2006/relationships" r:embed="rId377"/>
        <a:stretch>
          <a:fillRect/>
        </a:stretch>
      </xdr:blipFill>
      <xdr:spPr>
        <a:xfrm>
          <a:off x="66675" y="1059656250"/>
          <a:ext cx="533400" cy="533400"/>
        </a:xfrm>
        <a:prstGeom prst="rect">
          <a:avLst/>
        </a:prstGeom>
      </xdr:spPr>
    </xdr:pic>
    <xdr:clientData/>
  </xdr:twoCellAnchor>
  <xdr:twoCellAnchor>
    <xdr:from>
      <xdr:col>0</xdr:col>
      <xdr:colOff>66675</xdr:colOff>
      <xdr:row>1825</xdr:row>
      <xdr:rowOff>19050</xdr:rowOff>
    </xdr:from>
    <xdr:to>
      <xdr:col>0</xdr:col>
      <xdr:colOff>600075</xdr:colOff>
      <xdr:row>1825</xdr:row>
      <xdr:rowOff>552450</xdr:rowOff>
    </xdr:to>
    <xdr:pic>
      <xdr:nvPicPr>
        <xdr:cNvPr id="930" name="Picture 929" descr="p.jpg"/>
        <xdr:cNvPicPr>
          <a:picLocks noChangeAspect="1"/>
        </xdr:cNvPicPr>
      </xdr:nvPicPr>
      <xdr:blipFill>
        <a:blip xmlns:r="http://schemas.openxmlformats.org/officeDocument/2006/relationships" r:embed="rId384"/>
        <a:stretch>
          <a:fillRect/>
        </a:stretch>
      </xdr:blipFill>
      <xdr:spPr>
        <a:xfrm>
          <a:off x="66675" y="1060237275"/>
          <a:ext cx="533400" cy="533400"/>
        </a:xfrm>
        <a:prstGeom prst="rect">
          <a:avLst/>
        </a:prstGeom>
      </xdr:spPr>
    </xdr:pic>
    <xdr:clientData/>
  </xdr:twoCellAnchor>
  <xdr:twoCellAnchor>
    <xdr:from>
      <xdr:col>0</xdr:col>
      <xdr:colOff>66675</xdr:colOff>
      <xdr:row>1827</xdr:row>
      <xdr:rowOff>19050</xdr:rowOff>
    </xdr:from>
    <xdr:to>
      <xdr:col>0</xdr:col>
      <xdr:colOff>600075</xdr:colOff>
      <xdr:row>1827</xdr:row>
      <xdr:rowOff>552450</xdr:rowOff>
    </xdr:to>
    <xdr:pic>
      <xdr:nvPicPr>
        <xdr:cNvPr id="931" name="Picture 930" descr="p.jpg"/>
        <xdr:cNvPicPr>
          <a:picLocks noChangeAspect="1"/>
        </xdr:cNvPicPr>
      </xdr:nvPicPr>
      <xdr:blipFill>
        <a:blip xmlns:r="http://schemas.openxmlformats.org/officeDocument/2006/relationships" r:embed="rId327"/>
        <a:stretch>
          <a:fillRect/>
        </a:stretch>
      </xdr:blipFill>
      <xdr:spPr>
        <a:xfrm>
          <a:off x="66675" y="1061399325"/>
          <a:ext cx="533400" cy="533400"/>
        </a:xfrm>
        <a:prstGeom prst="rect">
          <a:avLst/>
        </a:prstGeom>
      </xdr:spPr>
    </xdr:pic>
    <xdr:clientData/>
  </xdr:twoCellAnchor>
  <xdr:twoCellAnchor>
    <xdr:from>
      <xdr:col>0</xdr:col>
      <xdr:colOff>66675</xdr:colOff>
      <xdr:row>1828</xdr:row>
      <xdr:rowOff>19050</xdr:rowOff>
    </xdr:from>
    <xdr:to>
      <xdr:col>0</xdr:col>
      <xdr:colOff>600075</xdr:colOff>
      <xdr:row>1828</xdr:row>
      <xdr:rowOff>552450</xdr:rowOff>
    </xdr:to>
    <xdr:pic>
      <xdr:nvPicPr>
        <xdr:cNvPr id="932" name="Picture 931" descr="p.jpg"/>
        <xdr:cNvPicPr>
          <a:picLocks noChangeAspect="1"/>
        </xdr:cNvPicPr>
      </xdr:nvPicPr>
      <xdr:blipFill>
        <a:blip xmlns:r="http://schemas.openxmlformats.org/officeDocument/2006/relationships" r:embed="rId385"/>
        <a:stretch>
          <a:fillRect/>
        </a:stretch>
      </xdr:blipFill>
      <xdr:spPr>
        <a:xfrm>
          <a:off x="66675" y="1061980350"/>
          <a:ext cx="533400" cy="533400"/>
        </a:xfrm>
        <a:prstGeom prst="rect">
          <a:avLst/>
        </a:prstGeom>
      </xdr:spPr>
    </xdr:pic>
    <xdr:clientData/>
  </xdr:twoCellAnchor>
  <xdr:twoCellAnchor>
    <xdr:from>
      <xdr:col>0</xdr:col>
      <xdr:colOff>66675</xdr:colOff>
      <xdr:row>1829</xdr:row>
      <xdr:rowOff>190500</xdr:rowOff>
    </xdr:from>
    <xdr:to>
      <xdr:col>0</xdr:col>
      <xdr:colOff>600075</xdr:colOff>
      <xdr:row>1829</xdr:row>
      <xdr:rowOff>381000</xdr:rowOff>
    </xdr:to>
    <xdr:pic>
      <xdr:nvPicPr>
        <xdr:cNvPr id="933" name="Picture 932" descr="p.jpg"/>
        <xdr:cNvPicPr>
          <a:picLocks noChangeAspect="1"/>
        </xdr:cNvPicPr>
      </xdr:nvPicPr>
      <xdr:blipFill>
        <a:blip xmlns:r="http://schemas.openxmlformats.org/officeDocument/2006/relationships" r:embed="rId179"/>
        <a:stretch>
          <a:fillRect/>
        </a:stretch>
      </xdr:blipFill>
      <xdr:spPr>
        <a:xfrm>
          <a:off x="66675" y="1062732825"/>
          <a:ext cx="533400" cy="190500"/>
        </a:xfrm>
        <a:prstGeom prst="rect">
          <a:avLst/>
        </a:prstGeom>
      </xdr:spPr>
    </xdr:pic>
    <xdr:clientData/>
  </xdr:twoCellAnchor>
  <xdr:twoCellAnchor>
    <xdr:from>
      <xdr:col>0</xdr:col>
      <xdr:colOff>66675</xdr:colOff>
      <xdr:row>1831</xdr:row>
      <xdr:rowOff>19050</xdr:rowOff>
    </xdr:from>
    <xdr:to>
      <xdr:col>0</xdr:col>
      <xdr:colOff>600075</xdr:colOff>
      <xdr:row>1831</xdr:row>
      <xdr:rowOff>552450</xdr:rowOff>
    </xdr:to>
    <xdr:pic>
      <xdr:nvPicPr>
        <xdr:cNvPr id="934" name="Picture 933" descr="p.jpg"/>
        <xdr:cNvPicPr>
          <a:picLocks noChangeAspect="1"/>
        </xdr:cNvPicPr>
      </xdr:nvPicPr>
      <xdr:blipFill>
        <a:blip xmlns:r="http://schemas.openxmlformats.org/officeDocument/2006/relationships" r:embed="rId383"/>
        <a:stretch>
          <a:fillRect/>
        </a:stretch>
      </xdr:blipFill>
      <xdr:spPr>
        <a:xfrm>
          <a:off x="66675" y="1063723425"/>
          <a:ext cx="533400" cy="533400"/>
        </a:xfrm>
        <a:prstGeom prst="rect">
          <a:avLst/>
        </a:prstGeom>
      </xdr:spPr>
    </xdr:pic>
    <xdr:clientData/>
  </xdr:twoCellAnchor>
  <xdr:twoCellAnchor>
    <xdr:from>
      <xdr:col>0</xdr:col>
      <xdr:colOff>66675</xdr:colOff>
      <xdr:row>1832</xdr:row>
      <xdr:rowOff>19050</xdr:rowOff>
    </xdr:from>
    <xdr:to>
      <xdr:col>0</xdr:col>
      <xdr:colOff>600075</xdr:colOff>
      <xdr:row>1832</xdr:row>
      <xdr:rowOff>552450</xdr:rowOff>
    </xdr:to>
    <xdr:pic>
      <xdr:nvPicPr>
        <xdr:cNvPr id="935" name="Picture 934" descr="p.jpg"/>
        <xdr:cNvPicPr>
          <a:picLocks noChangeAspect="1"/>
        </xdr:cNvPicPr>
      </xdr:nvPicPr>
      <xdr:blipFill>
        <a:blip xmlns:r="http://schemas.openxmlformats.org/officeDocument/2006/relationships" r:embed="rId386"/>
        <a:stretch>
          <a:fillRect/>
        </a:stretch>
      </xdr:blipFill>
      <xdr:spPr>
        <a:xfrm>
          <a:off x="66675" y="1064304450"/>
          <a:ext cx="533400" cy="533400"/>
        </a:xfrm>
        <a:prstGeom prst="rect">
          <a:avLst/>
        </a:prstGeom>
      </xdr:spPr>
    </xdr:pic>
    <xdr:clientData/>
  </xdr:twoCellAnchor>
  <xdr:twoCellAnchor>
    <xdr:from>
      <xdr:col>0</xdr:col>
      <xdr:colOff>66675</xdr:colOff>
      <xdr:row>1834</xdr:row>
      <xdr:rowOff>19050</xdr:rowOff>
    </xdr:from>
    <xdr:to>
      <xdr:col>0</xdr:col>
      <xdr:colOff>600075</xdr:colOff>
      <xdr:row>1834</xdr:row>
      <xdr:rowOff>552450</xdr:rowOff>
    </xdr:to>
    <xdr:pic>
      <xdr:nvPicPr>
        <xdr:cNvPr id="936" name="Picture 935" descr="p.jpg"/>
        <xdr:cNvPicPr>
          <a:picLocks noChangeAspect="1"/>
        </xdr:cNvPicPr>
      </xdr:nvPicPr>
      <xdr:blipFill>
        <a:blip xmlns:r="http://schemas.openxmlformats.org/officeDocument/2006/relationships" r:embed="rId387"/>
        <a:stretch>
          <a:fillRect/>
        </a:stretch>
      </xdr:blipFill>
      <xdr:spPr>
        <a:xfrm>
          <a:off x="66675" y="1065466500"/>
          <a:ext cx="533400" cy="533400"/>
        </a:xfrm>
        <a:prstGeom prst="rect">
          <a:avLst/>
        </a:prstGeom>
      </xdr:spPr>
    </xdr:pic>
    <xdr:clientData/>
  </xdr:twoCellAnchor>
  <xdr:twoCellAnchor>
    <xdr:from>
      <xdr:col>0</xdr:col>
      <xdr:colOff>66675</xdr:colOff>
      <xdr:row>1836</xdr:row>
      <xdr:rowOff>19050</xdr:rowOff>
    </xdr:from>
    <xdr:to>
      <xdr:col>0</xdr:col>
      <xdr:colOff>600075</xdr:colOff>
      <xdr:row>1836</xdr:row>
      <xdr:rowOff>552450</xdr:rowOff>
    </xdr:to>
    <xdr:pic>
      <xdr:nvPicPr>
        <xdr:cNvPr id="937" name="Picture 936" descr="p.jpg"/>
        <xdr:cNvPicPr>
          <a:picLocks noChangeAspect="1"/>
        </xdr:cNvPicPr>
      </xdr:nvPicPr>
      <xdr:blipFill>
        <a:blip xmlns:r="http://schemas.openxmlformats.org/officeDocument/2006/relationships" r:embed="rId388"/>
        <a:stretch>
          <a:fillRect/>
        </a:stretch>
      </xdr:blipFill>
      <xdr:spPr>
        <a:xfrm>
          <a:off x="66675" y="1066628550"/>
          <a:ext cx="533400" cy="533400"/>
        </a:xfrm>
        <a:prstGeom prst="rect">
          <a:avLst/>
        </a:prstGeom>
      </xdr:spPr>
    </xdr:pic>
    <xdr:clientData/>
  </xdr:twoCellAnchor>
  <xdr:twoCellAnchor>
    <xdr:from>
      <xdr:col>0</xdr:col>
      <xdr:colOff>66675</xdr:colOff>
      <xdr:row>1837</xdr:row>
      <xdr:rowOff>19050</xdr:rowOff>
    </xdr:from>
    <xdr:to>
      <xdr:col>0</xdr:col>
      <xdr:colOff>600075</xdr:colOff>
      <xdr:row>1837</xdr:row>
      <xdr:rowOff>552450</xdr:rowOff>
    </xdr:to>
    <xdr:pic>
      <xdr:nvPicPr>
        <xdr:cNvPr id="938" name="Picture 937" descr="p.jpg"/>
        <xdr:cNvPicPr>
          <a:picLocks noChangeAspect="1"/>
        </xdr:cNvPicPr>
      </xdr:nvPicPr>
      <xdr:blipFill>
        <a:blip xmlns:r="http://schemas.openxmlformats.org/officeDocument/2006/relationships" r:embed="rId327"/>
        <a:stretch>
          <a:fillRect/>
        </a:stretch>
      </xdr:blipFill>
      <xdr:spPr>
        <a:xfrm>
          <a:off x="66675" y="1067209575"/>
          <a:ext cx="533400" cy="533400"/>
        </a:xfrm>
        <a:prstGeom prst="rect">
          <a:avLst/>
        </a:prstGeom>
      </xdr:spPr>
    </xdr:pic>
    <xdr:clientData/>
  </xdr:twoCellAnchor>
  <xdr:twoCellAnchor>
    <xdr:from>
      <xdr:col>0</xdr:col>
      <xdr:colOff>66675</xdr:colOff>
      <xdr:row>1838</xdr:row>
      <xdr:rowOff>19050</xdr:rowOff>
    </xdr:from>
    <xdr:to>
      <xdr:col>0</xdr:col>
      <xdr:colOff>600075</xdr:colOff>
      <xdr:row>1838</xdr:row>
      <xdr:rowOff>552450</xdr:rowOff>
    </xdr:to>
    <xdr:pic>
      <xdr:nvPicPr>
        <xdr:cNvPr id="939" name="Picture 938" descr="p.jpg"/>
        <xdr:cNvPicPr>
          <a:picLocks noChangeAspect="1"/>
        </xdr:cNvPicPr>
      </xdr:nvPicPr>
      <xdr:blipFill>
        <a:blip xmlns:r="http://schemas.openxmlformats.org/officeDocument/2006/relationships" r:embed="rId389"/>
        <a:stretch>
          <a:fillRect/>
        </a:stretch>
      </xdr:blipFill>
      <xdr:spPr>
        <a:xfrm>
          <a:off x="66675" y="1067790600"/>
          <a:ext cx="533400" cy="533400"/>
        </a:xfrm>
        <a:prstGeom prst="rect">
          <a:avLst/>
        </a:prstGeom>
      </xdr:spPr>
    </xdr:pic>
    <xdr:clientData/>
  </xdr:twoCellAnchor>
  <xdr:twoCellAnchor>
    <xdr:from>
      <xdr:col>0</xdr:col>
      <xdr:colOff>66675</xdr:colOff>
      <xdr:row>1839</xdr:row>
      <xdr:rowOff>19050</xdr:rowOff>
    </xdr:from>
    <xdr:to>
      <xdr:col>0</xdr:col>
      <xdr:colOff>600075</xdr:colOff>
      <xdr:row>1839</xdr:row>
      <xdr:rowOff>552450</xdr:rowOff>
    </xdr:to>
    <xdr:pic>
      <xdr:nvPicPr>
        <xdr:cNvPr id="940" name="Picture 939" descr="p.jpg"/>
        <xdr:cNvPicPr>
          <a:picLocks noChangeAspect="1"/>
        </xdr:cNvPicPr>
      </xdr:nvPicPr>
      <xdr:blipFill>
        <a:blip xmlns:r="http://schemas.openxmlformats.org/officeDocument/2006/relationships" r:embed="rId390"/>
        <a:stretch>
          <a:fillRect/>
        </a:stretch>
      </xdr:blipFill>
      <xdr:spPr>
        <a:xfrm>
          <a:off x="66675" y="1068371625"/>
          <a:ext cx="533400" cy="533400"/>
        </a:xfrm>
        <a:prstGeom prst="rect">
          <a:avLst/>
        </a:prstGeom>
      </xdr:spPr>
    </xdr:pic>
    <xdr:clientData/>
  </xdr:twoCellAnchor>
  <xdr:twoCellAnchor>
    <xdr:from>
      <xdr:col>0</xdr:col>
      <xdr:colOff>66675</xdr:colOff>
      <xdr:row>1840</xdr:row>
      <xdr:rowOff>19050</xdr:rowOff>
    </xdr:from>
    <xdr:to>
      <xdr:col>0</xdr:col>
      <xdr:colOff>600075</xdr:colOff>
      <xdr:row>1840</xdr:row>
      <xdr:rowOff>552450</xdr:rowOff>
    </xdr:to>
    <xdr:pic>
      <xdr:nvPicPr>
        <xdr:cNvPr id="941" name="Picture 940" descr="p.jpg"/>
        <xdr:cNvPicPr>
          <a:picLocks noChangeAspect="1"/>
        </xdr:cNvPicPr>
      </xdr:nvPicPr>
      <xdr:blipFill>
        <a:blip xmlns:r="http://schemas.openxmlformats.org/officeDocument/2006/relationships" r:embed="rId391"/>
        <a:stretch>
          <a:fillRect/>
        </a:stretch>
      </xdr:blipFill>
      <xdr:spPr>
        <a:xfrm>
          <a:off x="66675" y="1068952650"/>
          <a:ext cx="533400" cy="533400"/>
        </a:xfrm>
        <a:prstGeom prst="rect">
          <a:avLst/>
        </a:prstGeom>
      </xdr:spPr>
    </xdr:pic>
    <xdr:clientData/>
  </xdr:twoCellAnchor>
  <xdr:twoCellAnchor>
    <xdr:from>
      <xdr:col>0</xdr:col>
      <xdr:colOff>66675</xdr:colOff>
      <xdr:row>1841</xdr:row>
      <xdr:rowOff>19050</xdr:rowOff>
    </xdr:from>
    <xdr:to>
      <xdr:col>0</xdr:col>
      <xdr:colOff>600075</xdr:colOff>
      <xdr:row>1841</xdr:row>
      <xdr:rowOff>552450</xdr:rowOff>
    </xdr:to>
    <xdr:pic>
      <xdr:nvPicPr>
        <xdr:cNvPr id="942" name="Picture 941" descr="p.jpg"/>
        <xdr:cNvPicPr>
          <a:picLocks noChangeAspect="1"/>
        </xdr:cNvPicPr>
      </xdr:nvPicPr>
      <xdr:blipFill>
        <a:blip xmlns:r="http://schemas.openxmlformats.org/officeDocument/2006/relationships" r:embed="rId392"/>
        <a:stretch>
          <a:fillRect/>
        </a:stretch>
      </xdr:blipFill>
      <xdr:spPr>
        <a:xfrm>
          <a:off x="66675" y="1069533675"/>
          <a:ext cx="533400" cy="533400"/>
        </a:xfrm>
        <a:prstGeom prst="rect">
          <a:avLst/>
        </a:prstGeom>
      </xdr:spPr>
    </xdr:pic>
    <xdr:clientData/>
  </xdr:twoCellAnchor>
  <xdr:twoCellAnchor>
    <xdr:from>
      <xdr:col>0</xdr:col>
      <xdr:colOff>66675</xdr:colOff>
      <xdr:row>1843</xdr:row>
      <xdr:rowOff>19050</xdr:rowOff>
    </xdr:from>
    <xdr:to>
      <xdr:col>0</xdr:col>
      <xdr:colOff>600075</xdr:colOff>
      <xdr:row>1843</xdr:row>
      <xdr:rowOff>552450</xdr:rowOff>
    </xdr:to>
    <xdr:pic>
      <xdr:nvPicPr>
        <xdr:cNvPr id="943" name="Picture 942" descr="p.jpg"/>
        <xdr:cNvPicPr>
          <a:picLocks noChangeAspect="1"/>
        </xdr:cNvPicPr>
      </xdr:nvPicPr>
      <xdr:blipFill>
        <a:blip xmlns:r="http://schemas.openxmlformats.org/officeDocument/2006/relationships" r:embed="rId393"/>
        <a:stretch>
          <a:fillRect/>
        </a:stretch>
      </xdr:blipFill>
      <xdr:spPr>
        <a:xfrm>
          <a:off x="66675" y="1070695725"/>
          <a:ext cx="533400" cy="533400"/>
        </a:xfrm>
        <a:prstGeom prst="rect">
          <a:avLst/>
        </a:prstGeom>
      </xdr:spPr>
    </xdr:pic>
    <xdr:clientData/>
  </xdr:twoCellAnchor>
  <xdr:twoCellAnchor>
    <xdr:from>
      <xdr:col>0</xdr:col>
      <xdr:colOff>66675</xdr:colOff>
      <xdr:row>1844</xdr:row>
      <xdr:rowOff>19050</xdr:rowOff>
    </xdr:from>
    <xdr:to>
      <xdr:col>0</xdr:col>
      <xdr:colOff>600075</xdr:colOff>
      <xdr:row>1844</xdr:row>
      <xdr:rowOff>552450</xdr:rowOff>
    </xdr:to>
    <xdr:pic>
      <xdr:nvPicPr>
        <xdr:cNvPr id="944" name="Picture 943" descr="p.jpg"/>
        <xdr:cNvPicPr>
          <a:picLocks noChangeAspect="1"/>
        </xdr:cNvPicPr>
      </xdr:nvPicPr>
      <xdr:blipFill>
        <a:blip xmlns:r="http://schemas.openxmlformats.org/officeDocument/2006/relationships" r:embed="rId394"/>
        <a:stretch>
          <a:fillRect/>
        </a:stretch>
      </xdr:blipFill>
      <xdr:spPr>
        <a:xfrm>
          <a:off x="66675" y="1071276750"/>
          <a:ext cx="533400" cy="533400"/>
        </a:xfrm>
        <a:prstGeom prst="rect">
          <a:avLst/>
        </a:prstGeom>
      </xdr:spPr>
    </xdr:pic>
    <xdr:clientData/>
  </xdr:twoCellAnchor>
  <xdr:twoCellAnchor>
    <xdr:from>
      <xdr:col>0</xdr:col>
      <xdr:colOff>66675</xdr:colOff>
      <xdr:row>1847</xdr:row>
      <xdr:rowOff>19050</xdr:rowOff>
    </xdr:from>
    <xdr:to>
      <xdr:col>0</xdr:col>
      <xdr:colOff>600075</xdr:colOff>
      <xdr:row>1847</xdr:row>
      <xdr:rowOff>552450</xdr:rowOff>
    </xdr:to>
    <xdr:pic>
      <xdr:nvPicPr>
        <xdr:cNvPr id="945" name="Picture 944" descr="p.jpg"/>
        <xdr:cNvPicPr>
          <a:picLocks noChangeAspect="1"/>
        </xdr:cNvPicPr>
      </xdr:nvPicPr>
      <xdr:blipFill>
        <a:blip xmlns:r="http://schemas.openxmlformats.org/officeDocument/2006/relationships" r:embed="rId395"/>
        <a:stretch>
          <a:fillRect/>
        </a:stretch>
      </xdr:blipFill>
      <xdr:spPr>
        <a:xfrm>
          <a:off x="66675" y="1073019825"/>
          <a:ext cx="533400" cy="533400"/>
        </a:xfrm>
        <a:prstGeom prst="rect">
          <a:avLst/>
        </a:prstGeom>
      </xdr:spPr>
    </xdr:pic>
    <xdr:clientData/>
  </xdr:twoCellAnchor>
  <xdr:twoCellAnchor>
    <xdr:from>
      <xdr:col>0</xdr:col>
      <xdr:colOff>66675</xdr:colOff>
      <xdr:row>1849</xdr:row>
      <xdr:rowOff>19050</xdr:rowOff>
    </xdr:from>
    <xdr:to>
      <xdr:col>0</xdr:col>
      <xdr:colOff>600075</xdr:colOff>
      <xdr:row>1849</xdr:row>
      <xdr:rowOff>552450</xdr:rowOff>
    </xdr:to>
    <xdr:pic>
      <xdr:nvPicPr>
        <xdr:cNvPr id="946" name="Picture 945" descr="p.jpg"/>
        <xdr:cNvPicPr>
          <a:picLocks noChangeAspect="1"/>
        </xdr:cNvPicPr>
      </xdr:nvPicPr>
      <xdr:blipFill>
        <a:blip xmlns:r="http://schemas.openxmlformats.org/officeDocument/2006/relationships" r:embed="rId118"/>
        <a:stretch>
          <a:fillRect/>
        </a:stretch>
      </xdr:blipFill>
      <xdr:spPr>
        <a:xfrm>
          <a:off x="66675" y="1074181875"/>
          <a:ext cx="533400" cy="533400"/>
        </a:xfrm>
        <a:prstGeom prst="rect">
          <a:avLst/>
        </a:prstGeom>
      </xdr:spPr>
    </xdr:pic>
    <xdr:clientData/>
  </xdr:twoCellAnchor>
  <xdr:twoCellAnchor>
    <xdr:from>
      <xdr:col>0</xdr:col>
      <xdr:colOff>66675</xdr:colOff>
      <xdr:row>1850</xdr:row>
      <xdr:rowOff>19050</xdr:rowOff>
    </xdr:from>
    <xdr:to>
      <xdr:col>0</xdr:col>
      <xdr:colOff>600075</xdr:colOff>
      <xdr:row>1850</xdr:row>
      <xdr:rowOff>552450</xdr:rowOff>
    </xdr:to>
    <xdr:pic>
      <xdr:nvPicPr>
        <xdr:cNvPr id="947" name="Picture 946" descr="p.jpg"/>
        <xdr:cNvPicPr>
          <a:picLocks noChangeAspect="1"/>
        </xdr:cNvPicPr>
      </xdr:nvPicPr>
      <xdr:blipFill>
        <a:blip xmlns:r="http://schemas.openxmlformats.org/officeDocument/2006/relationships" r:embed="rId357"/>
        <a:stretch>
          <a:fillRect/>
        </a:stretch>
      </xdr:blipFill>
      <xdr:spPr>
        <a:xfrm>
          <a:off x="66675" y="1074762900"/>
          <a:ext cx="533400" cy="533400"/>
        </a:xfrm>
        <a:prstGeom prst="rect">
          <a:avLst/>
        </a:prstGeom>
      </xdr:spPr>
    </xdr:pic>
    <xdr:clientData/>
  </xdr:twoCellAnchor>
  <xdr:twoCellAnchor>
    <xdr:from>
      <xdr:col>0</xdr:col>
      <xdr:colOff>66675</xdr:colOff>
      <xdr:row>1852</xdr:row>
      <xdr:rowOff>19050</xdr:rowOff>
    </xdr:from>
    <xdr:to>
      <xdr:col>0</xdr:col>
      <xdr:colOff>600075</xdr:colOff>
      <xdr:row>1852</xdr:row>
      <xdr:rowOff>552450</xdr:rowOff>
    </xdr:to>
    <xdr:pic>
      <xdr:nvPicPr>
        <xdr:cNvPr id="948" name="Picture 947" descr="p.jpg"/>
        <xdr:cNvPicPr>
          <a:picLocks noChangeAspect="1"/>
        </xdr:cNvPicPr>
      </xdr:nvPicPr>
      <xdr:blipFill>
        <a:blip xmlns:r="http://schemas.openxmlformats.org/officeDocument/2006/relationships" r:embed="rId396"/>
        <a:stretch>
          <a:fillRect/>
        </a:stretch>
      </xdr:blipFill>
      <xdr:spPr>
        <a:xfrm>
          <a:off x="66675" y="1075924950"/>
          <a:ext cx="533400" cy="533400"/>
        </a:xfrm>
        <a:prstGeom prst="rect">
          <a:avLst/>
        </a:prstGeom>
      </xdr:spPr>
    </xdr:pic>
    <xdr:clientData/>
  </xdr:twoCellAnchor>
  <xdr:twoCellAnchor>
    <xdr:from>
      <xdr:col>0</xdr:col>
      <xdr:colOff>66675</xdr:colOff>
      <xdr:row>1853</xdr:row>
      <xdr:rowOff>19050</xdr:rowOff>
    </xdr:from>
    <xdr:to>
      <xdr:col>0</xdr:col>
      <xdr:colOff>600075</xdr:colOff>
      <xdr:row>1853</xdr:row>
      <xdr:rowOff>552450</xdr:rowOff>
    </xdr:to>
    <xdr:pic>
      <xdr:nvPicPr>
        <xdr:cNvPr id="949" name="Picture 948" descr="p.jpg"/>
        <xdr:cNvPicPr>
          <a:picLocks noChangeAspect="1"/>
        </xdr:cNvPicPr>
      </xdr:nvPicPr>
      <xdr:blipFill>
        <a:blip xmlns:r="http://schemas.openxmlformats.org/officeDocument/2006/relationships" r:embed="rId397"/>
        <a:stretch>
          <a:fillRect/>
        </a:stretch>
      </xdr:blipFill>
      <xdr:spPr>
        <a:xfrm>
          <a:off x="66675" y="1076505975"/>
          <a:ext cx="533400" cy="533400"/>
        </a:xfrm>
        <a:prstGeom prst="rect">
          <a:avLst/>
        </a:prstGeom>
      </xdr:spPr>
    </xdr:pic>
    <xdr:clientData/>
  </xdr:twoCellAnchor>
  <xdr:twoCellAnchor>
    <xdr:from>
      <xdr:col>0</xdr:col>
      <xdr:colOff>66675</xdr:colOff>
      <xdr:row>1854</xdr:row>
      <xdr:rowOff>190500</xdr:rowOff>
    </xdr:from>
    <xdr:to>
      <xdr:col>0</xdr:col>
      <xdr:colOff>600075</xdr:colOff>
      <xdr:row>1854</xdr:row>
      <xdr:rowOff>381000</xdr:rowOff>
    </xdr:to>
    <xdr:pic>
      <xdr:nvPicPr>
        <xdr:cNvPr id="950" name="Picture 949" descr="p.jpg"/>
        <xdr:cNvPicPr>
          <a:picLocks noChangeAspect="1"/>
        </xdr:cNvPicPr>
      </xdr:nvPicPr>
      <xdr:blipFill>
        <a:blip xmlns:r="http://schemas.openxmlformats.org/officeDocument/2006/relationships" r:embed="rId179"/>
        <a:stretch>
          <a:fillRect/>
        </a:stretch>
      </xdr:blipFill>
      <xdr:spPr>
        <a:xfrm>
          <a:off x="66675" y="1077258450"/>
          <a:ext cx="533400" cy="190500"/>
        </a:xfrm>
        <a:prstGeom prst="rect">
          <a:avLst/>
        </a:prstGeom>
      </xdr:spPr>
    </xdr:pic>
    <xdr:clientData/>
  </xdr:twoCellAnchor>
  <xdr:twoCellAnchor>
    <xdr:from>
      <xdr:col>0</xdr:col>
      <xdr:colOff>66675</xdr:colOff>
      <xdr:row>1856</xdr:row>
      <xdr:rowOff>19050</xdr:rowOff>
    </xdr:from>
    <xdr:to>
      <xdr:col>0</xdr:col>
      <xdr:colOff>600075</xdr:colOff>
      <xdr:row>1856</xdr:row>
      <xdr:rowOff>552450</xdr:rowOff>
    </xdr:to>
    <xdr:pic>
      <xdr:nvPicPr>
        <xdr:cNvPr id="951" name="Picture 950" descr="p.jpg"/>
        <xdr:cNvPicPr>
          <a:picLocks noChangeAspect="1"/>
        </xdr:cNvPicPr>
      </xdr:nvPicPr>
      <xdr:blipFill>
        <a:blip xmlns:r="http://schemas.openxmlformats.org/officeDocument/2006/relationships" r:embed="rId182"/>
        <a:stretch>
          <a:fillRect/>
        </a:stretch>
      </xdr:blipFill>
      <xdr:spPr>
        <a:xfrm>
          <a:off x="66675" y="1078249050"/>
          <a:ext cx="533400" cy="533400"/>
        </a:xfrm>
        <a:prstGeom prst="rect">
          <a:avLst/>
        </a:prstGeom>
      </xdr:spPr>
    </xdr:pic>
    <xdr:clientData/>
  </xdr:twoCellAnchor>
  <xdr:twoCellAnchor>
    <xdr:from>
      <xdr:col>0</xdr:col>
      <xdr:colOff>66675</xdr:colOff>
      <xdr:row>1857</xdr:row>
      <xdr:rowOff>19050</xdr:rowOff>
    </xdr:from>
    <xdr:to>
      <xdr:col>0</xdr:col>
      <xdr:colOff>600075</xdr:colOff>
      <xdr:row>1857</xdr:row>
      <xdr:rowOff>552450</xdr:rowOff>
    </xdr:to>
    <xdr:pic>
      <xdr:nvPicPr>
        <xdr:cNvPr id="952" name="Picture 951" descr="p.jpg"/>
        <xdr:cNvPicPr>
          <a:picLocks noChangeAspect="1"/>
        </xdr:cNvPicPr>
      </xdr:nvPicPr>
      <xdr:blipFill>
        <a:blip xmlns:r="http://schemas.openxmlformats.org/officeDocument/2006/relationships" r:embed="rId330"/>
        <a:stretch>
          <a:fillRect/>
        </a:stretch>
      </xdr:blipFill>
      <xdr:spPr>
        <a:xfrm>
          <a:off x="66675" y="1078830075"/>
          <a:ext cx="533400" cy="533400"/>
        </a:xfrm>
        <a:prstGeom prst="rect">
          <a:avLst/>
        </a:prstGeom>
      </xdr:spPr>
    </xdr:pic>
    <xdr:clientData/>
  </xdr:twoCellAnchor>
  <xdr:twoCellAnchor>
    <xdr:from>
      <xdr:col>0</xdr:col>
      <xdr:colOff>66675</xdr:colOff>
      <xdr:row>1861</xdr:row>
      <xdr:rowOff>19050</xdr:rowOff>
    </xdr:from>
    <xdr:to>
      <xdr:col>0</xdr:col>
      <xdr:colOff>600075</xdr:colOff>
      <xdr:row>1861</xdr:row>
      <xdr:rowOff>552450</xdr:rowOff>
    </xdr:to>
    <xdr:pic>
      <xdr:nvPicPr>
        <xdr:cNvPr id="953" name="Picture 952" descr="p.jpg"/>
        <xdr:cNvPicPr>
          <a:picLocks noChangeAspect="1"/>
        </xdr:cNvPicPr>
      </xdr:nvPicPr>
      <xdr:blipFill>
        <a:blip xmlns:r="http://schemas.openxmlformats.org/officeDocument/2006/relationships" r:embed="rId398"/>
        <a:stretch>
          <a:fillRect/>
        </a:stretch>
      </xdr:blipFill>
      <xdr:spPr>
        <a:xfrm>
          <a:off x="66675" y="1081154175"/>
          <a:ext cx="533400" cy="533400"/>
        </a:xfrm>
        <a:prstGeom prst="rect">
          <a:avLst/>
        </a:prstGeom>
      </xdr:spPr>
    </xdr:pic>
    <xdr:clientData/>
  </xdr:twoCellAnchor>
  <xdr:twoCellAnchor>
    <xdr:from>
      <xdr:col>0</xdr:col>
      <xdr:colOff>66675</xdr:colOff>
      <xdr:row>1864</xdr:row>
      <xdr:rowOff>19050</xdr:rowOff>
    </xdr:from>
    <xdr:to>
      <xdr:col>0</xdr:col>
      <xdr:colOff>600075</xdr:colOff>
      <xdr:row>1864</xdr:row>
      <xdr:rowOff>552450</xdr:rowOff>
    </xdr:to>
    <xdr:pic>
      <xdr:nvPicPr>
        <xdr:cNvPr id="954" name="Picture 953" descr="p.jpg"/>
        <xdr:cNvPicPr>
          <a:picLocks noChangeAspect="1"/>
        </xdr:cNvPicPr>
      </xdr:nvPicPr>
      <xdr:blipFill>
        <a:blip xmlns:r="http://schemas.openxmlformats.org/officeDocument/2006/relationships" r:embed="rId399"/>
        <a:stretch>
          <a:fillRect/>
        </a:stretch>
      </xdr:blipFill>
      <xdr:spPr>
        <a:xfrm>
          <a:off x="66675" y="1082897250"/>
          <a:ext cx="533400" cy="533400"/>
        </a:xfrm>
        <a:prstGeom prst="rect">
          <a:avLst/>
        </a:prstGeom>
      </xdr:spPr>
    </xdr:pic>
    <xdr:clientData/>
  </xdr:twoCellAnchor>
  <xdr:twoCellAnchor>
    <xdr:from>
      <xdr:col>0</xdr:col>
      <xdr:colOff>66675</xdr:colOff>
      <xdr:row>1865</xdr:row>
      <xdr:rowOff>19050</xdr:rowOff>
    </xdr:from>
    <xdr:to>
      <xdr:col>0</xdr:col>
      <xdr:colOff>600075</xdr:colOff>
      <xdr:row>1865</xdr:row>
      <xdr:rowOff>552450</xdr:rowOff>
    </xdr:to>
    <xdr:pic>
      <xdr:nvPicPr>
        <xdr:cNvPr id="955" name="Picture 954" descr="p.jpg"/>
        <xdr:cNvPicPr>
          <a:picLocks noChangeAspect="1"/>
        </xdr:cNvPicPr>
      </xdr:nvPicPr>
      <xdr:blipFill>
        <a:blip xmlns:r="http://schemas.openxmlformats.org/officeDocument/2006/relationships" r:embed="rId400"/>
        <a:stretch>
          <a:fillRect/>
        </a:stretch>
      </xdr:blipFill>
      <xdr:spPr>
        <a:xfrm>
          <a:off x="66675" y="1083478275"/>
          <a:ext cx="533400" cy="533400"/>
        </a:xfrm>
        <a:prstGeom prst="rect">
          <a:avLst/>
        </a:prstGeom>
      </xdr:spPr>
    </xdr:pic>
    <xdr:clientData/>
  </xdr:twoCellAnchor>
  <xdr:twoCellAnchor>
    <xdr:from>
      <xdr:col>0</xdr:col>
      <xdr:colOff>66675</xdr:colOff>
      <xdr:row>1868</xdr:row>
      <xdr:rowOff>19050</xdr:rowOff>
    </xdr:from>
    <xdr:to>
      <xdr:col>0</xdr:col>
      <xdr:colOff>600075</xdr:colOff>
      <xdr:row>1868</xdr:row>
      <xdr:rowOff>552450</xdr:rowOff>
    </xdr:to>
    <xdr:pic>
      <xdr:nvPicPr>
        <xdr:cNvPr id="956" name="Picture 955" descr="p.jpg"/>
        <xdr:cNvPicPr>
          <a:picLocks noChangeAspect="1"/>
        </xdr:cNvPicPr>
      </xdr:nvPicPr>
      <xdr:blipFill>
        <a:blip xmlns:r="http://schemas.openxmlformats.org/officeDocument/2006/relationships" r:embed="rId377"/>
        <a:stretch>
          <a:fillRect/>
        </a:stretch>
      </xdr:blipFill>
      <xdr:spPr>
        <a:xfrm>
          <a:off x="66675" y="1085221350"/>
          <a:ext cx="533400" cy="533400"/>
        </a:xfrm>
        <a:prstGeom prst="rect">
          <a:avLst/>
        </a:prstGeom>
      </xdr:spPr>
    </xdr:pic>
    <xdr:clientData/>
  </xdr:twoCellAnchor>
  <xdr:twoCellAnchor>
    <xdr:from>
      <xdr:col>0</xdr:col>
      <xdr:colOff>66675</xdr:colOff>
      <xdr:row>1873</xdr:row>
      <xdr:rowOff>19050</xdr:rowOff>
    </xdr:from>
    <xdr:to>
      <xdr:col>0</xdr:col>
      <xdr:colOff>600075</xdr:colOff>
      <xdr:row>1873</xdr:row>
      <xdr:rowOff>552450</xdr:rowOff>
    </xdr:to>
    <xdr:pic>
      <xdr:nvPicPr>
        <xdr:cNvPr id="957" name="Picture 956" descr="p.jpg"/>
        <xdr:cNvPicPr>
          <a:picLocks noChangeAspect="1"/>
        </xdr:cNvPicPr>
      </xdr:nvPicPr>
      <xdr:blipFill>
        <a:blip xmlns:r="http://schemas.openxmlformats.org/officeDocument/2006/relationships" r:embed="rId374"/>
        <a:stretch>
          <a:fillRect/>
        </a:stretch>
      </xdr:blipFill>
      <xdr:spPr>
        <a:xfrm>
          <a:off x="66675" y="1088126475"/>
          <a:ext cx="533400" cy="533400"/>
        </a:xfrm>
        <a:prstGeom prst="rect">
          <a:avLst/>
        </a:prstGeom>
      </xdr:spPr>
    </xdr:pic>
    <xdr:clientData/>
  </xdr:twoCellAnchor>
  <xdr:twoCellAnchor>
    <xdr:from>
      <xdr:col>0</xdr:col>
      <xdr:colOff>66675</xdr:colOff>
      <xdr:row>1875</xdr:row>
      <xdr:rowOff>19050</xdr:rowOff>
    </xdr:from>
    <xdr:to>
      <xdr:col>0</xdr:col>
      <xdr:colOff>600075</xdr:colOff>
      <xdr:row>1875</xdr:row>
      <xdr:rowOff>552450</xdr:rowOff>
    </xdr:to>
    <xdr:pic>
      <xdr:nvPicPr>
        <xdr:cNvPr id="958" name="Picture 957" descr="p.jpg"/>
        <xdr:cNvPicPr>
          <a:picLocks noChangeAspect="1"/>
        </xdr:cNvPicPr>
      </xdr:nvPicPr>
      <xdr:blipFill>
        <a:blip xmlns:r="http://schemas.openxmlformats.org/officeDocument/2006/relationships" r:embed="rId131"/>
        <a:stretch>
          <a:fillRect/>
        </a:stretch>
      </xdr:blipFill>
      <xdr:spPr>
        <a:xfrm>
          <a:off x="66675" y="1089288525"/>
          <a:ext cx="533400" cy="533400"/>
        </a:xfrm>
        <a:prstGeom prst="rect">
          <a:avLst/>
        </a:prstGeom>
      </xdr:spPr>
    </xdr:pic>
    <xdr:clientData/>
  </xdr:twoCellAnchor>
  <xdr:twoCellAnchor>
    <xdr:from>
      <xdr:col>0</xdr:col>
      <xdr:colOff>66675</xdr:colOff>
      <xdr:row>1877</xdr:row>
      <xdr:rowOff>19050</xdr:rowOff>
    </xdr:from>
    <xdr:to>
      <xdr:col>0</xdr:col>
      <xdr:colOff>600075</xdr:colOff>
      <xdr:row>1877</xdr:row>
      <xdr:rowOff>552450</xdr:rowOff>
    </xdr:to>
    <xdr:pic>
      <xdr:nvPicPr>
        <xdr:cNvPr id="959" name="Picture 958" descr="p.jpg"/>
        <xdr:cNvPicPr>
          <a:picLocks noChangeAspect="1"/>
        </xdr:cNvPicPr>
      </xdr:nvPicPr>
      <xdr:blipFill>
        <a:blip xmlns:r="http://schemas.openxmlformats.org/officeDocument/2006/relationships" r:embed="rId330"/>
        <a:stretch>
          <a:fillRect/>
        </a:stretch>
      </xdr:blipFill>
      <xdr:spPr>
        <a:xfrm>
          <a:off x="66675" y="1090450575"/>
          <a:ext cx="533400" cy="533400"/>
        </a:xfrm>
        <a:prstGeom prst="rect">
          <a:avLst/>
        </a:prstGeom>
      </xdr:spPr>
    </xdr:pic>
    <xdr:clientData/>
  </xdr:twoCellAnchor>
  <xdr:twoCellAnchor>
    <xdr:from>
      <xdr:col>0</xdr:col>
      <xdr:colOff>66675</xdr:colOff>
      <xdr:row>1878</xdr:row>
      <xdr:rowOff>95250</xdr:rowOff>
    </xdr:from>
    <xdr:to>
      <xdr:col>0</xdr:col>
      <xdr:colOff>600075</xdr:colOff>
      <xdr:row>1878</xdr:row>
      <xdr:rowOff>476250</xdr:rowOff>
    </xdr:to>
    <xdr:pic>
      <xdr:nvPicPr>
        <xdr:cNvPr id="960" name="Picture 959" descr="p.jpg"/>
        <xdr:cNvPicPr>
          <a:picLocks noChangeAspect="1"/>
        </xdr:cNvPicPr>
      </xdr:nvPicPr>
      <xdr:blipFill>
        <a:blip xmlns:r="http://schemas.openxmlformats.org/officeDocument/2006/relationships" r:embed="rId401"/>
        <a:stretch>
          <a:fillRect/>
        </a:stretch>
      </xdr:blipFill>
      <xdr:spPr>
        <a:xfrm>
          <a:off x="66675" y="1091107800"/>
          <a:ext cx="533400" cy="381000"/>
        </a:xfrm>
        <a:prstGeom prst="rect">
          <a:avLst/>
        </a:prstGeom>
      </xdr:spPr>
    </xdr:pic>
    <xdr:clientData/>
  </xdr:twoCellAnchor>
  <xdr:twoCellAnchor>
    <xdr:from>
      <xdr:col>0</xdr:col>
      <xdr:colOff>66675</xdr:colOff>
      <xdr:row>1880</xdr:row>
      <xdr:rowOff>19050</xdr:rowOff>
    </xdr:from>
    <xdr:to>
      <xdr:col>0</xdr:col>
      <xdr:colOff>600075</xdr:colOff>
      <xdr:row>1880</xdr:row>
      <xdr:rowOff>552450</xdr:rowOff>
    </xdr:to>
    <xdr:pic>
      <xdr:nvPicPr>
        <xdr:cNvPr id="961" name="Picture 960" descr="p.jpg"/>
        <xdr:cNvPicPr>
          <a:picLocks noChangeAspect="1"/>
        </xdr:cNvPicPr>
      </xdr:nvPicPr>
      <xdr:blipFill>
        <a:blip xmlns:r="http://schemas.openxmlformats.org/officeDocument/2006/relationships" r:embed="rId355"/>
        <a:stretch>
          <a:fillRect/>
        </a:stretch>
      </xdr:blipFill>
      <xdr:spPr>
        <a:xfrm>
          <a:off x="66675" y="1092193650"/>
          <a:ext cx="533400" cy="533400"/>
        </a:xfrm>
        <a:prstGeom prst="rect">
          <a:avLst/>
        </a:prstGeom>
      </xdr:spPr>
    </xdr:pic>
    <xdr:clientData/>
  </xdr:twoCellAnchor>
  <xdr:twoCellAnchor>
    <xdr:from>
      <xdr:col>0</xdr:col>
      <xdr:colOff>66675</xdr:colOff>
      <xdr:row>1881</xdr:row>
      <xdr:rowOff>19050</xdr:rowOff>
    </xdr:from>
    <xdr:to>
      <xdr:col>0</xdr:col>
      <xdr:colOff>600075</xdr:colOff>
      <xdr:row>1881</xdr:row>
      <xdr:rowOff>552450</xdr:rowOff>
    </xdr:to>
    <xdr:pic>
      <xdr:nvPicPr>
        <xdr:cNvPr id="962" name="Picture 961" descr="p.jpg"/>
        <xdr:cNvPicPr>
          <a:picLocks noChangeAspect="1"/>
        </xdr:cNvPicPr>
      </xdr:nvPicPr>
      <xdr:blipFill>
        <a:blip xmlns:r="http://schemas.openxmlformats.org/officeDocument/2006/relationships" r:embed="rId402"/>
        <a:stretch>
          <a:fillRect/>
        </a:stretch>
      </xdr:blipFill>
      <xdr:spPr>
        <a:xfrm>
          <a:off x="66675" y="1092774675"/>
          <a:ext cx="533400" cy="533400"/>
        </a:xfrm>
        <a:prstGeom prst="rect">
          <a:avLst/>
        </a:prstGeom>
      </xdr:spPr>
    </xdr:pic>
    <xdr:clientData/>
  </xdr:twoCellAnchor>
  <xdr:twoCellAnchor>
    <xdr:from>
      <xdr:col>0</xdr:col>
      <xdr:colOff>66675</xdr:colOff>
      <xdr:row>1882</xdr:row>
      <xdr:rowOff>19050</xdr:rowOff>
    </xdr:from>
    <xdr:to>
      <xdr:col>0</xdr:col>
      <xdr:colOff>600075</xdr:colOff>
      <xdr:row>1882</xdr:row>
      <xdr:rowOff>552450</xdr:rowOff>
    </xdr:to>
    <xdr:pic>
      <xdr:nvPicPr>
        <xdr:cNvPr id="963" name="Picture 962" descr="p.jpg"/>
        <xdr:cNvPicPr>
          <a:picLocks noChangeAspect="1"/>
        </xdr:cNvPicPr>
      </xdr:nvPicPr>
      <xdr:blipFill>
        <a:blip xmlns:r="http://schemas.openxmlformats.org/officeDocument/2006/relationships" r:embed="rId403"/>
        <a:stretch>
          <a:fillRect/>
        </a:stretch>
      </xdr:blipFill>
      <xdr:spPr>
        <a:xfrm>
          <a:off x="66675" y="1093355700"/>
          <a:ext cx="533400" cy="533400"/>
        </a:xfrm>
        <a:prstGeom prst="rect">
          <a:avLst/>
        </a:prstGeom>
      </xdr:spPr>
    </xdr:pic>
    <xdr:clientData/>
  </xdr:twoCellAnchor>
  <xdr:twoCellAnchor>
    <xdr:from>
      <xdr:col>0</xdr:col>
      <xdr:colOff>66675</xdr:colOff>
      <xdr:row>1884</xdr:row>
      <xdr:rowOff>19050</xdr:rowOff>
    </xdr:from>
    <xdr:to>
      <xdr:col>0</xdr:col>
      <xdr:colOff>600075</xdr:colOff>
      <xdr:row>1884</xdr:row>
      <xdr:rowOff>552450</xdr:rowOff>
    </xdr:to>
    <xdr:pic>
      <xdr:nvPicPr>
        <xdr:cNvPr id="964" name="Picture 963" descr="p.jpg"/>
        <xdr:cNvPicPr>
          <a:picLocks noChangeAspect="1"/>
        </xdr:cNvPicPr>
      </xdr:nvPicPr>
      <xdr:blipFill>
        <a:blip xmlns:r="http://schemas.openxmlformats.org/officeDocument/2006/relationships" r:embed="rId404"/>
        <a:stretch>
          <a:fillRect/>
        </a:stretch>
      </xdr:blipFill>
      <xdr:spPr>
        <a:xfrm>
          <a:off x="66675" y="1094517750"/>
          <a:ext cx="533400" cy="533400"/>
        </a:xfrm>
        <a:prstGeom prst="rect">
          <a:avLst/>
        </a:prstGeom>
      </xdr:spPr>
    </xdr:pic>
    <xdr:clientData/>
  </xdr:twoCellAnchor>
  <xdr:twoCellAnchor>
    <xdr:from>
      <xdr:col>0</xdr:col>
      <xdr:colOff>66675</xdr:colOff>
      <xdr:row>1886</xdr:row>
      <xdr:rowOff>19050</xdr:rowOff>
    </xdr:from>
    <xdr:to>
      <xdr:col>0</xdr:col>
      <xdr:colOff>600075</xdr:colOff>
      <xdr:row>1886</xdr:row>
      <xdr:rowOff>552450</xdr:rowOff>
    </xdr:to>
    <xdr:pic>
      <xdr:nvPicPr>
        <xdr:cNvPr id="965" name="Picture 964" descr="p.jpg"/>
        <xdr:cNvPicPr>
          <a:picLocks noChangeAspect="1"/>
        </xdr:cNvPicPr>
      </xdr:nvPicPr>
      <xdr:blipFill>
        <a:blip xmlns:r="http://schemas.openxmlformats.org/officeDocument/2006/relationships" r:embed="rId405"/>
        <a:stretch>
          <a:fillRect/>
        </a:stretch>
      </xdr:blipFill>
      <xdr:spPr>
        <a:xfrm>
          <a:off x="66675" y="1095679800"/>
          <a:ext cx="533400" cy="533400"/>
        </a:xfrm>
        <a:prstGeom prst="rect">
          <a:avLst/>
        </a:prstGeom>
      </xdr:spPr>
    </xdr:pic>
    <xdr:clientData/>
  </xdr:twoCellAnchor>
  <xdr:twoCellAnchor>
    <xdr:from>
      <xdr:col>0</xdr:col>
      <xdr:colOff>66675</xdr:colOff>
      <xdr:row>1887</xdr:row>
      <xdr:rowOff>19050</xdr:rowOff>
    </xdr:from>
    <xdr:to>
      <xdr:col>0</xdr:col>
      <xdr:colOff>600075</xdr:colOff>
      <xdr:row>1887</xdr:row>
      <xdr:rowOff>552450</xdr:rowOff>
    </xdr:to>
    <xdr:pic>
      <xdr:nvPicPr>
        <xdr:cNvPr id="966" name="Picture 965" descr="p.jpg"/>
        <xdr:cNvPicPr>
          <a:picLocks noChangeAspect="1"/>
        </xdr:cNvPicPr>
      </xdr:nvPicPr>
      <xdr:blipFill>
        <a:blip xmlns:r="http://schemas.openxmlformats.org/officeDocument/2006/relationships" r:embed="rId334"/>
        <a:stretch>
          <a:fillRect/>
        </a:stretch>
      </xdr:blipFill>
      <xdr:spPr>
        <a:xfrm>
          <a:off x="66675" y="1096260825"/>
          <a:ext cx="533400" cy="533400"/>
        </a:xfrm>
        <a:prstGeom prst="rect">
          <a:avLst/>
        </a:prstGeom>
      </xdr:spPr>
    </xdr:pic>
    <xdr:clientData/>
  </xdr:twoCellAnchor>
  <xdr:twoCellAnchor>
    <xdr:from>
      <xdr:col>0</xdr:col>
      <xdr:colOff>66675</xdr:colOff>
      <xdr:row>1888</xdr:row>
      <xdr:rowOff>19050</xdr:rowOff>
    </xdr:from>
    <xdr:to>
      <xdr:col>0</xdr:col>
      <xdr:colOff>600075</xdr:colOff>
      <xdr:row>1888</xdr:row>
      <xdr:rowOff>552450</xdr:rowOff>
    </xdr:to>
    <xdr:pic>
      <xdr:nvPicPr>
        <xdr:cNvPr id="967" name="Picture 966" descr="p.jpg"/>
        <xdr:cNvPicPr>
          <a:picLocks noChangeAspect="1"/>
        </xdr:cNvPicPr>
      </xdr:nvPicPr>
      <xdr:blipFill>
        <a:blip xmlns:r="http://schemas.openxmlformats.org/officeDocument/2006/relationships" r:embed="rId406"/>
        <a:stretch>
          <a:fillRect/>
        </a:stretch>
      </xdr:blipFill>
      <xdr:spPr>
        <a:xfrm>
          <a:off x="66675" y="1096841850"/>
          <a:ext cx="533400" cy="533400"/>
        </a:xfrm>
        <a:prstGeom prst="rect">
          <a:avLst/>
        </a:prstGeom>
      </xdr:spPr>
    </xdr:pic>
    <xdr:clientData/>
  </xdr:twoCellAnchor>
  <xdr:twoCellAnchor>
    <xdr:from>
      <xdr:col>0</xdr:col>
      <xdr:colOff>66675</xdr:colOff>
      <xdr:row>1889</xdr:row>
      <xdr:rowOff>190500</xdr:rowOff>
    </xdr:from>
    <xdr:to>
      <xdr:col>0</xdr:col>
      <xdr:colOff>600075</xdr:colOff>
      <xdr:row>1889</xdr:row>
      <xdr:rowOff>381000</xdr:rowOff>
    </xdr:to>
    <xdr:pic>
      <xdr:nvPicPr>
        <xdr:cNvPr id="968" name="Picture 967" descr="p.jpg"/>
        <xdr:cNvPicPr>
          <a:picLocks noChangeAspect="1"/>
        </xdr:cNvPicPr>
      </xdr:nvPicPr>
      <xdr:blipFill>
        <a:blip xmlns:r="http://schemas.openxmlformats.org/officeDocument/2006/relationships" r:embed="rId179"/>
        <a:stretch>
          <a:fillRect/>
        </a:stretch>
      </xdr:blipFill>
      <xdr:spPr>
        <a:xfrm>
          <a:off x="66675" y="1097594325"/>
          <a:ext cx="533400" cy="190500"/>
        </a:xfrm>
        <a:prstGeom prst="rect">
          <a:avLst/>
        </a:prstGeom>
      </xdr:spPr>
    </xdr:pic>
    <xdr:clientData/>
  </xdr:twoCellAnchor>
  <xdr:twoCellAnchor>
    <xdr:from>
      <xdr:col>0</xdr:col>
      <xdr:colOff>66675</xdr:colOff>
      <xdr:row>1892</xdr:row>
      <xdr:rowOff>19050</xdr:rowOff>
    </xdr:from>
    <xdr:to>
      <xdr:col>0</xdr:col>
      <xdr:colOff>600075</xdr:colOff>
      <xdr:row>1892</xdr:row>
      <xdr:rowOff>552450</xdr:rowOff>
    </xdr:to>
    <xdr:pic>
      <xdr:nvPicPr>
        <xdr:cNvPr id="969" name="Picture 968" descr="p.jpg"/>
        <xdr:cNvPicPr>
          <a:picLocks noChangeAspect="1"/>
        </xdr:cNvPicPr>
      </xdr:nvPicPr>
      <xdr:blipFill>
        <a:blip xmlns:r="http://schemas.openxmlformats.org/officeDocument/2006/relationships" r:embed="rId407"/>
        <a:stretch>
          <a:fillRect/>
        </a:stretch>
      </xdr:blipFill>
      <xdr:spPr>
        <a:xfrm>
          <a:off x="66675" y="1099165950"/>
          <a:ext cx="533400" cy="533400"/>
        </a:xfrm>
        <a:prstGeom prst="rect">
          <a:avLst/>
        </a:prstGeom>
      </xdr:spPr>
    </xdr:pic>
    <xdr:clientData/>
  </xdr:twoCellAnchor>
  <xdr:twoCellAnchor>
    <xdr:from>
      <xdr:col>0</xdr:col>
      <xdr:colOff>66675</xdr:colOff>
      <xdr:row>1894</xdr:row>
      <xdr:rowOff>19050</xdr:rowOff>
    </xdr:from>
    <xdr:to>
      <xdr:col>0</xdr:col>
      <xdr:colOff>600075</xdr:colOff>
      <xdr:row>1894</xdr:row>
      <xdr:rowOff>552450</xdr:rowOff>
    </xdr:to>
    <xdr:pic>
      <xdr:nvPicPr>
        <xdr:cNvPr id="970" name="Picture 969" descr="p.jpg"/>
        <xdr:cNvPicPr>
          <a:picLocks noChangeAspect="1"/>
        </xdr:cNvPicPr>
      </xdr:nvPicPr>
      <xdr:blipFill>
        <a:blip xmlns:r="http://schemas.openxmlformats.org/officeDocument/2006/relationships" r:embed="rId408"/>
        <a:stretch>
          <a:fillRect/>
        </a:stretch>
      </xdr:blipFill>
      <xdr:spPr>
        <a:xfrm>
          <a:off x="66675" y="1100328000"/>
          <a:ext cx="533400" cy="533400"/>
        </a:xfrm>
        <a:prstGeom prst="rect">
          <a:avLst/>
        </a:prstGeom>
      </xdr:spPr>
    </xdr:pic>
    <xdr:clientData/>
  </xdr:twoCellAnchor>
  <xdr:twoCellAnchor>
    <xdr:from>
      <xdr:col>0</xdr:col>
      <xdr:colOff>66675</xdr:colOff>
      <xdr:row>1895</xdr:row>
      <xdr:rowOff>19050</xdr:rowOff>
    </xdr:from>
    <xdr:to>
      <xdr:col>0</xdr:col>
      <xdr:colOff>600075</xdr:colOff>
      <xdr:row>1895</xdr:row>
      <xdr:rowOff>552450</xdr:rowOff>
    </xdr:to>
    <xdr:pic>
      <xdr:nvPicPr>
        <xdr:cNvPr id="971" name="Picture 970" descr="p.jpg"/>
        <xdr:cNvPicPr>
          <a:picLocks noChangeAspect="1"/>
        </xdr:cNvPicPr>
      </xdr:nvPicPr>
      <xdr:blipFill>
        <a:blip xmlns:r="http://schemas.openxmlformats.org/officeDocument/2006/relationships" r:embed="rId364"/>
        <a:stretch>
          <a:fillRect/>
        </a:stretch>
      </xdr:blipFill>
      <xdr:spPr>
        <a:xfrm>
          <a:off x="66675" y="1100909025"/>
          <a:ext cx="533400" cy="533400"/>
        </a:xfrm>
        <a:prstGeom prst="rect">
          <a:avLst/>
        </a:prstGeom>
      </xdr:spPr>
    </xdr:pic>
    <xdr:clientData/>
  </xdr:twoCellAnchor>
  <xdr:twoCellAnchor>
    <xdr:from>
      <xdr:col>0</xdr:col>
      <xdr:colOff>66675</xdr:colOff>
      <xdr:row>1901</xdr:row>
      <xdr:rowOff>19050</xdr:rowOff>
    </xdr:from>
    <xdr:to>
      <xdr:col>0</xdr:col>
      <xdr:colOff>600075</xdr:colOff>
      <xdr:row>1901</xdr:row>
      <xdr:rowOff>552450</xdr:rowOff>
    </xdr:to>
    <xdr:pic>
      <xdr:nvPicPr>
        <xdr:cNvPr id="972" name="Picture 971" descr="p.jpg"/>
        <xdr:cNvPicPr>
          <a:picLocks noChangeAspect="1"/>
        </xdr:cNvPicPr>
      </xdr:nvPicPr>
      <xdr:blipFill>
        <a:blip xmlns:r="http://schemas.openxmlformats.org/officeDocument/2006/relationships" r:embed="rId180"/>
        <a:stretch>
          <a:fillRect/>
        </a:stretch>
      </xdr:blipFill>
      <xdr:spPr>
        <a:xfrm>
          <a:off x="66675" y="1104395175"/>
          <a:ext cx="533400" cy="533400"/>
        </a:xfrm>
        <a:prstGeom prst="rect">
          <a:avLst/>
        </a:prstGeom>
      </xdr:spPr>
    </xdr:pic>
    <xdr:clientData/>
  </xdr:twoCellAnchor>
  <xdr:twoCellAnchor>
    <xdr:from>
      <xdr:col>0</xdr:col>
      <xdr:colOff>66675</xdr:colOff>
      <xdr:row>1902</xdr:row>
      <xdr:rowOff>95250</xdr:rowOff>
    </xdr:from>
    <xdr:to>
      <xdr:col>0</xdr:col>
      <xdr:colOff>600075</xdr:colOff>
      <xdr:row>1902</xdr:row>
      <xdr:rowOff>476250</xdr:rowOff>
    </xdr:to>
    <xdr:pic>
      <xdr:nvPicPr>
        <xdr:cNvPr id="973" name="Picture 972" descr="p.jpg"/>
        <xdr:cNvPicPr>
          <a:picLocks noChangeAspect="1"/>
        </xdr:cNvPicPr>
      </xdr:nvPicPr>
      <xdr:blipFill>
        <a:blip xmlns:r="http://schemas.openxmlformats.org/officeDocument/2006/relationships" r:embed="rId401"/>
        <a:stretch>
          <a:fillRect/>
        </a:stretch>
      </xdr:blipFill>
      <xdr:spPr>
        <a:xfrm>
          <a:off x="66675" y="1105052400"/>
          <a:ext cx="533400" cy="381000"/>
        </a:xfrm>
        <a:prstGeom prst="rect">
          <a:avLst/>
        </a:prstGeom>
      </xdr:spPr>
    </xdr:pic>
    <xdr:clientData/>
  </xdr:twoCellAnchor>
  <xdr:twoCellAnchor>
    <xdr:from>
      <xdr:col>0</xdr:col>
      <xdr:colOff>66675</xdr:colOff>
      <xdr:row>1905</xdr:row>
      <xdr:rowOff>19050</xdr:rowOff>
    </xdr:from>
    <xdr:to>
      <xdr:col>0</xdr:col>
      <xdr:colOff>600075</xdr:colOff>
      <xdr:row>1905</xdr:row>
      <xdr:rowOff>552450</xdr:rowOff>
    </xdr:to>
    <xdr:pic>
      <xdr:nvPicPr>
        <xdr:cNvPr id="974" name="Picture 973" descr="p.jpg"/>
        <xdr:cNvPicPr>
          <a:picLocks noChangeAspect="1"/>
        </xdr:cNvPicPr>
      </xdr:nvPicPr>
      <xdr:blipFill>
        <a:blip xmlns:r="http://schemas.openxmlformats.org/officeDocument/2006/relationships" r:embed="rId409"/>
        <a:stretch>
          <a:fillRect/>
        </a:stretch>
      </xdr:blipFill>
      <xdr:spPr>
        <a:xfrm>
          <a:off x="66675" y="1106719275"/>
          <a:ext cx="533400" cy="533400"/>
        </a:xfrm>
        <a:prstGeom prst="rect">
          <a:avLst/>
        </a:prstGeom>
      </xdr:spPr>
    </xdr:pic>
    <xdr:clientData/>
  </xdr:twoCellAnchor>
  <xdr:twoCellAnchor>
    <xdr:from>
      <xdr:col>0</xdr:col>
      <xdr:colOff>66675</xdr:colOff>
      <xdr:row>1906</xdr:row>
      <xdr:rowOff>19050</xdr:rowOff>
    </xdr:from>
    <xdr:to>
      <xdr:col>0</xdr:col>
      <xdr:colOff>600075</xdr:colOff>
      <xdr:row>1906</xdr:row>
      <xdr:rowOff>552450</xdr:rowOff>
    </xdr:to>
    <xdr:pic>
      <xdr:nvPicPr>
        <xdr:cNvPr id="975" name="Picture 974" descr="p.jpg"/>
        <xdr:cNvPicPr>
          <a:picLocks noChangeAspect="1"/>
        </xdr:cNvPicPr>
      </xdr:nvPicPr>
      <xdr:blipFill>
        <a:blip xmlns:r="http://schemas.openxmlformats.org/officeDocument/2006/relationships" r:embed="rId371"/>
        <a:stretch>
          <a:fillRect/>
        </a:stretch>
      </xdr:blipFill>
      <xdr:spPr>
        <a:xfrm>
          <a:off x="66675" y="1107300300"/>
          <a:ext cx="533400" cy="533400"/>
        </a:xfrm>
        <a:prstGeom prst="rect">
          <a:avLst/>
        </a:prstGeom>
      </xdr:spPr>
    </xdr:pic>
    <xdr:clientData/>
  </xdr:twoCellAnchor>
  <xdr:twoCellAnchor>
    <xdr:from>
      <xdr:col>0</xdr:col>
      <xdr:colOff>66675</xdr:colOff>
      <xdr:row>1909</xdr:row>
      <xdr:rowOff>19050</xdr:rowOff>
    </xdr:from>
    <xdr:to>
      <xdr:col>0</xdr:col>
      <xdr:colOff>600075</xdr:colOff>
      <xdr:row>1909</xdr:row>
      <xdr:rowOff>552450</xdr:rowOff>
    </xdr:to>
    <xdr:pic>
      <xdr:nvPicPr>
        <xdr:cNvPr id="976" name="Picture 975" descr="p.jpg"/>
        <xdr:cNvPicPr>
          <a:picLocks noChangeAspect="1"/>
        </xdr:cNvPicPr>
      </xdr:nvPicPr>
      <xdr:blipFill>
        <a:blip xmlns:r="http://schemas.openxmlformats.org/officeDocument/2006/relationships" r:embed="rId410"/>
        <a:stretch>
          <a:fillRect/>
        </a:stretch>
      </xdr:blipFill>
      <xdr:spPr>
        <a:xfrm>
          <a:off x="66675" y="1109043375"/>
          <a:ext cx="533400" cy="533400"/>
        </a:xfrm>
        <a:prstGeom prst="rect">
          <a:avLst/>
        </a:prstGeom>
      </xdr:spPr>
    </xdr:pic>
    <xdr:clientData/>
  </xdr:twoCellAnchor>
  <xdr:twoCellAnchor>
    <xdr:from>
      <xdr:col>0</xdr:col>
      <xdr:colOff>66675</xdr:colOff>
      <xdr:row>1912</xdr:row>
      <xdr:rowOff>19050</xdr:rowOff>
    </xdr:from>
    <xdr:to>
      <xdr:col>0</xdr:col>
      <xdr:colOff>600075</xdr:colOff>
      <xdr:row>1912</xdr:row>
      <xdr:rowOff>552450</xdr:rowOff>
    </xdr:to>
    <xdr:pic>
      <xdr:nvPicPr>
        <xdr:cNvPr id="977" name="Picture 976" descr="p.jpg"/>
        <xdr:cNvPicPr>
          <a:picLocks noChangeAspect="1"/>
        </xdr:cNvPicPr>
      </xdr:nvPicPr>
      <xdr:blipFill>
        <a:blip xmlns:r="http://schemas.openxmlformats.org/officeDocument/2006/relationships" r:embed="rId411"/>
        <a:stretch>
          <a:fillRect/>
        </a:stretch>
      </xdr:blipFill>
      <xdr:spPr>
        <a:xfrm>
          <a:off x="66675" y="1110786450"/>
          <a:ext cx="533400" cy="533400"/>
        </a:xfrm>
        <a:prstGeom prst="rect">
          <a:avLst/>
        </a:prstGeom>
      </xdr:spPr>
    </xdr:pic>
    <xdr:clientData/>
  </xdr:twoCellAnchor>
  <xdr:twoCellAnchor>
    <xdr:from>
      <xdr:col>0</xdr:col>
      <xdr:colOff>66675</xdr:colOff>
      <xdr:row>1913</xdr:row>
      <xdr:rowOff>19050</xdr:rowOff>
    </xdr:from>
    <xdr:to>
      <xdr:col>0</xdr:col>
      <xdr:colOff>600075</xdr:colOff>
      <xdr:row>1913</xdr:row>
      <xdr:rowOff>552450</xdr:rowOff>
    </xdr:to>
    <xdr:pic>
      <xdr:nvPicPr>
        <xdr:cNvPr id="978" name="Picture 977" descr="p.jpg"/>
        <xdr:cNvPicPr>
          <a:picLocks noChangeAspect="1"/>
        </xdr:cNvPicPr>
      </xdr:nvPicPr>
      <xdr:blipFill>
        <a:blip xmlns:r="http://schemas.openxmlformats.org/officeDocument/2006/relationships" r:embed="rId412"/>
        <a:stretch>
          <a:fillRect/>
        </a:stretch>
      </xdr:blipFill>
      <xdr:spPr>
        <a:xfrm>
          <a:off x="66675" y="1111367475"/>
          <a:ext cx="533400" cy="533400"/>
        </a:xfrm>
        <a:prstGeom prst="rect">
          <a:avLst/>
        </a:prstGeom>
      </xdr:spPr>
    </xdr:pic>
    <xdr:clientData/>
  </xdr:twoCellAnchor>
  <xdr:twoCellAnchor>
    <xdr:from>
      <xdr:col>0</xdr:col>
      <xdr:colOff>66675</xdr:colOff>
      <xdr:row>1914</xdr:row>
      <xdr:rowOff>19050</xdr:rowOff>
    </xdr:from>
    <xdr:to>
      <xdr:col>0</xdr:col>
      <xdr:colOff>600075</xdr:colOff>
      <xdr:row>1914</xdr:row>
      <xdr:rowOff>552450</xdr:rowOff>
    </xdr:to>
    <xdr:pic>
      <xdr:nvPicPr>
        <xdr:cNvPr id="979" name="Picture 978" descr="p.jpg"/>
        <xdr:cNvPicPr>
          <a:picLocks noChangeAspect="1"/>
        </xdr:cNvPicPr>
      </xdr:nvPicPr>
      <xdr:blipFill>
        <a:blip xmlns:r="http://schemas.openxmlformats.org/officeDocument/2006/relationships" r:embed="rId413"/>
        <a:stretch>
          <a:fillRect/>
        </a:stretch>
      </xdr:blipFill>
      <xdr:spPr>
        <a:xfrm>
          <a:off x="66675" y="1111948500"/>
          <a:ext cx="533400" cy="533400"/>
        </a:xfrm>
        <a:prstGeom prst="rect">
          <a:avLst/>
        </a:prstGeom>
      </xdr:spPr>
    </xdr:pic>
    <xdr:clientData/>
  </xdr:twoCellAnchor>
  <xdr:twoCellAnchor>
    <xdr:from>
      <xdr:col>0</xdr:col>
      <xdr:colOff>66675</xdr:colOff>
      <xdr:row>1916</xdr:row>
      <xdr:rowOff>19050</xdr:rowOff>
    </xdr:from>
    <xdr:to>
      <xdr:col>0</xdr:col>
      <xdr:colOff>600075</xdr:colOff>
      <xdr:row>1916</xdr:row>
      <xdr:rowOff>552450</xdr:rowOff>
    </xdr:to>
    <xdr:pic>
      <xdr:nvPicPr>
        <xdr:cNvPr id="980" name="Picture 979" descr="p.jpg"/>
        <xdr:cNvPicPr>
          <a:picLocks noChangeAspect="1"/>
        </xdr:cNvPicPr>
      </xdr:nvPicPr>
      <xdr:blipFill>
        <a:blip xmlns:r="http://schemas.openxmlformats.org/officeDocument/2006/relationships" r:embed="rId414"/>
        <a:stretch>
          <a:fillRect/>
        </a:stretch>
      </xdr:blipFill>
      <xdr:spPr>
        <a:xfrm>
          <a:off x="66675" y="1113110550"/>
          <a:ext cx="533400" cy="533400"/>
        </a:xfrm>
        <a:prstGeom prst="rect">
          <a:avLst/>
        </a:prstGeom>
      </xdr:spPr>
    </xdr:pic>
    <xdr:clientData/>
  </xdr:twoCellAnchor>
  <xdr:twoCellAnchor>
    <xdr:from>
      <xdr:col>0</xdr:col>
      <xdr:colOff>66675</xdr:colOff>
      <xdr:row>1917</xdr:row>
      <xdr:rowOff>19050</xdr:rowOff>
    </xdr:from>
    <xdr:to>
      <xdr:col>0</xdr:col>
      <xdr:colOff>600075</xdr:colOff>
      <xdr:row>1917</xdr:row>
      <xdr:rowOff>552450</xdr:rowOff>
    </xdr:to>
    <xdr:pic>
      <xdr:nvPicPr>
        <xdr:cNvPr id="981" name="Picture 980" descr="p.jpg"/>
        <xdr:cNvPicPr>
          <a:picLocks noChangeAspect="1"/>
        </xdr:cNvPicPr>
      </xdr:nvPicPr>
      <xdr:blipFill>
        <a:blip xmlns:r="http://schemas.openxmlformats.org/officeDocument/2006/relationships" r:embed="rId236"/>
        <a:stretch>
          <a:fillRect/>
        </a:stretch>
      </xdr:blipFill>
      <xdr:spPr>
        <a:xfrm>
          <a:off x="66675" y="1113691575"/>
          <a:ext cx="533400" cy="533400"/>
        </a:xfrm>
        <a:prstGeom prst="rect">
          <a:avLst/>
        </a:prstGeom>
      </xdr:spPr>
    </xdr:pic>
    <xdr:clientData/>
  </xdr:twoCellAnchor>
  <xdr:twoCellAnchor>
    <xdr:from>
      <xdr:col>0</xdr:col>
      <xdr:colOff>66675</xdr:colOff>
      <xdr:row>1918</xdr:row>
      <xdr:rowOff>19050</xdr:rowOff>
    </xdr:from>
    <xdr:to>
      <xdr:col>0</xdr:col>
      <xdr:colOff>600075</xdr:colOff>
      <xdr:row>1918</xdr:row>
      <xdr:rowOff>552450</xdr:rowOff>
    </xdr:to>
    <xdr:pic>
      <xdr:nvPicPr>
        <xdr:cNvPr id="982" name="Picture 981" descr="p.jpg"/>
        <xdr:cNvPicPr>
          <a:picLocks noChangeAspect="1"/>
        </xdr:cNvPicPr>
      </xdr:nvPicPr>
      <xdr:blipFill>
        <a:blip xmlns:r="http://schemas.openxmlformats.org/officeDocument/2006/relationships" r:embed="rId415"/>
        <a:stretch>
          <a:fillRect/>
        </a:stretch>
      </xdr:blipFill>
      <xdr:spPr>
        <a:xfrm>
          <a:off x="66675" y="1114272600"/>
          <a:ext cx="533400" cy="533400"/>
        </a:xfrm>
        <a:prstGeom prst="rect">
          <a:avLst/>
        </a:prstGeom>
      </xdr:spPr>
    </xdr:pic>
    <xdr:clientData/>
  </xdr:twoCellAnchor>
  <xdr:twoCellAnchor>
    <xdr:from>
      <xdr:col>0</xdr:col>
      <xdr:colOff>66675</xdr:colOff>
      <xdr:row>1919</xdr:row>
      <xdr:rowOff>19050</xdr:rowOff>
    </xdr:from>
    <xdr:to>
      <xdr:col>0</xdr:col>
      <xdr:colOff>600075</xdr:colOff>
      <xdr:row>1919</xdr:row>
      <xdr:rowOff>552450</xdr:rowOff>
    </xdr:to>
    <xdr:pic>
      <xdr:nvPicPr>
        <xdr:cNvPr id="983" name="Picture 982" descr="p.jpg"/>
        <xdr:cNvPicPr>
          <a:picLocks noChangeAspect="1"/>
        </xdr:cNvPicPr>
      </xdr:nvPicPr>
      <xdr:blipFill>
        <a:blip xmlns:r="http://schemas.openxmlformats.org/officeDocument/2006/relationships" r:embed="rId416"/>
        <a:stretch>
          <a:fillRect/>
        </a:stretch>
      </xdr:blipFill>
      <xdr:spPr>
        <a:xfrm>
          <a:off x="66675" y="1114853625"/>
          <a:ext cx="533400" cy="533400"/>
        </a:xfrm>
        <a:prstGeom prst="rect">
          <a:avLst/>
        </a:prstGeom>
      </xdr:spPr>
    </xdr:pic>
    <xdr:clientData/>
  </xdr:twoCellAnchor>
  <xdr:twoCellAnchor>
    <xdr:from>
      <xdr:col>0</xdr:col>
      <xdr:colOff>66675</xdr:colOff>
      <xdr:row>1921</xdr:row>
      <xdr:rowOff>19050</xdr:rowOff>
    </xdr:from>
    <xdr:to>
      <xdr:col>0</xdr:col>
      <xdr:colOff>600075</xdr:colOff>
      <xdr:row>1921</xdr:row>
      <xdr:rowOff>552450</xdr:rowOff>
    </xdr:to>
    <xdr:pic>
      <xdr:nvPicPr>
        <xdr:cNvPr id="984" name="Picture 983" descr="p.jpg"/>
        <xdr:cNvPicPr>
          <a:picLocks noChangeAspect="1"/>
        </xdr:cNvPicPr>
      </xdr:nvPicPr>
      <xdr:blipFill>
        <a:blip xmlns:r="http://schemas.openxmlformats.org/officeDocument/2006/relationships" r:embed="rId119"/>
        <a:stretch>
          <a:fillRect/>
        </a:stretch>
      </xdr:blipFill>
      <xdr:spPr>
        <a:xfrm>
          <a:off x="66675" y="1116015675"/>
          <a:ext cx="533400" cy="533400"/>
        </a:xfrm>
        <a:prstGeom prst="rect">
          <a:avLst/>
        </a:prstGeom>
      </xdr:spPr>
    </xdr:pic>
    <xdr:clientData/>
  </xdr:twoCellAnchor>
  <xdr:twoCellAnchor>
    <xdr:from>
      <xdr:col>0</xdr:col>
      <xdr:colOff>66675</xdr:colOff>
      <xdr:row>1925</xdr:row>
      <xdr:rowOff>19050</xdr:rowOff>
    </xdr:from>
    <xdr:to>
      <xdr:col>0</xdr:col>
      <xdr:colOff>600075</xdr:colOff>
      <xdr:row>1925</xdr:row>
      <xdr:rowOff>552450</xdr:rowOff>
    </xdr:to>
    <xdr:pic>
      <xdr:nvPicPr>
        <xdr:cNvPr id="985" name="Picture 984" descr="p.jpg"/>
        <xdr:cNvPicPr>
          <a:picLocks noChangeAspect="1"/>
        </xdr:cNvPicPr>
      </xdr:nvPicPr>
      <xdr:blipFill>
        <a:blip xmlns:r="http://schemas.openxmlformats.org/officeDocument/2006/relationships" r:embed="rId417"/>
        <a:stretch>
          <a:fillRect/>
        </a:stretch>
      </xdr:blipFill>
      <xdr:spPr>
        <a:xfrm>
          <a:off x="66675" y="1118339775"/>
          <a:ext cx="533400" cy="533400"/>
        </a:xfrm>
        <a:prstGeom prst="rect">
          <a:avLst/>
        </a:prstGeom>
      </xdr:spPr>
    </xdr:pic>
    <xdr:clientData/>
  </xdr:twoCellAnchor>
  <xdr:twoCellAnchor>
    <xdr:from>
      <xdr:col>0</xdr:col>
      <xdr:colOff>66675</xdr:colOff>
      <xdr:row>1928</xdr:row>
      <xdr:rowOff>19050</xdr:rowOff>
    </xdr:from>
    <xdr:to>
      <xdr:col>0</xdr:col>
      <xdr:colOff>600075</xdr:colOff>
      <xdr:row>1928</xdr:row>
      <xdr:rowOff>552450</xdr:rowOff>
    </xdr:to>
    <xdr:pic>
      <xdr:nvPicPr>
        <xdr:cNvPr id="986" name="Picture 985" descr="p.jpg"/>
        <xdr:cNvPicPr>
          <a:picLocks noChangeAspect="1"/>
        </xdr:cNvPicPr>
      </xdr:nvPicPr>
      <xdr:blipFill>
        <a:blip xmlns:r="http://schemas.openxmlformats.org/officeDocument/2006/relationships" r:embed="rId117"/>
        <a:stretch>
          <a:fillRect/>
        </a:stretch>
      </xdr:blipFill>
      <xdr:spPr>
        <a:xfrm>
          <a:off x="66675" y="1120082850"/>
          <a:ext cx="533400" cy="533400"/>
        </a:xfrm>
        <a:prstGeom prst="rect">
          <a:avLst/>
        </a:prstGeom>
      </xdr:spPr>
    </xdr:pic>
    <xdr:clientData/>
  </xdr:twoCellAnchor>
  <xdr:twoCellAnchor>
    <xdr:from>
      <xdr:col>0</xdr:col>
      <xdr:colOff>66675</xdr:colOff>
      <xdr:row>1932</xdr:row>
      <xdr:rowOff>19050</xdr:rowOff>
    </xdr:from>
    <xdr:to>
      <xdr:col>0</xdr:col>
      <xdr:colOff>600075</xdr:colOff>
      <xdr:row>1932</xdr:row>
      <xdr:rowOff>552450</xdr:rowOff>
    </xdr:to>
    <xdr:pic>
      <xdr:nvPicPr>
        <xdr:cNvPr id="987" name="Picture 986" descr="p.jpg"/>
        <xdr:cNvPicPr>
          <a:picLocks noChangeAspect="1"/>
        </xdr:cNvPicPr>
      </xdr:nvPicPr>
      <xdr:blipFill>
        <a:blip xmlns:r="http://schemas.openxmlformats.org/officeDocument/2006/relationships" r:embed="rId418"/>
        <a:stretch>
          <a:fillRect/>
        </a:stretch>
      </xdr:blipFill>
      <xdr:spPr>
        <a:xfrm>
          <a:off x="66675" y="1122406950"/>
          <a:ext cx="533400" cy="533400"/>
        </a:xfrm>
        <a:prstGeom prst="rect">
          <a:avLst/>
        </a:prstGeom>
      </xdr:spPr>
    </xdr:pic>
    <xdr:clientData/>
  </xdr:twoCellAnchor>
  <xdr:twoCellAnchor>
    <xdr:from>
      <xdr:col>0</xdr:col>
      <xdr:colOff>66675</xdr:colOff>
      <xdr:row>1933</xdr:row>
      <xdr:rowOff>19050</xdr:rowOff>
    </xdr:from>
    <xdr:to>
      <xdr:col>0</xdr:col>
      <xdr:colOff>600075</xdr:colOff>
      <xdr:row>1933</xdr:row>
      <xdr:rowOff>552450</xdr:rowOff>
    </xdr:to>
    <xdr:pic>
      <xdr:nvPicPr>
        <xdr:cNvPr id="988" name="Picture 987" descr="p.jpg"/>
        <xdr:cNvPicPr>
          <a:picLocks noChangeAspect="1"/>
        </xdr:cNvPicPr>
      </xdr:nvPicPr>
      <xdr:blipFill>
        <a:blip xmlns:r="http://schemas.openxmlformats.org/officeDocument/2006/relationships" r:embed="rId363"/>
        <a:stretch>
          <a:fillRect/>
        </a:stretch>
      </xdr:blipFill>
      <xdr:spPr>
        <a:xfrm>
          <a:off x="66675" y="1122987975"/>
          <a:ext cx="533400" cy="533400"/>
        </a:xfrm>
        <a:prstGeom prst="rect">
          <a:avLst/>
        </a:prstGeom>
      </xdr:spPr>
    </xdr:pic>
    <xdr:clientData/>
  </xdr:twoCellAnchor>
  <xdr:twoCellAnchor>
    <xdr:from>
      <xdr:col>0</xdr:col>
      <xdr:colOff>66675</xdr:colOff>
      <xdr:row>1936</xdr:row>
      <xdr:rowOff>19050</xdr:rowOff>
    </xdr:from>
    <xdr:to>
      <xdr:col>0</xdr:col>
      <xdr:colOff>600075</xdr:colOff>
      <xdr:row>1936</xdr:row>
      <xdr:rowOff>552450</xdr:rowOff>
    </xdr:to>
    <xdr:pic>
      <xdr:nvPicPr>
        <xdr:cNvPr id="989" name="Picture 988" descr="p.jpg"/>
        <xdr:cNvPicPr>
          <a:picLocks noChangeAspect="1"/>
        </xdr:cNvPicPr>
      </xdr:nvPicPr>
      <xdr:blipFill>
        <a:blip xmlns:r="http://schemas.openxmlformats.org/officeDocument/2006/relationships" r:embed="rId419"/>
        <a:stretch>
          <a:fillRect/>
        </a:stretch>
      </xdr:blipFill>
      <xdr:spPr>
        <a:xfrm>
          <a:off x="66675" y="1124731050"/>
          <a:ext cx="533400" cy="533400"/>
        </a:xfrm>
        <a:prstGeom prst="rect">
          <a:avLst/>
        </a:prstGeom>
      </xdr:spPr>
    </xdr:pic>
    <xdr:clientData/>
  </xdr:twoCellAnchor>
  <xdr:twoCellAnchor>
    <xdr:from>
      <xdr:col>0</xdr:col>
      <xdr:colOff>66675</xdr:colOff>
      <xdr:row>1937</xdr:row>
      <xdr:rowOff>19050</xdr:rowOff>
    </xdr:from>
    <xdr:to>
      <xdr:col>0</xdr:col>
      <xdr:colOff>600075</xdr:colOff>
      <xdr:row>1937</xdr:row>
      <xdr:rowOff>552450</xdr:rowOff>
    </xdr:to>
    <xdr:pic>
      <xdr:nvPicPr>
        <xdr:cNvPr id="990" name="Picture 989" descr="p.jpg"/>
        <xdr:cNvPicPr>
          <a:picLocks noChangeAspect="1"/>
        </xdr:cNvPicPr>
      </xdr:nvPicPr>
      <xdr:blipFill>
        <a:blip xmlns:r="http://schemas.openxmlformats.org/officeDocument/2006/relationships" r:embed="rId420"/>
        <a:stretch>
          <a:fillRect/>
        </a:stretch>
      </xdr:blipFill>
      <xdr:spPr>
        <a:xfrm>
          <a:off x="66675" y="1125312075"/>
          <a:ext cx="533400" cy="533400"/>
        </a:xfrm>
        <a:prstGeom prst="rect">
          <a:avLst/>
        </a:prstGeom>
      </xdr:spPr>
    </xdr:pic>
    <xdr:clientData/>
  </xdr:twoCellAnchor>
  <xdr:twoCellAnchor>
    <xdr:from>
      <xdr:col>0</xdr:col>
      <xdr:colOff>66675</xdr:colOff>
      <xdr:row>1938</xdr:row>
      <xdr:rowOff>19050</xdr:rowOff>
    </xdr:from>
    <xdr:to>
      <xdr:col>0</xdr:col>
      <xdr:colOff>600075</xdr:colOff>
      <xdr:row>1938</xdr:row>
      <xdr:rowOff>552450</xdr:rowOff>
    </xdr:to>
    <xdr:pic>
      <xdr:nvPicPr>
        <xdr:cNvPr id="991" name="Picture 990" descr="p.jpg"/>
        <xdr:cNvPicPr>
          <a:picLocks noChangeAspect="1"/>
        </xdr:cNvPicPr>
      </xdr:nvPicPr>
      <xdr:blipFill>
        <a:blip xmlns:r="http://schemas.openxmlformats.org/officeDocument/2006/relationships" r:embed="rId421"/>
        <a:stretch>
          <a:fillRect/>
        </a:stretch>
      </xdr:blipFill>
      <xdr:spPr>
        <a:xfrm>
          <a:off x="66675" y="1125893100"/>
          <a:ext cx="533400" cy="533400"/>
        </a:xfrm>
        <a:prstGeom prst="rect">
          <a:avLst/>
        </a:prstGeom>
      </xdr:spPr>
    </xdr:pic>
    <xdr:clientData/>
  </xdr:twoCellAnchor>
  <xdr:twoCellAnchor>
    <xdr:from>
      <xdr:col>0</xdr:col>
      <xdr:colOff>66675</xdr:colOff>
      <xdr:row>1939</xdr:row>
      <xdr:rowOff>19050</xdr:rowOff>
    </xdr:from>
    <xdr:to>
      <xdr:col>0</xdr:col>
      <xdr:colOff>600075</xdr:colOff>
      <xdr:row>1939</xdr:row>
      <xdr:rowOff>552450</xdr:rowOff>
    </xdr:to>
    <xdr:pic>
      <xdr:nvPicPr>
        <xdr:cNvPr id="992" name="Picture 991" descr="p.jpg"/>
        <xdr:cNvPicPr>
          <a:picLocks noChangeAspect="1"/>
        </xdr:cNvPicPr>
      </xdr:nvPicPr>
      <xdr:blipFill>
        <a:blip xmlns:r="http://schemas.openxmlformats.org/officeDocument/2006/relationships" r:embed="rId422"/>
        <a:stretch>
          <a:fillRect/>
        </a:stretch>
      </xdr:blipFill>
      <xdr:spPr>
        <a:xfrm>
          <a:off x="66675" y="1126474125"/>
          <a:ext cx="533400" cy="533400"/>
        </a:xfrm>
        <a:prstGeom prst="rect">
          <a:avLst/>
        </a:prstGeom>
      </xdr:spPr>
    </xdr:pic>
    <xdr:clientData/>
  </xdr:twoCellAnchor>
  <xdr:twoCellAnchor>
    <xdr:from>
      <xdr:col>0</xdr:col>
      <xdr:colOff>66675</xdr:colOff>
      <xdr:row>1940</xdr:row>
      <xdr:rowOff>19050</xdr:rowOff>
    </xdr:from>
    <xdr:to>
      <xdr:col>0</xdr:col>
      <xdr:colOff>600075</xdr:colOff>
      <xdr:row>1940</xdr:row>
      <xdr:rowOff>552450</xdr:rowOff>
    </xdr:to>
    <xdr:pic>
      <xdr:nvPicPr>
        <xdr:cNvPr id="993" name="Picture 992" descr="p.jpg"/>
        <xdr:cNvPicPr>
          <a:picLocks noChangeAspect="1"/>
        </xdr:cNvPicPr>
      </xdr:nvPicPr>
      <xdr:blipFill>
        <a:blip xmlns:r="http://schemas.openxmlformats.org/officeDocument/2006/relationships" r:embed="rId330"/>
        <a:stretch>
          <a:fillRect/>
        </a:stretch>
      </xdr:blipFill>
      <xdr:spPr>
        <a:xfrm>
          <a:off x="66675" y="1127055150"/>
          <a:ext cx="533400" cy="533400"/>
        </a:xfrm>
        <a:prstGeom prst="rect">
          <a:avLst/>
        </a:prstGeom>
      </xdr:spPr>
    </xdr:pic>
    <xdr:clientData/>
  </xdr:twoCellAnchor>
  <xdr:twoCellAnchor>
    <xdr:from>
      <xdr:col>0</xdr:col>
      <xdr:colOff>66675</xdr:colOff>
      <xdr:row>1943</xdr:row>
      <xdr:rowOff>19050</xdr:rowOff>
    </xdr:from>
    <xdr:to>
      <xdr:col>0</xdr:col>
      <xdr:colOff>600075</xdr:colOff>
      <xdr:row>1943</xdr:row>
      <xdr:rowOff>552450</xdr:rowOff>
    </xdr:to>
    <xdr:pic>
      <xdr:nvPicPr>
        <xdr:cNvPr id="994" name="Picture 993" descr="p.jpg"/>
        <xdr:cNvPicPr>
          <a:picLocks noChangeAspect="1"/>
        </xdr:cNvPicPr>
      </xdr:nvPicPr>
      <xdr:blipFill>
        <a:blip xmlns:r="http://schemas.openxmlformats.org/officeDocument/2006/relationships" r:embed="rId318"/>
        <a:stretch>
          <a:fillRect/>
        </a:stretch>
      </xdr:blipFill>
      <xdr:spPr>
        <a:xfrm>
          <a:off x="66675" y="1128798225"/>
          <a:ext cx="533400" cy="533400"/>
        </a:xfrm>
        <a:prstGeom prst="rect">
          <a:avLst/>
        </a:prstGeom>
      </xdr:spPr>
    </xdr:pic>
    <xdr:clientData/>
  </xdr:twoCellAnchor>
  <xdr:twoCellAnchor>
    <xdr:from>
      <xdr:col>0</xdr:col>
      <xdr:colOff>66675</xdr:colOff>
      <xdr:row>1949</xdr:row>
      <xdr:rowOff>19050</xdr:rowOff>
    </xdr:from>
    <xdr:to>
      <xdr:col>0</xdr:col>
      <xdr:colOff>600075</xdr:colOff>
      <xdr:row>1949</xdr:row>
      <xdr:rowOff>552450</xdr:rowOff>
    </xdr:to>
    <xdr:pic>
      <xdr:nvPicPr>
        <xdr:cNvPr id="995" name="Picture 994" descr="p.jpg"/>
        <xdr:cNvPicPr>
          <a:picLocks noChangeAspect="1"/>
        </xdr:cNvPicPr>
      </xdr:nvPicPr>
      <xdr:blipFill>
        <a:blip xmlns:r="http://schemas.openxmlformats.org/officeDocument/2006/relationships" r:embed="rId118"/>
        <a:stretch>
          <a:fillRect/>
        </a:stretch>
      </xdr:blipFill>
      <xdr:spPr>
        <a:xfrm>
          <a:off x="66675" y="1132284375"/>
          <a:ext cx="533400" cy="533400"/>
        </a:xfrm>
        <a:prstGeom prst="rect">
          <a:avLst/>
        </a:prstGeom>
      </xdr:spPr>
    </xdr:pic>
    <xdr:clientData/>
  </xdr:twoCellAnchor>
  <xdr:twoCellAnchor>
    <xdr:from>
      <xdr:col>0</xdr:col>
      <xdr:colOff>66675</xdr:colOff>
      <xdr:row>1950</xdr:row>
      <xdr:rowOff>19050</xdr:rowOff>
    </xdr:from>
    <xdr:to>
      <xdr:col>0</xdr:col>
      <xdr:colOff>600075</xdr:colOff>
      <xdr:row>1950</xdr:row>
      <xdr:rowOff>552450</xdr:rowOff>
    </xdr:to>
    <xdr:pic>
      <xdr:nvPicPr>
        <xdr:cNvPr id="996" name="Picture 995" descr="p.jpg"/>
        <xdr:cNvPicPr>
          <a:picLocks noChangeAspect="1"/>
        </xdr:cNvPicPr>
      </xdr:nvPicPr>
      <xdr:blipFill>
        <a:blip xmlns:r="http://schemas.openxmlformats.org/officeDocument/2006/relationships" r:embed="rId173"/>
        <a:stretch>
          <a:fillRect/>
        </a:stretch>
      </xdr:blipFill>
      <xdr:spPr>
        <a:xfrm>
          <a:off x="66675" y="1132865400"/>
          <a:ext cx="533400" cy="533400"/>
        </a:xfrm>
        <a:prstGeom prst="rect">
          <a:avLst/>
        </a:prstGeom>
      </xdr:spPr>
    </xdr:pic>
    <xdr:clientData/>
  </xdr:twoCellAnchor>
  <xdr:twoCellAnchor>
    <xdr:from>
      <xdr:col>0</xdr:col>
      <xdr:colOff>66675</xdr:colOff>
      <xdr:row>1952</xdr:row>
      <xdr:rowOff>19050</xdr:rowOff>
    </xdr:from>
    <xdr:to>
      <xdr:col>0</xdr:col>
      <xdr:colOff>600075</xdr:colOff>
      <xdr:row>1952</xdr:row>
      <xdr:rowOff>552450</xdr:rowOff>
    </xdr:to>
    <xdr:pic>
      <xdr:nvPicPr>
        <xdr:cNvPr id="997" name="Picture 996" descr="p.jpg"/>
        <xdr:cNvPicPr>
          <a:picLocks noChangeAspect="1"/>
        </xdr:cNvPicPr>
      </xdr:nvPicPr>
      <xdr:blipFill>
        <a:blip xmlns:r="http://schemas.openxmlformats.org/officeDocument/2006/relationships" r:embed="rId423"/>
        <a:stretch>
          <a:fillRect/>
        </a:stretch>
      </xdr:blipFill>
      <xdr:spPr>
        <a:xfrm>
          <a:off x="66675" y="1134027450"/>
          <a:ext cx="533400" cy="533400"/>
        </a:xfrm>
        <a:prstGeom prst="rect">
          <a:avLst/>
        </a:prstGeom>
      </xdr:spPr>
    </xdr:pic>
    <xdr:clientData/>
  </xdr:twoCellAnchor>
  <xdr:twoCellAnchor>
    <xdr:from>
      <xdr:col>0</xdr:col>
      <xdr:colOff>66675</xdr:colOff>
      <xdr:row>1953</xdr:row>
      <xdr:rowOff>47625</xdr:rowOff>
    </xdr:from>
    <xdr:to>
      <xdr:col>0</xdr:col>
      <xdr:colOff>600075</xdr:colOff>
      <xdr:row>1953</xdr:row>
      <xdr:rowOff>523875</xdr:rowOff>
    </xdr:to>
    <xdr:pic>
      <xdr:nvPicPr>
        <xdr:cNvPr id="998" name="Picture 997" descr="p.jpg"/>
        <xdr:cNvPicPr>
          <a:picLocks noChangeAspect="1"/>
        </xdr:cNvPicPr>
      </xdr:nvPicPr>
      <xdr:blipFill>
        <a:blip xmlns:r="http://schemas.openxmlformats.org/officeDocument/2006/relationships" r:embed="rId424"/>
        <a:stretch>
          <a:fillRect/>
        </a:stretch>
      </xdr:blipFill>
      <xdr:spPr>
        <a:xfrm>
          <a:off x="66675" y="1134637050"/>
          <a:ext cx="533400" cy="476250"/>
        </a:xfrm>
        <a:prstGeom prst="rect">
          <a:avLst/>
        </a:prstGeom>
      </xdr:spPr>
    </xdr:pic>
    <xdr:clientData/>
  </xdr:twoCellAnchor>
  <xdr:twoCellAnchor>
    <xdr:from>
      <xdr:col>0</xdr:col>
      <xdr:colOff>66675</xdr:colOff>
      <xdr:row>1954</xdr:row>
      <xdr:rowOff>19050</xdr:rowOff>
    </xdr:from>
    <xdr:to>
      <xdr:col>0</xdr:col>
      <xdr:colOff>600075</xdr:colOff>
      <xdr:row>1954</xdr:row>
      <xdr:rowOff>552450</xdr:rowOff>
    </xdr:to>
    <xdr:pic>
      <xdr:nvPicPr>
        <xdr:cNvPr id="999" name="Picture 998" descr="p.jpg"/>
        <xdr:cNvPicPr>
          <a:picLocks noChangeAspect="1"/>
        </xdr:cNvPicPr>
      </xdr:nvPicPr>
      <xdr:blipFill>
        <a:blip xmlns:r="http://schemas.openxmlformats.org/officeDocument/2006/relationships" r:embed="rId425"/>
        <a:stretch>
          <a:fillRect/>
        </a:stretch>
      </xdr:blipFill>
      <xdr:spPr>
        <a:xfrm>
          <a:off x="66675" y="1135189500"/>
          <a:ext cx="533400" cy="533400"/>
        </a:xfrm>
        <a:prstGeom prst="rect">
          <a:avLst/>
        </a:prstGeom>
      </xdr:spPr>
    </xdr:pic>
    <xdr:clientData/>
  </xdr:twoCellAnchor>
  <xdr:twoCellAnchor>
    <xdr:from>
      <xdr:col>0</xdr:col>
      <xdr:colOff>66675</xdr:colOff>
      <xdr:row>1955</xdr:row>
      <xdr:rowOff>19050</xdr:rowOff>
    </xdr:from>
    <xdr:to>
      <xdr:col>0</xdr:col>
      <xdr:colOff>600075</xdr:colOff>
      <xdr:row>1955</xdr:row>
      <xdr:rowOff>552450</xdr:rowOff>
    </xdr:to>
    <xdr:pic>
      <xdr:nvPicPr>
        <xdr:cNvPr id="1000" name="Picture 999" descr="p.jpg"/>
        <xdr:cNvPicPr>
          <a:picLocks noChangeAspect="1"/>
        </xdr:cNvPicPr>
      </xdr:nvPicPr>
      <xdr:blipFill>
        <a:blip xmlns:r="http://schemas.openxmlformats.org/officeDocument/2006/relationships" r:embed="rId426"/>
        <a:stretch>
          <a:fillRect/>
        </a:stretch>
      </xdr:blipFill>
      <xdr:spPr>
        <a:xfrm>
          <a:off x="66675" y="1135770525"/>
          <a:ext cx="533400" cy="533400"/>
        </a:xfrm>
        <a:prstGeom prst="rect">
          <a:avLst/>
        </a:prstGeom>
      </xdr:spPr>
    </xdr:pic>
    <xdr:clientData/>
  </xdr:twoCellAnchor>
  <xdr:twoCellAnchor>
    <xdr:from>
      <xdr:col>0</xdr:col>
      <xdr:colOff>66675</xdr:colOff>
      <xdr:row>1956</xdr:row>
      <xdr:rowOff>19050</xdr:rowOff>
    </xdr:from>
    <xdr:to>
      <xdr:col>0</xdr:col>
      <xdr:colOff>600075</xdr:colOff>
      <xdr:row>1956</xdr:row>
      <xdr:rowOff>552450</xdr:rowOff>
    </xdr:to>
    <xdr:pic>
      <xdr:nvPicPr>
        <xdr:cNvPr id="1001" name="Picture 1000" descr="p.jpg"/>
        <xdr:cNvPicPr>
          <a:picLocks noChangeAspect="1"/>
        </xdr:cNvPicPr>
      </xdr:nvPicPr>
      <xdr:blipFill>
        <a:blip xmlns:r="http://schemas.openxmlformats.org/officeDocument/2006/relationships" r:embed="rId427"/>
        <a:stretch>
          <a:fillRect/>
        </a:stretch>
      </xdr:blipFill>
      <xdr:spPr>
        <a:xfrm>
          <a:off x="66675" y="1136351550"/>
          <a:ext cx="533400" cy="533400"/>
        </a:xfrm>
        <a:prstGeom prst="rect">
          <a:avLst/>
        </a:prstGeom>
      </xdr:spPr>
    </xdr:pic>
    <xdr:clientData/>
  </xdr:twoCellAnchor>
  <xdr:twoCellAnchor>
    <xdr:from>
      <xdr:col>0</xdr:col>
      <xdr:colOff>66675</xdr:colOff>
      <xdr:row>1958</xdr:row>
      <xdr:rowOff>19050</xdr:rowOff>
    </xdr:from>
    <xdr:to>
      <xdr:col>0</xdr:col>
      <xdr:colOff>600075</xdr:colOff>
      <xdr:row>1958</xdr:row>
      <xdr:rowOff>552450</xdr:rowOff>
    </xdr:to>
    <xdr:pic>
      <xdr:nvPicPr>
        <xdr:cNvPr id="1002" name="Picture 1001" descr="p.jpg"/>
        <xdr:cNvPicPr>
          <a:picLocks noChangeAspect="1"/>
        </xdr:cNvPicPr>
      </xdr:nvPicPr>
      <xdr:blipFill>
        <a:blip xmlns:r="http://schemas.openxmlformats.org/officeDocument/2006/relationships" r:embed="rId359"/>
        <a:stretch>
          <a:fillRect/>
        </a:stretch>
      </xdr:blipFill>
      <xdr:spPr>
        <a:xfrm>
          <a:off x="66675" y="1137513600"/>
          <a:ext cx="533400" cy="533400"/>
        </a:xfrm>
        <a:prstGeom prst="rect">
          <a:avLst/>
        </a:prstGeom>
      </xdr:spPr>
    </xdr:pic>
    <xdr:clientData/>
  </xdr:twoCellAnchor>
  <xdr:twoCellAnchor>
    <xdr:from>
      <xdr:col>0</xdr:col>
      <xdr:colOff>66675</xdr:colOff>
      <xdr:row>1959</xdr:row>
      <xdr:rowOff>19050</xdr:rowOff>
    </xdr:from>
    <xdr:to>
      <xdr:col>0</xdr:col>
      <xdr:colOff>600075</xdr:colOff>
      <xdr:row>1959</xdr:row>
      <xdr:rowOff>552450</xdr:rowOff>
    </xdr:to>
    <xdr:pic>
      <xdr:nvPicPr>
        <xdr:cNvPr id="1003" name="Picture 1002" descr="p.jpg"/>
        <xdr:cNvPicPr>
          <a:picLocks noChangeAspect="1"/>
        </xdr:cNvPicPr>
      </xdr:nvPicPr>
      <xdr:blipFill>
        <a:blip xmlns:r="http://schemas.openxmlformats.org/officeDocument/2006/relationships" r:embed="rId428"/>
        <a:stretch>
          <a:fillRect/>
        </a:stretch>
      </xdr:blipFill>
      <xdr:spPr>
        <a:xfrm>
          <a:off x="66675" y="1138094625"/>
          <a:ext cx="533400" cy="533400"/>
        </a:xfrm>
        <a:prstGeom prst="rect">
          <a:avLst/>
        </a:prstGeom>
      </xdr:spPr>
    </xdr:pic>
    <xdr:clientData/>
  </xdr:twoCellAnchor>
  <xdr:twoCellAnchor>
    <xdr:from>
      <xdr:col>0</xdr:col>
      <xdr:colOff>66675</xdr:colOff>
      <xdr:row>1963</xdr:row>
      <xdr:rowOff>19050</xdr:rowOff>
    </xdr:from>
    <xdr:to>
      <xdr:col>0</xdr:col>
      <xdr:colOff>600075</xdr:colOff>
      <xdr:row>1963</xdr:row>
      <xdr:rowOff>552450</xdr:rowOff>
    </xdr:to>
    <xdr:pic>
      <xdr:nvPicPr>
        <xdr:cNvPr id="1004" name="Picture 1003" descr="p.jpg"/>
        <xdr:cNvPicPr>
          <a:picLocks noChangeAspect="1"/>
        </xdr:cNvPicPr>
      </xdr:nvPicPr>
      <xdr:blipFill>
        <a:blip xmlns:r="http://schemas.openxmlformats.org/officeDocument/2006/relationships" r:embed="rId377"/>
        <a:stretch>
          <a:fillRect/>
        </a:stretch>
      </xdr:blipFill>
      <xdr:spPr>
        <a:xfrm>
          <a:off x="66675" y="1140418725"/>
          <a:ext cx="533400" cy="533400"/>
        </a:xfrm>
        <a:prstGeom prst="rect">
          <a:avLst/>
        </a:prstGeom>
      </xdr:spPr>
    </xdr:pic>
    <xdr:clientData/>
  </xdr:twoCellAnchor>
  <xdr:twoCellAnchor>
    <xdr:from>
      <xdr:col>0</xdr:col>
      <xdr:colOff>66675</xdr:colOff>
      <xdr:row>1964</xdr:row>
      <xdr:rowOff>19050</xdr:rowOff>
    </xdr:from>
    <xdr:to>
      <xdr:col>0</xdr:col>
      <xdr:colOff>600075</xdr:colOff>
      <xdr:row>1964</xdr:row>
      <xdr:rowOff>552450</xdr:rowOff>
    </xdr:to>
    <xdr:pic>
      <xdr:nvPicPr>
        <xdr:cNvPr id="1005" name="Picture 1004" descr="p.jpg"/>
        <xdr:cNvPicPr>
          <a:picLocks noChangeAspect="1"/>
        </xdr:cNvPicPr>
      </xdr:nvPicPr>
      <xdr:blipFill>
        <a:blip xmlns:r="http://schemas.openxmlformats.org/officeDocument/2006/relationships" r:embed="rId384"/>
        <a:stretch>
          <a:fillRect/>
        </a:stretch>
      </xdr:blipFill>
      <xdr:spPr>
        <a:xfrm>
          <a:off x="66675" y="1140999750"/>
          <a:ext cx="533400" cy="533400"/>
        </a:xfrm>
        <a:prstGeom prst="rect">
          <a:avLst/>
        </a:prstGeom>
      </xdr:spPr>
    </xdr:pic>
    <xdr:clientData/>
  </xdr:twoCellAnchor>
  <xdr:twoCellAnchor>
    <xdr:from>
      <xdr:col>0</xdr:col>
      <xdr:colOff>66675</xdr:colOff>
      <xdr:row>1965</xdr:row>
      <xdr:rowOff>19050</xdr:rowOff>
    </xdr:from>
    <xdr:to>
      <xdr:col>0</xdr:col>
      <xdr:colOff>600075</xdr:colOff>
      <xdr:row>1965</xdr:row>
      <xdr:rowOff>552450</xdr:rowOff>
    </xdr:to>
    <xdr:pic>
      <xdr:nvPicPr>
        <xdr:cNvPr id="1006" name="Picture 1005" descr="p.jpg"/>
        <xdr:cNvPicPr>
          <a:picLocks noChangeAspect="1"/>
        </xdr:cNvPicPr>
      </xdr:nvPicPr>
      <xdr:blipFill>
        <a:blip xmlns:r="http://schemas.openxmlformats.org/officeDocument/2006/relationships" r:embed="rId429"/>
        <a:stretch>
          <a:fillRect/>
        </a:stretch>
      </xdr:blipFill>
      <xdr:spPr>
        <a:xfrm>
          <a:off x="66675" y="1141580775"/>
          <a:ext cx="533400" cy="533400"/>
        </a:xfrm>
        <a:prstGeom prst="rect">
          <a:avLst/>
        </a:prstGeom>
      </xdr:spPr>
    </xdr:pic>
    <xdr:clientData/>
  </xdr:twoCellAnchor>
  <xdr:twoCellAnchor>
    <xdr:from>
      <xdr:col>0</xdr:col>
      <xdr:colOff>66675</xdr:colOff>
      <xdr:row>1966</xdr:row>
      <xdr:rowOff>19050</xdr:rowOff>
    </xdr:from>
    <xdr:to>
      <xdr:col>0</xdr:col>
      <xdr:colOff>600075</xdr:colOff>
      <xdr:row>1966</xdr:row>
      <xdr:rowOff>552450</xdr:rowOff>
    </xdr:to>
    <xdr:pic>
      <xdr:nvPicPr>
        <xdr:cNvPr id="1007" name="Picture 1006" descr="p.jpg"/>
        <xdr:cNvPicPr>
          <a:picLocks noChangeAspect="1"/>
        </xdr:cNvPicPr>
      </xdr:nvPicPr>
      <xdr:blipFill>
        <a:blip xmlns:r="http://schemas.openxmlformats.org/officeDocument/2006/relationships" r:embed="rId430"/>
        <a:stretch>
          <a:fillRect/>
        </a:stretch>
      </xdr:blipFill>
      <xdr:spPr>
        <a:xfrm>
          <a:off x="66675" y="1142161800"/>
          <a:ext cx="533400" cy="533400"/>
        </a:xfrm>
        <a:prstGeom prst="rect">
          <a:avLst/>
        </a:prstGeom>
      </xdr:spPr>
    </xdr:pic>
    <xdr:clientData/>
  </xdr:twoCellAnchor>
  <xdr:twoCellAnchor>
    <xdr:from>
      <xdr:col>0</xdr:col>
      <xdr:colOff>66675</xdr:colOff>
      <xdr:row>1967</xdr:row>
      <xdr:rowOff>19050</xdr:rowOff>
    </xdr:from>
    <xdr:to>
      <xdr:col>0</xdr:col>
      <xdr:colOff>600075</xdr:colOff>
      <xdr:row>1967</xdr:row>
      <xdr:rowOff>552450</xdr:rowOff>
    </xdr:to>
    <xdr:pic>
      <xdr:nvPicPr>
        <xdr:cNvPr id="1008" name="Picture 1007" descr="p.jpg"/>
        <xdr:cNvPicPr>
          <a:picLocks noChangeAspect="1"/>
        </xdr:cNvPicPr>
      </xdr:nvPicPr>
      <xdr:blipFill>
        <a:blip xmlns:r="http://schemas.openxmlformats.org/officeDocument/2006/relationships" r:embed="rId431"/>
        <a:stretch>
          <a:fillRect/>
        </a:stretch>
      </xdr:blipFill>
      <xdr:spPr>
        <a:xfrm>
          <a:off x="66675" y="1142742825"/>
          <a:ext cx="533400" cy="533400"/>
        </a:xfrm>
        <a:prstGeom prst="rect">
          <a:avLst/>
        </a:prstGeom>
      </xdr:spPr>
    </xdr:pic>
    <xdr:clientData/>
  </xdr:twoCellAnchor>
  <xdr:twoCellAnchor>
    <xdr:from>
      <xdr:col>0</xdr:col>
      <xdr:colOff>66675</xdr:colOff>
      <xdr:row>1968</xdr:row>
      <xdr:rowOff>19050</xdr:rowOff>
    </xdr:from>
    <xdr:to>
      <xdr:col>0</xdr:col>
      <xdr:colOff>600075</xdr:colOff>
      <xdr:row>1968</xdr:row>
      <xdr:rowOff>552450</xdr:rowOff>
    </xdr:to>
    <xdr:pic>
      <xdr:nvPicPr>
        <xdr:cNvPr id="1009" name="Picture 1008" descr="p.jpg"/>
        <xdr:cNvPicPr>
          <a:picLocks noChangeAspect="1"/>
        </xdr:cNvPicPr>
      </xdr:nvPicPr>
      <xdr:blipFill>
        <a:blip xmlns:r="http://schemas.openxmlformats.org/officeDocument/2006/relationships" r:embed="rId432"/>
        <a:stretch>
          <a:fillRect/>
        </a:stretch>
      </xdr:blipFill>
      <xdr:spPr>
        <a:xfrm>
          <a:off x="66675" y="1143323850"/>
          <a:ext cx="533400" cy="533400"/>
        </a:xfrm>
        <a:prstGeom prst="rect">
          <a:avLst/>
        </a:prstGeom>
      </xdr:spPr>
    </xdr:pic>
    <xdr:clientData/>
  </xdr:twoCellAnchor>
  <xdr:twoCellAnchor>
    <xdr:from>
      <xdr:col>0</xdr:col>
      <xdr:colOff>66675</xdr:colOff>
      <xdr:row>1969</xdr:row>
      <xdr:rowOff>19050</xdr:rowOff>
    </xdr:from>
    <xdr:to>
      <xdr:col>0</xdr:col>
      <xdr:colOff>600075</xdr:colOff>
      <xdr:row>1969</xdr:row>
      <xdr:rowOff>552450</xdr:rowOff>
    </xdr:to>
    <xdr:pic>
      <xdr:nvPicPr>
        <xdr:cNvPr id="1010" name="Picture 1009" descr="p.jpg"/>
        <xdr:cNvPicPr>
          <a:picLocks noChangeAspect="1"/>
        </xdr:cNvPicPr>
      </xdr:nvPicPr>
      <xdr:blipFill>
        <a:blip xmlns:r="http://schemas.openxmlformats.org/officeDocument/2006/relationships" r:embed="rId433"/>
        <a:stretch>
          <a:fillRect/>
        </a:stretch>
      </xdr:blipFill>
      <xdr:spPr>
        <a:xfrm>
          <a:off x="66675" y="1143904875"/>
          <a:ext cx="533400" cy="533400"/>
        </a:xfrm>
        <a:prstGeom prst="rect">
          <a:avLst/>
        </a:prstGeom>
      </xdr:spPr>
    </xdr:pic>
    <xdr:clientData/>
  </xdr:twoCellAnchor>
  <xdr:twoCellAnchor>
    <xdr:from>
      <xdr:col>0</xdr:col>
      <xdr:colOff>66675</xdr:colOff>
      <xdr:row>1971</xdr:row>
      <xdr:rowOff>19050</xdr:rowOff>
    </xdr:from>
    <xdr:to>
      <xdr:col>0</xdr:col>
      <xdr:colOff>600075</xdr:colOff>
      <xdr:row>1971</xdr:row>
      <xdr:rowOff>552450</xdr:rowOff>
    </xdr:to>
    <xdr:pic>
      <xdr:nvPicPr>
        <xdr:cNvPr id="1011" name="Picture 1010" descr="p.jpg"/>
        <xdr:cNvPicPr>
          <a:picLocks noChangeAspect="1"/>
        </xdr:cNvPicPr>
      </xdr:nvPicPr>
      <xdr:blipFill>
        <a:blip xmlns:r="http://schemas.openxmlformats.org/officeDocument/2006/relationships" r:embed="rId434"/>
        <a:stretch>
          <a:fillRect/>
        </a:stretch>
      </xdr:blipFill>
      <xdr:spPr>
        <a:xfrm>
          <a:off x="66675" y="1145066925"/>
          <a:ext cx="533400" cy="533400"/>
        </a:xfrm>
        <a:prstGeom prst="rect">
          <a:avLst/>
        </a:prstGeom>
      </xdr:spPr>
    </xdr:pic>
    <xdr:clientData/>
  </xdr:twoCellAnchor>
  <xdr:twoCellAnchor>
    <xdr:from>
      <xdr:col>0</xdr:col>
      <xdr:colOff>66675</xdr:colOff>
      <xdr:row>1972</xdr:row>
      <xdr:rowOff>19050</xdr:rowOff>
    </xdr:from>
    <xdr:to>
      <xdr:col>0</xdr:col>
      <xdr:colOff>600075</xdr:colOff>
      <xdr:row>1972</xdr:row>
      <xdr:rowOff>552450</xdr:rowOff>
    </xdr:to>
    <xdr:pic>
      <xdr:nvPicPr>
        <xdr:cNvPr id="1012" name="Picture 1011" descr="p.jpg"/>
        <xdr:cNvPicPr>
          <a:picLocks noChangeAspect="1"/>
        </xdr:cNvPicPr>
      </xdr:nvPicPr>
      <xdr:blipFill>
        <a:blip xmlns:r="http://schemas.openxmlformats.org/officeDocument/2006/relationships" r:embed="rId435"/>
        <a:stretch>
          <a:fillRect/>
        </a:stretch>
      </xdr:blipFill>
      <xdr:spPr>
        <a:xfrm>
          <a:off x="66675" y="1145647950"/>
          <a:ext cx="533400" cy="533400"/>
        </a:xfrm>
        <a:prstGeom prst="rect">
          <a:avLst/>
        </a:prstGeom>
      </xdr:spPr>
    </xdr:pic>
    <xdr:clientData/>
  </xdr:twoCellAnchor>
  <xdr:twoCellAnchor>
    <xdr:from>
      <xdr:col>0</xdr:col>
      <xdr:colOff>66675</xdr:colOff>
      <xdr:row>1976</xdr:row>
      <xdr:rowOff>19050</xdr:rowOff>
    </xdr:from>
    <xdr:to>
      <xdr:col>0</xdr:col>
      <xdr:colOff>600075</xdr:colOff>
      <xdr:row>1976</xdr:row>
      <xdr:rowOff>552450</xdr:rowOff>
    </xdr:to>
    <xdr:pic>
      <xdr:nvPicPr>
        <xdr:cNvPr id="1013" name="Picture 1012" descr="p.jpg"/>
        <xdr:cNvPicPr>
          <a:picLocks noChangeAspect="1"/>
        </xdr:cNvPicPr>
      </xdr:nvPicPr>
      <xdr:blipFill>
        <a:blip xmlns:r="http://schemas.openxmlformats.org/officeDocument/2006/relationships" r:embed="rId127"/>
        <a:stretch>
          <a:fillRect/>
        </a:stretch>
      </xdr:blipFill>
      <xdr:spPr>
        <a:xfrm>
          <a:off x="66675" y="1147972050"/>
          <a:ext cx="533400" cy="533400"/>
        </a:xfrm>
        <a:prstGeom prst="rect">
          <a:avLst/>
        </a:prstGeom>
      </xdr:spPr>
    </xdr:pic>
    <xdr:clientData/>
  </xdr:twoCellAnchor>
  <xdr:twoCellAnchor>
    <xdr:from>
      <xdr:col>0</xdr:col>
      <xdr:colOff>66675</xdr:colOff>
      <xdr:row>1977</xdr:row>
      <xdr:rowOff>190500</xdr:rowOff>
    </xdr:from>
    <xdr:to>
      <xdr:col>0</xdr:col>
      <xdr:colOff>600075</xdr:colOff>
      <xdr:row>1977</xdr:row>
      <xdr:rowOff>381000</xdr:rowOff>
    </xdr:to>
    <xdr:pic>
      <xdr:nvPicPr>
        <xdr:cNvPr id="1014" name="Picture 1013" descr="p.jpg"/>
        <xdr:cNvPicPr>
          <a:picLocks noChangeAspect="1"/>
        </xdr:cNvPicPr>
      </xdr:nvPicPr>
      <xdr:blipFill>
        <a:blip xmlns:r="http://schemas.openxmlformats.org/officeDocument/2006/relationships" r:embed="rId179"/>
        <a:stretch>
          <a:fillRect/>
        </a:stretch>
      </xdr:blipFill>
      <xdr:spPr>
        <a:xfrm>
          <a:off x="66675" y="1148724525"/>
          <a:ext cx="533400" cy="190500"/>
        </a:xfrm>
        <a:prstGeom prst="rect">
          <a:avLst/>
        </a:prstGeom>
      </xdr:spPr>
    </xdr:pic>
    <xdr:clientData/>
  </xdr:twoCellAnchor>
  <xdr:twoCellAnchor>
    <xdr:from>
      <xdr:col>0</xdr:col>
      <xdr:colOff>66675</xdr:colOff>
      <xdr:row>1978</xdr:row>
      <xdr:rowOff>19050</xdr:rowOff>
    </xdr:from>
    <xdr:to>
      <xdr:col>0</xdr:col>
      <xdr:colOff>600075</xdr:colOff>
      <xdr:row>1978</xdr:row>
      <xdr:rowOff>552450</xdr:rowOff>
    </xdr:to>
    <xdr:pic>
      <xdr:nvPicPr>
        <xdr:cNvPr id="1015" name="Picture 1014" descr="p.jpg"/>
        <xdr:cNvPicPr>
          <a:picLocks noChangeAspect="1"/>
        </xdr:cNvPicPr>
      </xdr:nvPicPr>
      <xdr:blipFill>
        <a:blip xmlns:r="http://schemas.openxmlformats.org/officeDocument/2006/relationships" r:embed="rId436"/>
        <a:stretch>
          <a:fillRect/>
        </a:stretch>
      </xdr:blipFill>
      <xdr:spPr>
        <a:xfrm>
          <a:off x="66675" y="1149134100"/>
          <a:ext cx="533400" cy="533400"/>
        </a:xfrm>
        <a:prstGeom prst="rect">
          <a:avLst/>
        </a:prstGeom>
      </xdr:spPr>
    </xdr:pic>
    <xdr:clientData/>
  </xdr:twoCellAnchor>
  <xdr:twoCellAnchor>
    <xdr:from>
      <xdr:col>0</xdr:col>
      <xdr:colOff>66675</xdr:colOff>
      <xdr:row>1979</xdr:row>
      <xdr:rowOff>19050</xdr:rowOff>
    </xdr:from>
    <xdr:to>
      <xdr:col>0</xdr:col>
      <xdr:colOff>600075</xdr:colOff>
      <xdr:row>1979</xdr:row>
      <xdr:rowOff>552450</xdr:rowOff>
    </xdr:to>
    <xdr:pic>
      <xdr:nvPicPr>
        <xdr:cNvPr id="1016" name="Picture 1015" descr="p.jpg"/>
        <xdr:cNvPicPr>
          <a:picLocks noChangeAspect="1"/>
        </xdr:cNvPicPr>
      </xdr:nvPicPr>
      <xdr:blipFill>
        <a:blip xmlns:r="http://schemas.openxmlformats.org/officeDocument/2006/relationships" r:embed="rId437"/>
        <a:stretch>
          <a:fillRect/>
        </a:stretch>
      </xdr:blipFill>
      <xdr:spPr>
        <a:xfrm>
          <a:off x="66675" y="1149715125"/>
          <a:ext cx="533400" cy="533400"/>
        </a:xfrm>
        <a:prstGeom prst="rect">
          <a:avLst/>
        </a:prstGeom>
      </xdr:spPr>
    </xdr:pic>
    <xdr:clientData/>
  </xdr:twoCellAnchor>
  <xdr:twoCellAnchor>
    <xdr:from>
      <xdr:col>0</xdr:col>
      <xdr:colOff>66675</xdr:colOff>
      <xdr:row>1980</xdr:row>
      <xdr:rowOff>19050</xdr:rowOff>
    </xdr:from>
    <xdr:to>
      <xdr:col>0</xdr:col>
      <xdr:colOff>600075</xdr:colOff>
      <xdr:row>1980</xdr:row>
      <xdr:rowOff>552450</xdr:rowOff>
    </xdr:to>
    <xdr:pic>
      <xdr:nvPicPr>
        <xdr:cNvPr id="1017" name="Picture 1016" descr="p.jpg"/>
        <xdr:cNvPicPr>
          <a:picLocks noChangeAspect="1"/>
        </xdr:cNvPicPr>
      </xdr:nvPicPr>
      <xdr:blipFill>
        <a:blip xmlns:r="http://schemas.openxmlformats.org/officeDocument/2006/relationships" r:embed="rId438"/>
        <a:stretch>
          <a:fillRect/>
        </a:stretch>
      </xdr:blipFill>
      <xdr:spPr>
        <a:xfrm>
          <a:off x="66675" y="1150296150"/>
          <a:ext cx="533400" cy="533400"/>
        </a:xfrm>
        <a:prstGeom prst="rect">
          <a:avLst/>
        </a:prstGeom>
      </xdr:spPr>
    </xdr:pic>
    <xdr:clientData/>
  </xdr:twoCellAnchor>
  <xdr:twoCellAnchor>
    <xdr:from>
      <xdr:col>0</xdr:col>
      <xdr:colOff>66675</xdr:colOff>
      <xdr:row>1984</xdr:row>
      <xdr:rowOff>19050</xdr:rowOff>
    </xdr:from>
    <xdr:to>
      <xdr:col>0</xdr:col>
      <xdr:colOff>600075</xdr:colOff>
      <xdr:row>1984</xdr:row>
      <xdr:rowOff>552450</xdr:rowOff>
    </xdr:to>
    <xdr:pic>
      <xdr:nvPicPr>
        <xdr:cNvPr id="1018" name="Picture 1017" descr="p.jpg"/>
        <xdr:cNvPicPr>
          <a:picLocks noChangeAspect="1"/>
        </xdr:cNvPicPr>
      </xdr:nvPicPr>
      <xdr:blipFill>
        <a:blip xmlns:r="http://schemas.openxmlformats.org/officeDocument/2006/relationships" r:embed="rId389"/>
        <a:stretch>
          <a:fillRect/>
        </a:stretch>
      </xdr:blipFill>
      <xdr:spPr>
        <a:xfrm>
          <a:off x="66675" y="1152620250"/>
          <a:ext cx="533400" cy="533400"/>
        </a:xfrm>
        <a:prstGeom prst="rect">
          <a:avLst/>
        </a:prstGeom>
      </xdr:spPr>
    </xdr:pic>
    <xdr:clientData/>
  </xdr:twoCellAnchor>
  <xdr:twoCellAnchor>
    <xdr:from>
      <xdr:col>0</xdr:col>
      <xdr:colOff>66675</xdr:colOff>
      <xdr:row>1985</xdr:row>
      <xdr:rowOff>19050</xdr:rowOff>
    </xdr:from>
    <xdr:to>
      <xdr:col>0</xdr:col>
      <xdr:colOff>600075</xdr:colOff>
      <xdr:row>1985</xdr:row>
      <xdr:rowOff>552450</xdr:rowOff>
    </xdr:to>
    <xdr:pic>
      <xdr:nvPicPr>
        <xdr:cNvPr id="1019" name="Picture 1018" descr="p.jpg"/>
        <xdr:cNvPicPr>
          <a:picLocks noChangeAspect="1"/>
        </xdr:cNvPicPr>
      </xdr:nvPicPr>
      <xdr:blipFill>
        <a:blip xmlns:r="http://schemas.openxmlformats.org/officeDocument/2006/relationships" r:embed="rId377"/>
        <a:stretch>
          <a:fillRect/>
        </a:stretch>
      </xdr:blipFill>
      <xdr:spPr>
        <a:xfrm>
          <a:off x="66675" y="1153201275"/>
          <a:ext cx="533400" cy="533400"/>
        </a:xfrm>
        <a:prstGeom prst="rect">
          <a:avLst/>
        </a:prstGeom>
      </xdr:spPr>
    </xdr:pic>
    <xdr:clientData/>
  </xdr:twoCellAnchor>
  <xdr:twoCellAnchor>
    <xdr:from>
      <xdr:col>0</xdr:col>
      <xdr:colOff>66675</xdr:colOff>
      <xdr:row>1989</xdr:row>
      <xdr:rowOff>19050</xdr:rowOff>
    </xdr:from>
    <xdr:to>
      <xdr:col>0</xdr:col>
      <xdr:colOff>600075</xdr:colOff>
      <xdr:row>1989</xdr:row>
      <xdr:rowOff>552450</xdr:rowOff>
    </xdr:to>
    <xdr:pic>
      <xdr:nvPicPr>
        <xdr:cNvPr id="1020" name="Picture 1019" descr="p.jpg"/>
        <xdr:cNvPicPr>
          <a:picLocks noChangeAspect="1"/>
        </xdr:cNvPicPr>
      </xdr:nvPicPr>
      <xdr:blipFill>
        <a:blip xmlns:r="http://schemas.openxmlformats.org/officeDocument/2006/relationships" r:embed="rId439"/>
        <a:stretch>
          <a:fillRect/>
        </a:stretch>
      </xdr:blipFill>
      <xdr:spPr>
        <a:xfrm>
          <a:off x="66675" y="1155525375"/>
          <a:ext cx="533400" cy="533400"/>
        </a:xfrm>
        <a:prstGeom prst="rect">
          <a:avLst/>
        </a:prstGeom>
      </xdr:spPr>
    </xdr:pic>
    <xdr:clientData/>
  </xdr:twoCellAnchor>
  <xdr:twoCellAnchor>
    <xdr:from>
      <xdr:col>0</xdr:col>
      <xdr:colOff>66675</xdr:colOff>
      <xdr:row>1990</xdr:row>
      <xdr:rowOff>19050</xdr:rowOff>
    </xdr:from>
    <xdr:to>
      <xdr:col>0</xdr:col>
      <xdr:colOff>600075</xdr:colOff>
      <xdr:row>1990</xdr:row>
      <xdr:rowOff>552450</xdr:rowOff>
    </xdr:to>
    <xdr:pic>
      <xdr:nvPicPr>
        <xdr:cNvPr id="1021" name="Picture 1020" descr="p.jpg"/>
        <xdr:cNvPicPr>
          <a:picLocks noChangeAspect="1"/>
        </xdr:cNvPicPr>
      </xdr:nvPicPr>
      <xdr:blipFill>
        <a:blip xmlns:r="http://schemas.openxmlformats.org/officeDocument/2006/relationships" r:embed="rId440"/>
        <a:stretch>
          <a:fillRect/>
        </a:stretch>
      </xdr:blipFill>
      <xdr:spPr>
        <a:xfrm>
          <a:off x="66675" y="1156106400"/>
          <a:ext cx="533400" cy="533400"/>
        </a:xfrm>
        <a:prstGeom prst="rect">
          <a:avLst/>
        </a:prstGeom>
      </xdr:spPr>
    </xdr:pic>
    <xdr:clientData/>
  </xdr:twoCellAnchor>
  <xdr:twoCellAnchor>
    <xdr:from>
      <xdr:col>0</xdr:col>
      <xdr:colOff>66675</xdr:colOff>
      <xdr:row>1991</xdr:row>
      <xdr:rowOff>19050</xdr:rowOff>
    </xdr:from>
    <xdr:to>
      <xdr:col>0</xdr:col>
      <xdr:colOff>600075</xdr:colOff>
      <xdr:row>1991</xdr:row>
      <xdr:rowOff>552450</xdr:rowOff>
    </xdr:to>
    <xdr:pic>
      <xdr:nvPicPr>
        <xdr:cNvPr id="1022" name="Picture 1021" descr="p.jpg"/>
        <xdr:cNvPicPr>
          <a:picLocks noChangeAspect="1"/>
        </xdr:cNvPicPr>
      </xdr:nvPicPr>
      <xdr:blipFill>
        <a:blip xmlns:r="http://schemas.openxmlformats.org/officeDocument/2006/relationships" r:embed="rId441"/>
        <a:stretch>
          <a:fillRect/>
        </a:stretch>
      </xdr:blipFill>
      <xdr:spPr>
        <a:xfrm>
          <a:off x="66675" y="1156687425"/>
          <a:ext cx="533400" cy="533400"/>
        </a:xfrm>
        <a:prstGeom prst="rect">
          <a:avLst/>
        </a:prstGeom>
      </xdr:spPr>
    </xdr:pic>
    <xdr:clientData/>
  </xdr:twoCellAnchor>
  <xdr:twoCellAnchor>
    <xdr:from>
      <xdr:col>0</xdr:col>
      <xdr:colOff>66675</xdr:colOff>
      <xdr:row>1992</xdr:row>
      <xdr:rowOff>19050</xdr:rowOff>
    </xdr:from>
    <xdr:to>
      <xdr:col>0</xdr:col>
      <xdr:colOff>600075</xdr:colOff>
      <xdr:row>1992</xdr:row>
      <xdr:rowOff>552450</xdr:rowOff>
    </xdr:to>
    <xdr:pic>
      <xdr:nvPicPr>
        <xdr:cNvPr id="1023" name="Picture 1022" descr="p.jpg"/>
        <xdr:cNvPicPr>
          <a:picLocks noChangeAspect="1"/>
        </xdr:cNvPicPr>
      </xdr:nvPicPr>
      <xdr:blipFill>
        <a:blip xmlns:r="http://schemas.openxmlformats.org/officeDocument/2006/relationships" r:embed="rId442"/>
        <a:stretch>
          <a:fillRect/>
        </a:stretch>
      </xdr:blipFill>
      <xdr:spPr>
        <a:xfrm>
          <a:off x="66675" y="1157268450"/>
          <a:ext cx="533400" cy="533400"/>
        </a:xfrm>
        <a:prstGeom prst="rect">
          <a:avLst/>
        </a:prstGeom>
      </xdr:spPr>
    </xdr:pic>
    <xdr:clientData/>
  </xdr:twoCellAnchor>
  <xdr:twoCellAnchor>
    <xdr:from>
      <xdr:col>0</xdr:col>
      <xdr:colOff>66675</xdr:colOff>
      <xdr:row>1993</xdr:row>
      <xdr:rowOff>19050</xdr:rowOff>
    </xdr:from>
    <xdr:to>
      <xdr:col>0</xdr:col>
      <xdr:colOff>600075</xdr:colOff>
      <xdr:row>1993</xdr:row>
      <xdr:rowOff>552450</xdr:rowOff>
    </xdr:to>
    <xdr:pic>
      <xdr:nvPicPr>
        <xdr:cNvPr id="1024" name="Picture 1023" descr="p.jpg"/>
        <xdr:cNvPicPr>
          <a:picLocks noChangeAspect="1"/>
        </xdr:cNvPicPr>
      </xdr:nvPicPr>
      <xdr:blipFill>
        <a:blip xmlns:r="http://schemas.openxmlformats.org/officeDocument/2006/relationships" r:embed="rId443"/>
        <a:stretch>
          <a:fillRect/>
        </a:stretch>
      </xdr:blipFill>
      <xdr:spPr>
        <a:xfrm>
          <a:off x="66675" y="1157849475"/>
          <a:ext cx="533400" cy="533400"/>
        </a:xfrm>
        <a:prstGeom prst="rect">
          <a:avLst/>
        </a:prstGeom>
      </xdr:spPr>
    </xdr:pic>
    <xdr:clientData/>
  </xdr:twoCellAnchor>
  <xdr:twoCellAnchor>
    <xdr:from>
      <xdr:col>0</xdr:col>
      <xdr:colOff>66675</xdr:colOff>
      <xdr:row>1996</xdr:row>
      <xdr:rowOff>19050</xdr:rowOff>
    </xdr:from>
    <xdr:to>
      <xdr:col>0</xdr:col>
      <xdr:colOff>600075</xdr:colOff>
      <xdr:row>1996</xdr:row>
      <xdr:rowOff>552450</xdr:rowOff>
    </xdr:to>
    <xdr:pic>
      <xdr:nvPicPr>
        <xdr:cNvPr id="1025" name="Picture 1024" descr="p.jpg"/>
        <xdr:cNvPicPr>
          <a:picLocks noChangeAspect="1"/>
        </xdr:cNvPicPr>
      </xdr:nvPicPr>
      <xdr:blipFill>
        <a:blip xmlns:r="http://schemas.openxmlformats.org/officeDocument/2006/relationships" r:embed="rId131"/>
        <a:stretch>
          <a:fillRect/>
        </a:stretch>
      </xdr:blipFill>
      <xdr:spPr>
        <a:xfrm>
          <a:off x="66675" y="1159592550"/>
          <a:ext cx="533400" cy="533400"/>
        </a:xfrm>
        <a:prstGeom prst="rect">
          <a:avLst/>
        </a:prstGeom>
      </xdr:spPr>
    </xdr:pic>
    <xdr:clientData/>
  </xdr:twoCellAnchor>
  <xdr:twoCellAnchor>
    <xdr:from>
      <xdr:col>0</xdr:col>
      <xdr:colOff>66675</xdr:colOff>
      <xdr:row>1998</xdr:row>
      <xdr:rowOff>19050</xdr:rowOff>
    </xdr:from>
    <xdr:to>
      <xdr:col>0</xdr:col>
      <xdr:colOff>600075</xdr:colOff>
      <xdr:row>1998</xdr:row>
      <xdr:rowOff>552450</xdr:rowOff>
    </xdr:to>
    <xdr:pic>
      <xdr:nvPicPr>
        <xdr:cNvPr id="1026" name="Picture 1025" descr="p.jpg"/>
        <xdr:cNvPicPr>
          <a:picLocks noChangeAspect="1"/>
        </xdr:cNvPicPr>
      </xdr:nvPicPr>
      <xdr:blipFill>
        <a:blip xmlns:r="http://schemas.openxmlformats.org/officeDocument/2006/relationships" r:embed="rId131"/>
        <a:stretch>
          <a:fillRect/>
        </a:stretch>
      </xdr:blipFill>
      <xdr:spPr>
        <a:xfrm>
          <a:off x="66675" y="1160754600"/>
          <a:ext cx="533400" cy="533400"/>
        </a:xfrm>
        <a:prstGeom prst="rect">
          <a:avLst/>
        </a:prstGeom>
      </xdr:spPr>
    </xdr:pic>
    <xdr:clientData/>
  </xdr:twoCellAnchor>
  <xdr:twoCellAnchor>
    <xdr:from>
      <xdr:col>0</xdr:col>
      <xdr:colOff>66675</xdr:colOff>
      <xdr:row>1999</xdr:row>
      <xdr:rowOff>19050</xdr:rowOff>
    </xdr:from>
    <xdr:to>
      <xdr:col>0</xdr:col>
      <xdr:colOff>600075</xdr:colOff>
      <xdr:row>1999</xdr:row>
      <xdr:rowOff>552450</xdr:rowOff>
    </xdr:to>
    <xdr:pic>
      <xdr:nvPicPr>
        <xdr:cNvPr id="1027" name="Picture 1026" descr="p.jpg"/>
        <xdr:cNvPicPr>
          <a:picLocks noChangeAspect="1"/>
        </xdr:cNvPicPr>
      </xdr:nvPicPr>
      <xdr:blipFill>
        <a:blip xmlns:r="http://schemas.openxmlformats.org/officeDocument/2006/relationships" r:embed="rId131"/>
        <a:stretch>
          <a:fillRect/>
        </a:stretch>
      </xdr:blipFill>
      <xdr:spPr>
        <a:xfrm>
          <a:off x="66675" y="1161335625"/>
          <a:ext cx="533400" cy="533400"/>
        </a:xfrm>
        <a:prstGeom prst="rect">
          <a:avLst/>
        </a:prstGeom>
      </xdr:spPr>
    </xdr:pic>
    <xdr:clientData/>
  </xdr:twoCellAnchor>
  <xdr:twoCellAnchor>
    <xdr:from>
      <xdr:col>0</xdr:col>
      <xdr:colOff>66675</xdr:colOff>
      <xdr:row>2004</xdr:row>
      <xdr:rowOff>19050</xdr:rowOff>
    </xdr:from>
    <xdr:to>
      <xdr:col>0</xdr:col>
      <xdr:colOff>600075</xdr:colOff>
      <xdr:row>2004</xdr:row>
      <xdr:rowOff>552450</xdr:rowOff>
    </xdr:to>
    <xdr:pic>
      <xdr:nvPicPr>
        <xdr:cNvPr id="1028" name="Picture 1027" descr="p.jpg"/>
        <xdr:cNvPicPr>
          <a:picLocks noChangeAspect="1"/>
        </xdr:cNvPicPr>
      </xdr:nvPicPr>
      <xdr:blipFill>
        <a:blip xmlns:r="http://schemas.openxmlformats.org/officeDocument/2006/relationships" r:embed="rId364"/>
        <a:stretch>
          <a:fillRect/>
        </a:stretch>
      </xdr:blipFill>
      <xdr:spPr>
        <a:xfrm>
          <a:off x="66675" y="1164240750"/>
          <a:ext cx="533400" cy="533400"/>
        </a:xfrm>
        <a:prstGeom prst="rect">
          <a:avLst/>
        </a:prstGeom>
      </xdr:spPr>
    </xdr:pic>
    <xdr:clientData/>
  </xdr:twoCellAnchor>
  <xdr:twoCellAnchor>
    <xdr:from>
      <xdr:col>0</xdr:col>
      <xdr:colOff>66675</xdr:colOff>
      <xdr:row>2005</xdr:row>
      <xdr:rowOff>19050</xdr:rowOff>
    </xdr:from>
    <xdr:to>
      <xdr:col>0</xdr:col>
      <xdr:colOff>600075</xdr:colOff>
      <xdr:row>2005</xdr:row>
      <xdr:rowOff>552450</xdr:rowOff>
    </xdr:to>
    <xdr:pic>
      <xdr:nvPicPr>
        <xdr:cNvPr id="1029" name="Picture 1028" descr="p.jpg"/>
        <xdr:cNvPicPr>
          <a:picLocks noChangeAspect="1"/>
        </xdr:cNvPicPr>
      </xdr:nvPicPr>
      <xdr:blipFill>
        <a:blip xmlns:r="http://schemas.openxmlformats.org/officeDocument/2006/relationships" r:embed="rId377"/>
        <a:stretch>
          <a:fillRect/>
        </a:stretch>
      </xdr:blipFill>
      <xdr:spPr>
        <a:xfrm>
          <a:off x="66675" y="1164821775"/>
          <a:ext cx="533400" cy="533400"/>
        </a:xfrm>
        <a:prstGeom prst="rect">
          <a:avLst/>
        </a:prstGeom>
      </xdr:spPr>
    </xdr:pic>
    <xdr:clientData/>
  </xdr:twoCellAnchor>
  <xdr:twoCellAnchor>
    <xdr:from>
      <xdr:col>0</xdr:col>
      <xdr:colOff>66675</xdr:colOff>
      <xdr:row>2006</xdr:row>
      <xdr:rowOff>19050</xdr:rowOff>
    </xdr:from>
    <xdr:to>
      <xdr:col>0</xdr:col>
      <xdr:colOff>600075</xdr:colOff>
      <xdr:row>2006</xdr:row>
      <xdr:rowOff>552450</xdr:rowOff>
    </xdr:to>
    <xdr:pic>
      <xdr:nvPicPr>
        <xdr:cNvPr id="1030" name="Picture 1029" descr="p.jpg"/>
        <xdr:cNvPicPr>
          <a:picLocks noChangeAspect="1"/>
        </xdr:cNvPicPr>
      </xdr:nvPicPr>
      <xdr:blipFill>
        <a:blip xmlns:r="http://schemas.openxmlformats.org/officeDocument/2006/relationships" r:embed="rId444"/>
        <a:stretch>
          <a:fillRect/>
        </a:stretch>
      </xdr:blipFill>
      <xdr:spPr>
        <a:xfrm>
          <a:off x="66675" y="1165402800"/>
          <a:ext cx="533400" cy="533400"/>
        </a:xfrm>
        <a:prstGeom prst="rect">
          <a:avLst/>
        </a:prstGeom>
      </xdr:spPr>
    </xdr:pic>
    <xdr:clientData/>
  </xdr:twoCellAnchor>
  <xdr:twoCellAnchor>
    <xdr:from>
      <xdr:col>0</xdr:col>
      <xdr:colOff>66675</xdr:colOff>
      <xdr:row>2009</xdr:row>
      <xdr:rowOff>19050</xdr:rowOff>
    </xdr:from>
    <xdr:to>
      <xdr:col>0</xdr:col>
      <xdr:colOff>600075</xdr:colOff>
      <xdr:row>2009</xdr:row>
      <xdr:rowOff>552450</xdr:rowOff>
    </xdr:to>
    <xdr:pic>
      <xdr:nvPicPr>
        <xdr:cNvPr id="1031" name="Picture 1030" descr="p.jpg"/>
        <xdr:cNvPicPr>
          <a:picLocks noChangeAspect="1"/>
        </xdr:cNvPicPr>
      </xdr:nvPicPr>
      <xdr:blipFill>
        <a:blip xmlns:r="http://schemas.openxmlformats.org/officeDocument/2006/relationships" r:embed="rId440"/>
        <a:stretch>
          <a:fillRect/>
        </a:stretch>
      </xdr:blipFill>
      <xdr:spPr>
        <a:xfrm>
          <a:off x="66675" y="1167145875"/>
          <a:ext cx="533400" cy="533400"/>
        </a:xfrm>
        <a:prstGeom prst="rect">
          <a:avLst/>
        </a:prstGeom>
      </xdr:spPr>
    </xdr:pic>
    <xdr:clientData/>
  </xdr:twoCellAnchor>
  <xdr:twoCellAnchor>
    <xdr:from>
      <xdr:col>0</xdr:col>
      <xdr:colOff>66675</xdr:colOff>
      <xdr:row>2011</xdr:row>
      <xdr:rowOff>133350</xdr:rowOff>
    </xdr:from>
    <xdr:to>
      <xdr:col>0</xdr:col>
      <xdr:colOff>600075</xdr:colOff>
      <xdr:row>2011</xdr:row>
      <xdr:rowOff>438150</xdr:rowOff>
    </xdr:to>
    <xdr:pic>
      <xdr:nvPicPr>
        <xdr:cNvPr id="1032" name="Picture 1031" descr="p.jpg"/>
        <xdr:cNvPicPr>
          <a:picLocks noChangeAspect="1"/>
        </xdr:cNvPicPr>
      </xdr:nvPicPr>
      <xdr:blipFill>
        <a:blip xmlns:r="http://schemas.openxmlformats.org/officeDocument/2006/relationships" r:embed="rId183"/>
        <a:stretch>
          <a:fillRect/>
        </a:stretch>
      </xdr:blipFill>
      <xdr:spPr>
        <a:xfrm>
          <a:off x="66675" y="1168422225"/>
          <a:ext cx="533400" cy="304800"/>
        </a:xfrm>
        <a:prstGeom prst="rect">
          <a:avLst/>
        </a:prstGeom>
      </xdr:spPr>
    </xdr:pic>
    <xdr:clientData/>
  </xdr:twoCellAnchor>
  <xdr:twoCellAnchor>
    <xdr:from>
      <xdr:col>0</xdr:col>
      <xdr:colOff>66675</xdr:colOff>
      <xdr:row>2012</xdr:row>
      <xdr:rowOff>190500</xdr:rowOff>
    </xdr:from>
    <xdr:to>
      <xdr:col>0</xdr:col>
      <xdr:colOff>600075</xdr:colOff>
      <xdr:row>2012</xdr:row>
      <xdr:rowOff>381000</xdr:rowOff>
    </xdr:to>
    <xdr:pic>
      <xdr:nvPicPr>
        <xdr:cNvPr id="1033" name="Picture 1032" descr="p.jpg"/>
        <xdr:cNvPicPr>
          <a:picLocks noChangeAspect="1"/>
        </xdr:cNvPicPr>
      </xdr:nvPicPr>
      <xdr:blipFill>
        <a:blip xmlns:r="http://schemas.openxmlformats.org/officeDocument/2006/relationships" r:embed="rId179"/>
        <a:stretch>
          <a:fillRect/>
        </a:stretch>
      </xdr:blipFill>
      <xdr:spPr>
        <a:xfrm>
          <a:off x="66675" y="1169060400"/>
          <a:ext cx="533400" cy="190500"/>
        </a:xfrm>
        <a:prstGeom prst="rect">
          <a:avLst/>
        </a:prstGeom>
      </xdr:spPr>
    </xdr:pic>
    <xdr:clientData/>
  </xdr:twoCellAnchor>
  <xdr:twoCellAnchor>
    <xdr:from>
      <xdr:col>0</xdr:col>
      <xdr:colOff>66675</xdr:colOff>
      <xdr:row>2013</xdr:row>
      <xdr:rowOff>19050</xdr:rowOff>
    </xdr:from>
    <xdr:to>
      <xdr:col>0</xdr:col>
      <xdr:colOff>600075</xdr:colOff>
      <xdr:row>2013</xdr:row>
      <xdr:rowOff>552450</xdr:rowOff>
    </xdr:to>
    <xdr:pic>
      <xdr:nvPicPr>
        <xdr:cNvPr id="1034" name="Picture 1033" descr="p.jpg"/>
        <xdr:cNvPicPr>
          <a:picLocks noChangeAspect="1"/>
        </xdr:cNvPicPr>
      </xdr:nvPicPr>
      <xdr:blipFill>
        <a:blip xmlns:r="http://schemas.openxmlformats.org/officeDocument/2006/relationships" r:embed="rId375"/>
        <a:stretch>
          <a:fillRect/>
        </a:stretch>
      </xdr:blipFill>
      <xdr:spPr>
        <a:xfrm>
          <a:off x="66675" y="1169469975"/>
          <a:ext cx="533400" cy="533400"/>
        </a:xfrm>
        <a:prstGeom prst="rect">
          <a:avLst/>
        </a:prstGeom>
      </xdr:spPr>
    </xdr:pic>
    <xdr:clientData/>
  </xdr:twoCellAnchor>
  <xdr:twoCellAnchor>
    <xdr:from>
      <xdr:col>0</xdr:col>
      <xdr:colOff>66675</xdr:colOff>
      <xdr:row>2014</xdr:row>
      <xdr:rowOff>19050</xdr:rowOff>
    </xdr:from>
    <xdr:to>
      <xdr:col>0</xdr:col>
      <xdr:colOff>600075</xdr:colOff>
      <xdr:row>2014</xdr:row>
      <xdr:rowOff>552450</xdr:rowOff>
    </xdr:to>
    <xdr:pic>
      <xdr:nvPicPr>
        <xdr:cNvPr id="1035" name="Picture 1034" descr="p.jpg"/>
        <xdr:cNvPicPr>
          <a:picLocks noChangeAspect="1"/>
        </xdr:cNvPicPr>
      </xdr:nvPicPr>
      <xdr:blipFill>
        <a:blip xmlns:r="http://schemas.openxmlformats.org/officeDocument/2006/relationships" r:embed="rId445"/>
        <a:stretch>
          <a:fillRect/>
        </a:stretch>
      </xdr:blipFill>
      <xdr:spPr>
        <a:xfrm>
          <a:off x="66675" y="1170051000"/>
          <a:ext cx="533400" cy="533400"/>
        </a:xfrm>
        <a:prstGeom prst="rect">
          <a:avLst/>
        </a:prstGeom>
      </xdr:spPr>
    </xdr:pic>
    <xdr:clientData/>
  </xdr:twoCellAnchor>
  <xdr:twoCellAnchor>
    <xdr:from>
      <xdr:col>0</xdr:col>
      <xdr:colOff>66675</xdr:colOff>
      <xdr:row>2016</xdr:row>
      <xdr:rowOff>19050</xdr:rowOff>
    </xdr:from>
    <xdr:to>
      <xdr:col>0</xdr:col>
      <xdr:colOff>600075</xdr:colOff>
      <xdr:row>2016</xdr:row>
      <xdr:rowOff>552450</xdr:rowOff>
    </xdr:to>
    <xdr:pic>
      <xdr:nvPicPr>
        <xdr:cNvPr id="1036" name="Picture 1035" descr="p.jpg"/>
        <xdr:cNvPicPr>
          <a:picLocks noChangeAspect="1"/>
        </xdr:cNvPicPr>
      </xdr:nvPicPr>
      <xdr:blipFill>
        <a:blip xmlns:r="http://schemas.openxmlformats.org/officeDocument/2006/relationships" r:embed="rId377"/>
        <a:stretch>
          <a:fillRect/>
        </a:stretch>
      </xdr:blipFill>
      <xdr:spPr>
        <a:xfrm>
          <a:off x="66675" y="1171213050"/>
          <a:ext cx="533400" cy="533400"/>
        </a:xfrm>
        <a:prstGeom prst="rect">
          <a:avLst/>
        </a:prstGeom>
      </xdr:spPr>
    </xdr:pic>
    <xdr:clientData/>
  </xdr:twoCellAnchor>
  <xdr:twoCellAnchor>
    <xdr:from>
      <xdr:col>0</xdr:col>
      <xdr:colOff>66675</xdr:colOff>
      <xdr:row>2017</xdr:row>
      <xdr:rowOff>19050</xdr:rowOff>
    </xdr:from>
    <xdr:to>
      <xdr:col>0</xdr:col>
      <xdr:colOff>600075</xdr:colOff>
      <xdr:row>2017</xdr:row>
      <xdr:rowOff>552450</xdr:rowOff>
    </xdr:to>
    <xdr:pic>
      <xdr:nvPicPr>
        <xdr:cNvPr id="1037" name="Picture 1036" descr="p.jpg"/>
        <xdr:cNvPicPr>
          <a:picLocks noChangeAspect="1"/>
        </xdr:cNvPicPr>
      </xdr:nvPicPr>
      <xdr:blipFill>
        <a:blip xmlns:r="http://schemas.openxmlformats.org/officeDocument/2006/relationships" r:embed="rId377"/>
        <a:stretch>
          <a:fillRect/>
        </a:stretch>
      </xdr:blipFill>
      <xdr:spPr>
        <a:xfrm>
          <a:off x="66675" y="1171794075"/>
          <a:ext cx="533400" cy="533400"/>
        </a:xfrm>
        <a:prstGeom prst="rect">
          <a:avLst/>
        </a:prstGeom>
      </xdr:spPr>
    </xdr:pic>
    <xdr:clientData/>
  </xdr:twoCellAnchor>
  <xdr:twoCellAnchor>
    <xdr:from>
      <xdr:col>0</xdr:col>
      <xdr:colOff>66675</xdr:colOff>
      <xdr:row>2018</xdr:row>
      <xdr:rowOff>19050</xdr:rowOff>
    </xdr:from>
    <xdr:to>
      <xdr:col>0</xdr:col>
      <xdr:colOff>600075</xdr:colOff>
      <xdr:row>2018</xdr:row>
      <xdr:rowOff>552450</xdr:rowOff>
    </xdr:to>
    <xdr:pic>
      <xdr:nvPicPr>
        <xdr:cNvPr id="1038" name="Picture 1037" descr="p.jpg"/>
        <xdr:cNvPicPr>
          <a:picLocks noChangeAspect="1"/>
        </xdr:cNvPicPr>
      </xdr:nvPicPr>
      <xdr:blipFill>
        <a:blip xmlns:r="http://schemas.openxmlformats.org/officeDocument/2006/relationships" r:embed="rId377"/>
        <a:stretch>
          <a:fillRect/>
        </a:stretch>
      </xdr:blipFill>
      <xdr:spPr>
        <a:xfrm>
          <a:off x="66675" y="1172375100"/>
          <a:ext cx="533400" cy="533400"/>
        </a:xfrm>
        <a:prstGeom prst="rect">
          <a:avLst/>
        </a:prstGeom>
      </xdr:spPr>
    </xdr:pic>
    <xdr:clientData/>
  </xdr:twoCellAnchor>
  <xdr:twoCellAnchor>
    <xdr:from>
      <xdr:col>0</xdr:col>
      <xdr:colOff>66675</xdr:colOff>
      <xdr:row>2020</xdr:row>
      <xdr:rowOff>190500</xdr:rowOff>
    </xdr:from>
    <xdr:to>
      <xdr:col>0</xdr:col>
      <xdr:colOff>600075</xdr:colOff>
      <xdr:row>2020</xdr:row>
      <xdr:rowOff>381000</xdr:rowOff>
    </xdr:to>
    <xdr:pic>
      <xdr:nvPicPr>
        <xdr:cNvPr id="1039" name="Picture 1038" descr="p.jpg"/>
        <xdr:cNvPicPr>
          <a:picLocks noChangeAspect="1"/>
        </xdr:cNvPicPr>
      </xdr:nvPicPr>
      <xdr:blipFill>
        <a:blip xmlns:r="http://schemas.openxmlformats.org/officeDocument/2006/relationships" r:embed="rId179"/>
        <a:stretch>
          <a:fillRect/>
        </a:stretch>
      </xdr:blipFill>
      <xdr:spPr>
        <a:xfrm>
          <a:off x="66675" y="1173708600"/>
          <a:ext cx="533400" cy="190500"/>
        </a:xfrm>
        <a:prstGeom prst="rect">
          <a:avLst/>
        </a:prstGeom>
      </xdr:spPr>
    </xdr:pic>
    <xdr:clientData/>
  </xdr:twoCellAnchor>
  <xdr:twoCellAnchor>
    <xdr:from>
      <xdr:col>0</xdr:col>
      <xdr:colOff>66675</xdr:colOff>
      <xdr:row>2021</xdr:row>
      <xdr:rowOff>19050</xdr:rowOff>
    </xdr:from>
    <xdr:to>
      <xdr:col>0</xdr:col>
      <xdr:colOff>600075</xdr:colOff>
      <xdr:row>2021</xdr:row>
      <xdr:rowOff>552450</xdr:rowOff>
    </xdr:to>
    <xdr:pic>
      <xdr:nvPicPr>
        <xdr:cNvPr id="1040" name="Picture 1039" descr="p.jpg"/>
        <xdr:cNvPicPr>
          <a:picLocks noChangeAspect="1"/>
        </xdr:cNvPicPr>
      </xdr:nvPicPr>
      <xdr:blipFill>
        <a:blip xmlns:r="http://schemas.openxmlformats.org/officeDocument/2006/relationships" r:embed="rId429"/>
        <a:stretch>
          <a:fillRect/>
        </a:stretch>
      </xdr:blipFill>
      <xdr:spPr>
        <a:xfrm>
          <a:off x="66675" y="1174118175"/>
          <a:ext cx="533400" cy="533400"/>
        </a:xfrm>
        <a:prstGeom prst="rect">
          <a:avLst/>
        </a:prstGeom>
      </xdr:spPr>
    </xdr:pic>
    <xdr:clientData/>
  </xdr:twoCellAnchor>
  <xdr:twoCellAnchor>
    <xdr:from>
      <xdr:col>0</xdr:col>
      <xdr:colOff>66675</xdr:colOff>
      <xdr:row>2024</xdr:row>
      <xdr:rowOff>19050</xdr:rowOff>
    </xdr:from>
    <xdr:to>
      <xdr:col>0</xdr:col>
      <xdr:colOff>600075</xdr:colOff>
      <xdr:row>2024</xdr:row>
      <xdr:rowOff>552450</xdr:rowOff>
    </xdr:to>
    <xdr:pic>
      <xdr:nvPicPr>
        <xdr:cNvPr id="1041" name="Picture 1040" descr="p.jpg"/>
        <xdr:cNvPicPr>
          <a:picLocks noChangeAspect="1"/>
        </xdr:cNvPicPr>
      </xdr:nvPicPr>
      <xdr:blipFill>
        <a:blip xmlns:r="http://schemas.openxmlformats.org/officeDocument/2006/relationships" r:embed="rId446"/>
        <a:stretch>
          <a:fillRect/>
        </a:stretch>
      </xdr:blipFill>
      <xdr:spPr>
        <a:xfrm>
          <a:off x="66675" y="1175861250"/>
          <a:ext cx="533400" cy="533400"/>
        </a:xfrm>
        <a:prstGeom prst="rect">
          <a:avLst/>
        </a:prstGeom>
      </xdr:spPr>
    </xdr:pic>
    <xdr:clientData/>
  </xdr:twoCellAnchor>
  <xdr:twoCellAnchor>
    <xdr:from>
      <xdr:col>0</xdr:col>
      <xdr:colOff>66675</xdr:colOff>
      <xdr:row>2025</xdr:row>
      <xdr:rowOff>95250</xdr:rowOff>
    </xdr:from>
    <xdr:to>
      <xdr:col>0</xdr:col>
      <xdr:colOff>600075</xdr:colOff>
      <xdr:row>2025</xdr:row>
      <xdr:rowOff>476250</xdr:rowOff>
    </xdr:to>
    <xdr:pic>
      <xdr:nvPicPr>
        <xdr:cNvPr id="1042" name="Picture 1041" descr="p.jpg"/>
        <xdr:cNvPicPr>
          <a:picLocks noChangeAspect="1"/>
        </xdr:cNvPicPr>
      </xdr:nvPicPr>
      <xdr:blipFill>
        <a:blip xmlns:r="http://schemas.openxmlformats.org/officeDocument/2006/relationships" r:embed="rId401"/>
        <a:stretch>
          <a:fillRect/>
        </a:stretch>
      </xdr:blipFill>
      <xdr:spPr>
        <a:xfrm>
          <a:off x="66675" y="1176518475"/>
          <a:ext cx="533400" cy="381000"/>
        </a:xfrm>
        <a:prstGeom prst="rect">
          <a:avLst/>
        </a:prstGeom>
      </xdr:spPr>
    </xdr:pic>
    <xdr:clientData/>
  </xdr:twoCellAnchor>
  <xdr:twoCellAnchor>
    <xdr:from>
      <xdr:col>0</xdr:col>
      <xdr:colOff>66675</xdr:colOff>
      <xdr:row>2027</xdr:row>
      <xdr:rowOff>19050</xdr:rowOff>
    </xdr:from>
    <xdr:to>
      <xdr:col>0</xdr:col>
      <xdr:colOff>600075</xdr:colOff>
      <xdr:row>2027</xdr:row>
      <xdr:rowOff>552450</xdr:rowOff>
    </xdr:to>
    <xdr:pic>
      <xdr:nvPicPr>
        <xdr:cNvPr id="1043" name="Picture 1042" descr="p.jpg"/>
        <xdr:cNvPicPr>
          <a:picLocks noChangeAspect="1"/>
        </xdr:cNvPicPr>
      </xdr:nvPicPr>
      <xdr:blipFill>
        <a:blip xmlns:r="http://schemas.openxmlformats.org/officeDocument/2006/relationships" r:embed="rId436"/>
        <a:stretch>
          <a:fillRect/>
        </a:stretch>
      </xdr:blipFill>
      <xdr:spPr>
        <a:xfrm>
          <a:off x="66675" y="1177604325"/>
          <a:ext cx="533400" cy="533400"/>
        </a:xfrm>
        <a:prstGeom prst="rect">
          <a:avLst/>
        </a:prstGeom>
      </xdr:spPr>
    </xdr:pic>
    <xdr:clientData/>
  </xdr:twoCellAnchor>
  <xdr:twoCellAnchor>
    <xdr:from>
      <xdr:col>0</xdr:col>
      <xdr:colOff>66675</xdr:colOff>
      <xdr:row>2028</xdr:row>
      <xdr:rowOff>95250</xdr:rowOff>
    </xdr:from>
    <xdr:to>
      <xdr:col>0</xdr:col>
      <xdr:colOff>600075</xdr:colOff>
      <xdr:row>2028</xdr:row>
      <xdr:rowOff>476250</xdr:rowOff>
    </xdr:to>
    <xdr:pic>
      <xdr:nvPicPr>
        <xdr:cNvPr id="1044" name="Picture 1043" descr="p.jpg"/>
        <xdr:cNvPicPr>
          <a:picLocks noChangeAspect="1"/>
        </xdr:cNvPicPr>
      </xdr:nvPicPr>
      <xdr:blipFill>
        <a:blip xmlns:r="http://schemas.openxmlformats.org/officeDocument/2006/relationships" r:embed="rId401"/>
        <a:stretch>
          <a:fillRect/>
        </a:stretch>
      </xdr:blipFill>
      <xdr:spPr>
        <a:xfrm>
          <a:off x="66675" y="1178261550"/>
          <a:ext cx="533400" cy="381000"/>
        </a:xfrm>
        <a:prstGeom prst="rect">
          <a:avLst/>
        </a:prstGeom>
      </xdr:spPr>
    </xdr:pic>
    <xdr:clientData/>
  </xdr:twoCellAnchor>
  <xdr:twoCellAnchor>
    <xdr:from>
      <xdr:col>0</xdr:col>
      <xdr:colOff>66675</xdr:colOff>
      <xdr:row>2029</xdr:row>
      <xdr:rowOff>19050</xdr:rowOff>
    </xdr:from>
    <xdr:to>
      <xdr:col>0</xdr:col>
      <xdr:colOff>600075</xdr:colOff>
      <xdr:row>2029</xdr:row>
      <xdr:rowOff>552450</xdr:rowOff>
    </xdr:to>
    <xdr:pic>
      <xdr:nvPicPr>
        <xdr:cNvPr id="1045" name="Picture 1044" descr="p.jpg"/>
        <xdr:cNvPicPr>
          <a:picLocks noChangeAspect="1"/>
        </xdr:cNvPicPr>
      </xdr:nvPicPr>
      <xdr:blipFill>
        <a:blip xmlns:r="http://schemas.openxmlformats.org/officeDocument/2006/relationships" r:embed="rId447"/>
        <a:stretch>
          <a:fillRect/>
        </a:stretch>
      </xdr:blipFill>
      <xdr:spPr>
        <a:xfrm>
          <a:off x="66675" y="1178766375"/>
          <a:ext cx="533400" cy="533400"/>
        </a:xfrm>
        <a:prstGeom prst="rect">
          <a:avLst/>
        </a:prstGeom>
      </xdr:spPr>
    </xdr:pic>
    <xdr:clientData/>
  </xdr:twoCellAnchor>
  <xdr:twoCellAnchor>
    <xdr:from>
      <xdr:col>0</xdr:col>
      <xdr:colOff>66675</xdr:colOff>
      <xdr:row>2036</xdr:row>
      <xdr:rowOff>19050</xdr:rowOff>
    </xdr:from>
    <xdr:to>
      <xdr:col>0</xdr:col>
      <xdr:colOff>600075</xdr:colOff>
      <xdr:row>2036</xdr:row>
      <xdr:rowOff>552450</xdr:rowOff>
    </xdr:to>
    <xdr:pic>
      <xdr:nvPicPr>
        <xdr:cNvPr id="1046" name="Picture 1045" descr="p.jpg"/>
        <xdr:cNvPicPr>
          <a:picLocks noChangeAspect="1"/>
        </xdr:cNvPicPr>
      </xdr:nvPicPr>
      <xdr:blipFill>
        <a:blip xmlns:r="http://schemas.openxmlformats.org/officeDocument/2006/relationships" r:embed="rId377"/>
        <a:stretch>
          <a:fillRect/>
        </a:stretch>
      </xdr:blipFill>
      <xdr:spPr>
        <a:xfrm>
          <a:off x="66675" y="1182833550"/>
          <a:ext cx="533400" cy="533400"/>
        </a:xfrm>
        <a:prstGeom prst="rect">
          <a:avLst/>
        </a:prstGeom>
      </xdr:spPr>
    </xdr:pic>
    <xdr:clientData/>
  </xdr:twoCellAnchor>
  <xdr:twoCellAnchor>
    <xdr:from>
      <xdr:col>0</xdr:col>
      <xdr:colOff>66675</xdr:colOff>
      <xdr:row>2037</xdr:row>
      <xdr:rowOff>19050</xdr:rowOff>
    </xdr:from>
    <xdr:to>
      <xdr:col>0</xdr:col>
      <xdr:colOff>600075</xdr:colOff>
      <xdr:row>2037</xdr:row>
      <xdr:rowOff>552450</xdr:rowOff>
    </xdr:to>
    <xdr:pic>
      <xdr:nvPicPr>
        <xdr:cNvPr id="1047" name="Picture 1046" descr="p.jpg"/>
        <xdr:cNvPicPr>
          <a:picLocks noChangeAspect="1"/>
        </xdr:cNvPicPr>
      </xdr:nvPicPr>
      <xdr:blipFill>
        <a:blip xmlns:r="http://schemas.openxmlformats.org/officeDocument/2006/relationships" r:embed="rId377"/>
        <a:stretch>
          <a:fillRect/>
        </a:stretch>
      </xdr:blipFill>
      <xdr:spPr>
        <a:xfrm>
          <a:off x="66675" y="1183414575"/>
          <a:ext cx="533400" cy="533400"/>
        </a:xfrm>
        <a:prstGeom prst="rect">
          <a:avLst/>
        </a:prstGeom>
      </xdr:spPr>
    </xdr:pic>
    <xdr:clientData/>
  </xdr:twoCellAnchor>
  <xdr:twoCellAnchor>
    <xdr:from>
      <xdr:col>0</xdr:col>
      <xdr:colOff>66675</xdr:colOff>
      <xdr:row>2038</xdr:row>
      <xdr:rowOff>19050</xdr:rowOff>
    </xdr:from>
    <xdr:to>
      <xdr:col>0</xdr:col>
      <xdr:colOff>600075</xdr:colOff>
      <xdr:row>2038</xdr:row>
      <xdr:rowOff>552450</xdr:rowOff>
    </xdr:to>
    <xdr:pic>
      <xdr:nvPicPr>
        <xdr:cNvPr id="1048" name="Picture 1047" descr="p.jpg"/>
        <xdr:cNvPicPr>
          <a:picLocks noChangeAspect="1"/>
        </xdr:cNvPicPr>
      </xdr:nvPicPr>
      <xdr:blipFill>
        <a:blip xmlns:r="http://schemas.openxmlformats.org/officeDocument/2006/relationships" r:embed="rId377"/>
        <a:stretch>
          <a:fillRect/>
        </a:stretch>
      </xdr:blipFill>
      <xdr:spPr>
        <a:xfrm>
          <a:off x="66675" y="1183995600"/>
          <a:ext cx="533400" cy="533400"/>
        </a:xfrm>
        <a:prstGeom prst="rect">
          <a:avLst/>
        </a:prstGeom>
      </xdr:spPr>
    </xdr:pic>
    <xdr:clientData/>
  </xdr:twoCellAnchor>
  <xdr:twoCellAnchor>
    <xdr:from>
      <xdr:col>0</xdr:col>
      <xdr:colOff>66675</xdr:colOff>
      <xdr:row>2039</xdr:row>
      <xdr:rowOff>19050</xdr:rowOff>
    </xdr:from>
    <xdr:to>
      <xdr:col>0</xdr:col>
      <xdr:colOff>600075</xdr:colOff>
      <xdr:row>2039</xdr:row>
      <xdr:rowOff>552450</xdr:rowOff>
    </xdr:to>
    <xdr:pic>
      <xdr:nvPicPr>
        <xdr:cNvPr id="1049" name="Picture 1048" descr="p.jpg"/>
        <xdr:cNvPicPr>
          <a:picLocks noChangeAspect="1"/>
        </xdr:cNvPicPr>
      </xdr:nvPicPr>
      <xdr:blipFill>
        <a:blip xmlns:r="http://schemas.openxmlformats.org/officeDocument/2006/relationships" r:embed="rId377"/>
        <a:stretch>
          <a:fillRect/>
        </a:stretch>
      </xdr:blipFill>
      <xdr:spPr>
        <a:xfrm>
          <a:off x="66675" y="1184576625"/>
          <a:ext cx="533400" cy="533400"/>
        </a:xfrm>
        <a:prstGeom prst="rect">
          <a:avLst/>
        </a:prstGeom>
      </xdr:spPr>
    </xdr:pic>
    <xdr:clientData/>
  </xdr:twoCellAnchor>
  <xdr:twoCellAnchor>
    <xdr:from>
      <xdr:col>0</xdr:col>
      <xdr:colOff>66675</xdr:colOff>
      <xdr:row>2040</xdr:row>
      <xdr:rowOff>19050</xdr:rowOff>
    </xdr:from>
    <xdr:to>
      <xdr:col>0</xdr:col>
      <xdr:colOff>600075</xdr:colOff>
      <xdr:row>2040</xdr:row>
      <xdr:rowOff>552450</xdr:rowOff>
    </xdr:to>
    <xdr:pic>
      <xdr:nvPicPr>
        <xdr:cNvPr id="1050" name="Picture 1049" descr="p.jpg"/>
        <xdr:cNvPicPr>
          <a:picLocks noChangeAspect="1"/>
        </xdr:cNvPicPr>
      </xdr:nvPicPr>
      <xdr:blipFill>
        <a:blip xmlns:r="http://schemas.openxmlformats.org/officeDocument/2006/relationships" r:embed="rId444"/>
        <a:stretch>
          <a:fillRect/>
        </a:stretch>
      </xdr:blipFill>
      <xdr:spPr>
        <a:xfrm>
          <a:off x="66675" y="1185157650"/>
          <a:ext cx="533400" cy="533400"/>
        </a:xfrm>
        <a:prstGeom prst="rect">
          <a:avLst/>
        </a:prstGeom>
      </xdr:spPr>
    </xdr:pic>
    <xdr:clientData/>
  </xdr:twoCellAnchor>
  <xdr:twoCellAnchor>
    <xdr:from>
      <xdr:col>0</xdr:col>
      <xdr:colOff>66675</xdr:colOff>
      <xdr:row>2041</xdr:row>
      <xdr:rowOff>19050</xdr:rowOff>
    </xdr:from>
    <xdr:to>
      <xdr:col>0</xdr:col>
      <xdr:colOff>600075</xdr:colOff>
      <xdr:row>2041</xdr:row>
      <xdr:rowOff>552450</xdr:rowOff>
    </xdr:to>
    <xdr:pic>
      <xdr:nvPicPr>
        <xdr:cNvPr id="1051" name="Picture 1050" descr="p.jpg"/>
        <xdr:cNvPicPr>
          <a:picLocks noChangeAspect="1"/>
        </xdr:cNvPicPr>
      </xdr:nvPicPr>
      <xdr:blipFill>
        <a:blip xmlns:r="http://schemas.openxmlformats.org/officeDocument/2006/relationships" r:embed="rId444"/>
        <a:stretch>
          <a:fillRect/>
        </a:stretch>
      </xdr:blipFill>
      <xdr:spPr>
        <a:xfrm>
          <a:off x="66675" y="1185738675"/>
          <a:ext cx="533400" cy="533400"/>
        </a:xfrm>
        <a:prstGeom prst="rect">
          <a:avLst/>
        </a:prstGeom>
      </xdr:spPr>
    </xdr:pic>
    <xdr:clientData/>
  </xdr:twoCellAnchor>
  <xdr:twoCellAnchor>
    <xdr:from>
      <xdr:col>0</xdr:col>
      <xdr:colOff>66675</xdr:colOff>
      <xdr:row>2042</xdr:row>
      <xdr:rowOff>19050</xdr:rowOff>
    </xdr:from>
    <xdr:to>
      <xdr:col>0</xdr:col>
      <xdr:colOff>600075</xdr:colOff>
      <xdr:row>2042</xdr:row>
      <xdr:rowOff>552450</xdr:rowOff>
    </xdr:to>
    <xdr:pic>
      <xdr:nvPicPr>
        <xdr:cNvPr id="1052" name="Picture 1051" descr="p.jpg"/>
        <xdr:cNvPicPr>
          <a:picLocks noChangeAspect="1"/>
        </xdr:cNvPicPr>
      </xdr:nvPicPr>
      <xdr:blipFill>
        <a:blip xmlns:r="http://schemas.openxmlformats.org/officeDocument/2006/relationships" r:embed="rId429"/>
        <a:stretch>
          <a:fillRect/>
        </a:stretch>
      </xdr:blipFill>
      <xdr:spPr>
        <a:xfrm>
          <a:off x="66675" y="1186319700"/>
          <a:ext cx="533400" cy="533400"/>
        </a:xfrm>
        <a:prstGeom prst="rect">
          <a:avLst/>
        </a:prstGeom>
      </xdr:spPr>
    </xdr:pic>
    <xdr:clientData/>
  </xdr:twoCellAnchor>
  <xdr:twoCellAnchor>
    <xdr:from>
      <xdr:col>0</xdr:col>
      <xdr:colOff>66675</xdr:colOff>
      <xdr:row>2043</xdr:row>
      <xdr:rowOff>19050</xdr:rowOff>
    </xdr:from>
    <xdr:to>
      <xdr:col>0</xdr:col>
      <xdr:colOff>600075</xdr:colOff>
      <xdr:row>2043</xdr:row>
      <xdr:rowOff>552450</xdr:rowOff>
    </xdr:to>
    <xdr:pic>
      <xdr:nvPicPr>
        <xdr:cNvPr id="1053" name="Picture 1052" descr="p.jpg"/>
        <xdr:cNvPicPr>
          <a:picLocks noChangeAspect="1"/>
        </xdr:cNvPicPr>
      </xdr:nvPicPr>
      <xdr:blipFill>
        <a:blip xmlns:r="http://schemas.openxmlformats.org/officeDocument/2006/relationships" r:embed="rId378"/>
        <a:stretch>
          <a:fillRect/>
        </a:stretch>
      </xdr:blipFill>
      <xdr:spPr>
        <a:xfrm>
          <a:off x="66675" y="1186900725"/>
          <a:ext cx="533400" cy="533400"/>
        </a:xfrm>
        <a:prstGeom prst="rect">
          <a:avLst/>
        </a:prstGeom>
      </xdr:spPr>
    </xdr:pic>
    <xdr:clientData/>
  </xdr:twoCellAnchor>
  <xdr:twoCellAnchor>
    <xdr:from>
      <xdr:col>0</xdr:col>
      <xdr:colOff>66675</xdr:colOff>
      <xdr:row>2044</xdr:row>
      <xdr:rowOff>19050</xdr:rowOff>
    </xdr:from>
    <xdr:to>
      <xdr:col>0</xdr:col>
      <xdr:colOff>600075</xdr:colOff>
      <xdr:row>2044</xdr:row>
      <xdr:rowOff>552450</xdr:rowOff>
    </xdr:to>
    <xdr:pic>
      <xdr:nvPicPr>
        <xdr:cNvPr id="1054" name="Picture 1053" descr="p.jpg"/>
        <xdr:cNvPicPr>
          <a:picLocks noChangeAspect="1"/>
        </xdr:cNvPicPr>
      </xdr:nvPicPr>
      <xdr:blipFill>
        <a:blip xmlns:r="http://schemas.openxmlformats.org/officeDocument/2006/relationships" r:embed="rId440"/>
        <a:stretch>
          <a:fillRect/>
        </a:stretch>
      </xdr:blipFill>
      <xdr:spPr>
        <a:xfrm>
          <a:off x="66675" y="1187481750"/>
          <a:ext cx="533400" cy="533400"/>
        </a:xfrm>
        <a:prstGeom prst="rect">
          <a:avLst/>
        </a:prstGeom>
      </xdr:spPr>
    </xdr:pic>
    <xdr:clientData/>
  </xdr:twoCellAnchor>
  <xdr:twoCellAnchor>
    <xdr:from>
      <xdr:col>0</xdr:col>
      <xdr:colOff>66675</xdr:colOff>
      <xdr:row>2046</xdr:row>
      <xdr:rowOff>95250</xdr:rowOff>
    </xdr:from>
    <xdr:to>
      <xdr:col>0</xdr:col>
      <xdr:colOff>600075</xdr:colOff>
      <xdr:row>2046</xdr:row>
      <xdr:rowOff>476250</xdr:rowOff>
    </xdr:to>
    <xdr:pic>
      <xdr:nvPicPr>
        <xdr:cNvPr id="1055" name="Picture 1054" descr="p.jpg"/>
        <xdr:cNvPicPr>
          <a:picLocks noChangeAspect="1"/>
        </xdr:cNvPicPr>
      </xdr:nvPicPr>
      <xdr:blipFill>
        <a:blip xmlns:r="http://schemas.openxmlformats.org/officeDocument/2006/relationships" r:embed="rId401"/>
        <a:stretch>
          <a:fillRect/>
        </a:stretch>
      </xdr:blipFill>
      <xdr:spPr>
        <a:xfrm>
          <a:off x="66675" y="1188720000"/>
          <a:ext cx="533400" cy="381000"/>
        </a:xfrm>
        <a:prstGeom prst="rect">
          <a:avLst/>
        </a:prstGeom>
      </xdr:spPr>
    </xdr:pic>
    <xdr:clientData/>
  </xdr:twoCellAnchor>
  <xdr:twoCellAnchor>
    <xdr:from>
      <xdr:col>0</xdr:col>
      <xdr:colOff>66675</xdr:colOff>
      <xdr:row>2048</xdr:row>
      <xdr:rowOff>19050</xdr:rowOff>
    </xdr:from>
    <xdr:to>
      <xdr:col>0</xdr:col>
      <xdr:colOff>600075</xdr:colOff>
      <xdr:row>2048</xdr:row>
      <xdr:rowOff>552450</xdr:rowOff>
    </xdr:to>
    <xdr:pic>
      <xdr:nvPicPr>
        <xdr:cNvPr id="1056" name="Picture 1055" descr="p.jpg"/>
        <xdr:cNvPicPr>
          <a:picLocks noChangeAspect="1"/>
        </xdr:cNvPicPr>
      </xdr:nvPicPr>
      <xdr:blipFill>
        <a:blip xmlns:r="http://schemas.openxmlformats.org/officeDocument/2006/relationships" r:embed="rId377"/>
        <a:stretch>
          <a:fillRect/>
        </a:stretch>
      </xdr:blipFill>
      <xdr:spPr>
        <a:xfrm>
          <a:off x="66675" y="1189805850"/>
          <a:ext cx="533400" cy="533400"/>
        </a:xfrm>
        <a:prstGeom prst="rect">
          <a:avLst/>
        </a:prstGeom>
      </xdr:spPr>
    </xdr:pic>
    <xdr:clientData/>
  </xdr:twoCellAnchor>
  <xdr:twoCellAnchor>
    <xdr:from>
      <xdr:col>0</xdr:col>
      <xdr:colOff>66675</xdr:colOff>
      <xdr:row>2049</xdr:row>
      <xdr:rowOff>19050</xdr:rowOff>
    </xdr:from>
    <xdr:to>
      <xdr:col>0</xdr:col>
      <xdr:colOff>600075</xdr:colOff>
      <xdr:row>2049</xdr:row>
      <xdr:rowOff>552450</xdr:rowOff>
    </xdr:to>
    <xdr:pic>
      <xdr:nvPicPr>
        <xdr:cNvPr id="1057" name="Picture 1056" descr="p.jpg"/>
        <xdr:cNvPicPr>
          <a:picLocks noChangeAspect="1"/>
        </xdr:cNvPicPr>
      </xdr:nvPicPr>
      <xdr:blipFill>
        <a:blip xmlns:r="http://schemas.openxmlformats.org/officeDocument/2006/relationships" r:embed="rId377"/>
        <a:stretch>
          <a:fillRect/>
        </a:stretch>
      </xdr:blipFill>
      <xdr:spPr>
        <a:xfrm>
          <a:off x="66675" y="1190386875"/>
          <a:ext cx="533400" cy="533400"/>
        </a:xfrm>
        <a:prstGeom prst="rect">
          <a:avLst/>
        </a:prstGeom>
      </xdr:spPr>
    </xdr:pic>
    <xdr:clientData/>
  </xdr:twoCellAnchor>
  <xdr:twoCellAnchor>
    <xdr:from>
      <xdr:col>0</xdr:col>
      <xdr:colOff>66675</xdr:colOff>
      <xdr:row>2051</xdr:row>
      <xdr:rowOff>19050</xdr:rowOff>
    </xdr:from>
    <xdr:to>
      <xdr:col>0</xdr:col>
      <xdr:colOff>600075</xdr:colOff>
      <xdr:row>2051</xdr:row>
      <xdr:rowOff>552450</xdr:rowOff>
    </xdr:to>
    <xdr:pic>
      <xdr:nvPicPr>
        <xdr:cNvPr id="1058" name="Picture 1057" descr="p.jpg"/>
        <xdr:cNvPicPr>
          <a:picLocks noChangeAspect="1"/>
        </xdr:cNvPicPr>
      </xdr:nvPicPr>
      <xdr:blipFill>
        <a:blip xmlns:r="http://schemas.openxmlformats.org/officeDocument/2006/relationships" r:embed="rId448"/>
        <a:stretch>
          <a:fillRect/>
        </a:stretch>
      </xdr:blipFill>
      <xdr:spPr>
        <a:xfrm>
          <a:off x="66675" y="1191548925"/>
          <a:ext cx="533400" cy="533400"/>
        </a:xfrm>
        <a:prstGeom prst="rect">
          <a:avLst/>
        </a:prstGeom>
      </xdr:spPr>
    </xdr:pic>
    <xdr:clientData/>
  </xdr:twoCellAnchor>
  <xdr:twoCellAnchor>
    <xdr:from>
      <xdr:col>0</xdr:col>
      <xdr:colOff>66675</xdr:colOff>
      <xdr:row>2052</xdr:row>
      <xdr:rowOff>19050</xdr:rowOff>
    </xdr:from>
    <xdr:to>
      <xdr:col>0</xdr:col>
      <xdr:colOff>600075</xdr:colOff>
      <xdr:row>2052</xdr:row>
      <xdr:rowOff>552450</xdr:rowOff>
    </xdr:to>
    <xdr:pic>
      <xdr:nvPicPr>
        <xdr:cNvPr id="1059" name="Picture 1058" descr="p.jpg"/>
        <xdr:cNvPicPr>
          <a:picLocks noChangeAspect="1"/>
        </xdr:cNvPicPr>
      </xdr:nvPicPr>
      <xdr:blipFill>
        <a:blip xmlns:r="http://schemas.openxmlformats.org/officeDocument/2006/relationships" r:embed="rId449"/>
        <a:stretch>
          <a:fillRect/>
        </a:stretch>
      </xdr:blipFill>
      <xdr:spPr>
        <a:xfrm>
          <a:off x="66675" y="1192129950"/>
          <a:ext cx="533400" cy="533400"/>
        </a:xfrm>
        <a:prstGeom prst="rect">
          <a:avLst/>
        </a:prstGeom>
      </xdr:spPr>
    </xdr:pic>
    <xdr:clientData/>
  </xdr:twoCellAnchor>
  <xdr:twoCellAnchor>
    <xdr:from>
      <xdr:col>0</xdr:col>
      <xdr:colOff>66675</xdr:colOff>
      <xdr:row>2053</xdr:row>
      <xdr:rowOff>19050</xdr:rowOff>
    </xdr:from>
    <xdr:to>
      <xdr:col>0</xdr:col>
      <xdr:colOff>600075</xdr:colOff>
      <xdr:row>2053</xdr:row>
      <xdr:rowOff>552450</xdr:rowOff>
    </xdr:to>
    <xdr:pic>
      <xdr:nvPicPr>
        <xdr:cNvPr id="1060" name="Picture 1059" descr="p.jpg"/>
        <xdr:cNvPicPr>
          <a:picLocks noChangeAspect="1"/>
        </xdr:cNvPicPr>
      </xdr:nvPicPr>
      <xdr:blipFill>
        <a:blip xmlns:r="http://schemas.openxmlformats.org/officeDocument/2006/relationships" r:embed="rId450"/>
        <a:stretch>
          <a:fillRect/>
        </a:stretch>
      </xdr:blipFill>
      <xdr:spPr>
        <a:xfrm>
          <a:off x="66675" y="1192710975"/>
          <a:ext cx="533400" cy="533400"/>
        </a:xfrm>
        <a:prstGeom prst="rect">
          <a:avLst/>
        </a:prstGeom>
      </xdr:spPr>
    </xdr:pic>
    <xdr:clientData/>
  </xdr:twoCellAnchor>
  <xdr:twoCellAnchor>
    <xdr:from>
      <xdr:col>0</xdr:col>
      <xdr:colOff>66675</xdr:colOff>
      <xdr:row>2054</xdr:row>
      <xdr:rowOff>19050</xdr:rowOff>
    </xdr:from>
    <xdr:to>
      <xdr:col>0</xdr:col>
      <xdr:colOff>600075</xdr:colOff>
      <xdr:row>2054</xdr:row>
      <xdr:rowOff>552450</xdr:rowOff>
    </xdr:to>
    <xdr:pic>
      <xdr:nvPicPr>
        <xdr:cNvPr id="1061" name="Picture 1060" descr="p.jpg"/>
        <xdr:cNvPicPr>
          <a:picLocks noChangeAspect="1"/>
        </xdr:cNvPicPr>
      </xdr:nvPicPr>
      <xdr:blipFill>
        <a:blip xmlns:r="http://schemas.openxmlformats.org/officeDocument/2006/relationships" r:embed="rId450"/>
        <a:stretch>
          <a:fillRect/>
        </a:stretch>
      </xdr:blipFill>
      <xdr:spPr>
        <a:xfrm>
          <a:off x="66675" y="1193292000"/>
          <a:ext cx="533400" cy="533400"/>
        </a:xfrm>
        <a:prstGeom prst="rect">
          <a:avLst/>
        </a:prstGeom>
      </xdr:spPr>
    </xdr:pic>
    <xdr:clientData/>
  </xdr:twoCellAnchor>
  <xdr:twoCellAnchor>
    <xdr:from>
      <xdr:col>0</xdr:col>
      <xdr:colOff>66675</xdr:colOff>
      <xdr:row>2055</xdr:row>
      <xdr:rowOff>19050</xdr:rowOff>
    </xdr:from>
    <xdr:to>
      <xdr:col>0</xdr:col>
      <xdr:colOff>600075</xdr:colOff>
      <xdr:row>2055</xdr:row>
      <xdr:rowOff>552450</xdr:rowOff>
    </xdr:to>
    <xdr:pic>
      <xdr:nvPicPr>
        <xdr:cNvPr id="1062" name="Picture 1061" descr="p.jpg"/>
        <xdr:cNvPicPr>
          <a:picLocks noChangeAspect="1"/>
        </xdr:cNvPicPr>
      </xdr:nvPicPr>
      <xdr:blipFill>
        <a:blip xmlns:r="http://schemas.openxmlformats.org/officeDocument/2006/relationships" r:embed="rId325"/>
        <a:stretch>
          <a:fillRect/>
        </a:stretch>
      </xdr:blipFill>
      <xdr:spPr>
        <a:xfrm>
          <a:off x="66675" y="1193873025"/>
          <a:ext cx="533400" cy="533400"/>
        </a:xfrm>
        <a:prstGeom prst="rect">
          <a:avLst/>
        </a:prstGeom>
      </xdr:spPr>
    </xdr:pic>
    <xdr:clientData/>
  </xdr:twoCellAnchor>
  <xdr:twoCellAnchor>
    <xdr:from>
      <xdr:col>0</xdr:col>
      <xdr:colOff>66675</xdr:colOff>
      <xdr:row>2057</xdr:row>
      <xdr:rowOff>19050</xdr:rowOff>
    </xdr:from>
    <xdr:to>
      <xdr:col>0</xdr:col>
      <xdr:colOff>600075</xdr:colOff>
      <xdr:row>2057</xdr:row>
      <xdr:rowOff>552450</xdr:rowOff>
    </xdr:to>
    <xdr:pic>
      <xdr:nvPicPr>
        <xdr:cNvPr id="1063" name="Picture 1062" descr="p.jpg"/>
        <xdr:cNvPicPr>
          <a:picLocks noChangeAspect="1"/>
        </xdr:cNvPicPr>
      </xdr:nvPicPr>
      <xdr:blipFill>
        <a:blip xmlns:r="http://schemas.openxmlformats.org/officeDocument/2006/relationships" r:embed="rId378"/>
        <a:stretch>
          <a:fillRect/>
        </a:stretch>
      </xdr:blipFill>
      <xdr:spPr>
        <a:xfrm>
          <a:off x="66675" y="1195035075"/>
          <a:ext cx="533400" cy="533400"/>
        </a:xfrm>
        <a:prstGeom prst="rect">
          <a:avLst/>
        </a:prstGeom>
      </xdr:spPr>
    </xdr:pic>
    <xdr:clientData/>
  </xdr:twoCellAnchor>
  <xdr:twoCellAnchor>
    <xdr:from>
      <xdr:col>0</xdr:col>
      <xdr:colOff>66675</xdr:colOff>
      <xdr:row>2064</xdr:row>
      <xdr:rowOff>19050</xdr:rowOff>
    </xdr:from>
    <xdr:to>
      <xdr:col>0</xdr:col>
      <xdr:colOff>600075</xdr:colOff>
      <xdr:row>2064</xdr:row>
      <xdr:rowOff>552450</xdr:rowOff>
    </xdr:to>
    <xdr:pic>
      <xdr:nvPicPr>
        <xdr:cNvPr id="1064" name="Picture 1063" descr="p.jpg"/>
        <xdr:cNvPicPr>
          <a:picLocks noChangeAspect="1"/>
        </xdr:cNvPicPr>
      </xdr:nvPicPr>
      <xdr:blipFill>
        <a:blip xmlns:r="http://schemas.openxmlformats.org/officeDocument/2006/relationships" r:embed="rId451"/>
        <a:stretch>
          <a:fillRect/>
        </a:stretch>
      </xdr:blipFill>
      <xdr:spPr>
        <a:xfrm>
          <a:off x="66675" y="1199102250"/>
          <a:ext cx="533400" cy="533400"/>
        </a:xfrm>
        <a:prstGeom prst="rect">
          <a:avLst/>
        </a:prstGeom>
      </xdr:spPr>
    </xdr:pic>
    <xdr:clientData/>
  </xdr:twoCellAnchor>
  <xdr:twoCellAnchor>
    <xdr:from>
      <xdr:col>0</xdr:col>
      <xdr:colOff>66675</xdr:colOff>
      <xdr:row>2065</xdr:row>
      <xdr:rowOff>19050</xdr:rowOff>
    </xdr:from>
    <xdr:to>
      <xdr:col>0</xdr:col>
      <xdr:colOff>600075</xdr:colOff>
      <xdr:row>2065</xdr:row>
      <xdr:rowOff>552450</xdr:rowOff>
    </xdr:to>
    <xdr:pic>
      <xdr:nvPicPr>
        <xdr:cNvPr id="1065" name="Picture 1064" descr="p.jpg"/>
        <xdr:cNvPicPr>
          <a:picLocks noChangeAspect="1"/>
        </xdr:cNvPicPr>
      </xdr:nvPicPr>
      <xdr:blipFill>
        <a:blip xmlns:r="http://schemas.openxmlformats.org/officeDocument/2006/relationships" r:embed="rId329"/>
        <a:stretch>
          <a:fillRect/>
        </a:stretch>
      </xdr:blipFill>
      <xdr:spPr>
        <a:xfrm>
          <a:off x="66675" y="1199683275"/>
          <a:ext cx="533400" cy="533400"/>
        </a:xfrm>
        <a:prstGeom prst="rect">
          <a:avLst/>
        </a:prstGeom>
      </xdr:spPr>
    </xdr:pic>
    <xdr:clientData/>
  </xdr:twoCellAnchor>
  <xdr:twoCellAnchor>
    <xdr:from>
      <xdr:col>0</xdr:col>
      <xdr:colOff>66675</xdr:colOff>
      <xdr:row>2066</xdr:row>
      <xdr:rowOff>19050</xdr:rowOff>
    </xdr:from>
    <xdr:to>
      <xdr:col>0</xdr:col>
      <xdr:colOff>600075</xdr:colOff>
      <xdr:row>2066</xdr:row>
      <xdr:rowOff>552450</xdr:rowOff>
    </xdr:to>
    <xdr:pic>
      <xdr:nvPicPr>
        <xdr:cNvPr id="1066" name="Picture 1065" descr="p.jpg"/>
        <xdr:cNvPicPr>
          <a:picLocks noChangeAspect="1"/>
        </xdr:cNvPicPr>
      </xdr:nvPicPr>
      <xdr:blipFill>
        <a:blip xmlns:r="http://schemas.openxmlformats.org/officeDocument/2006/relationships" r:embed="rId377"/>
        <a:stretch>
          <a:fillRect/>
        </a:stretch>
      </xdr:blipFill>
      <xdr:spPr>
        <a:xfrm>
          <a:off x="66675" y="1200264300"/>
          <a:ext cx="533400" cy="533400"/>
        </a:xfrm>
        <a:prstGeom prst="rect">
          <a:avLst/>
        </a:prstGeom>
      </xdr:spPr>
    </xdr:pic>
    <xdr:clientData/>
  </xdr:twoCellAnchor>
  <xdr:twoCellAnchor>
    <xdr:from>
      <xdr:col>0</xdr:col>
      <xdr:colOff>66675</xdr:colOff>
      <xdr:row>2069</xdr:row>
      <xdr:rowOff>19050</xdr:rowOff>
    </xdr:from>
    <xdr:to>
      <xdr:col>0</xdr:col>
      <xdr:colOff>600075</xdr:colOff>
      <xdr:row>2069</xdr:row>
      <xdr:rowOff>552450</xdr:rowOff>
    </xdr:to>
    <xdr:pic>
      <xdr:nvPicPr>
        <xdr:cNvPr id="1067" name="Picture 1066" descr="p.jpg"/>
        <xdr:cNvPicPr>
          <a:picLocks noChangeAspect="1"/>
        </xdr:cNvPicPr>
      </xdr:nvPicPr>
      <xdr:blipFill>
        <a:blip xmlns:r="http://schemas.openxmlformats.org/officeDocument/2006/relationships" r:embed="rId444"/>
        <a:stretch>
          <a:fillRect/>
        </a:stretch>
      </xdr:blipFill>
      <xdr:spPr>
        <a:xfrm>
          <a:off x="66675" y="1202007375"/>
          <a:ext cx="533400" cy="533400"/>
        </a:xfrm>
        <a:prstGeom prst="rect">
          <a:avLst/>
        </a:prstGeom>
      </xdr:spPr>
    </xdr:pic>
    <xdr:clientData/>
  </xdr:twoCellAnchor>
  <xdr:twoCellAnchor>
    <xdr:from>
      <xdr:col>0</xdr:col>
      <xdr:colOff>66675</xdr:colOff>
      <xdr:row>2072</xdr:row>
      <xdr:rowOff>19050</xdr:rowOff>
    </xdr:from>
    <xdr:to>
      <xdr:col>0</xdr:col>
      <xdr:colOff>600075</xdr:colOff>
      <xdr:row>2072</xdr:row>
      <xdr:rowOff>552450</xdr:rowOff>
    </xdr:to>
    <xdr:pic>
      <xdr:nvPicPr>
        <xdr:cNvPr id="1068" name="Picture 1067" descr="p.jpg"/>
        <xdr:cNvPicPr>
          <a:picLocks noChangeAspect="1"/>
        </xdr:cNvPicPr>
      </xdr:nvPicPr>
      <xdr:blipFill>
        <a:blip xmlns:r="http://schemas.openxmlformats.org/officeDocument/2006/relationships" r:embed="rId452"/>
        <a:stretch>
          <a:fillRect/>
        </a:stretch>
      </xdr:blipFill>
      <xdr:spPr>
        <a:xfrm>
          <a:off x="66675" y="1203750450"/>
          <a:ext cx="533400" cy="533400"/>
        </a:xfrm>
        <a:prstGeom prst="rect">
          <a:avLst/>
        </a:prstGeom>
      </xdr:spPr>
    </xdr:pic>
    <xdr:clientData/>
  </xdr:twoCellAnchor>
  <xdr:twoCellAnchor>
    <xdr:from>
      <xdr:col>0</xdr:col>
      <xdr:colOff>66675</xdr:colOff>
      <xdr:row>2073</xdr:row>
      <xdr:rowOff>19050</xdr:rowOff>
    </xdr:from>
    <xdr:to>
      <xdr:col>0</xdr:col>
      <xdr:colOff>600075</xdr:colOff>
      <xdr:row>2073</xdr:row>
      <xdr:rowOff>552450</xdr:rowOff>
    </xdr:to>
    <xdr:pic>
      <xdr:nvPicPr>
        <xdr:cNvPr id="1069" name="Picture 1068" descr="p.jpg"/>
        <xdr:cNvPicPr>
          <a:picLocks noChangeAspect="1"/>
        </xdr:cNvPicPr>
      </xdr:nvPicPr>
      <xdr:blipFill>
        <a:blip xmlns:r="http://schemas.openxmlformats.org/officeDocument/2006/relationships" r:embed="rId275"/>
        <a:stretch>
          <a:fillRect/>
        </a:stretch>
      </xdr:blipFill>
      <xdr:spPr>
        <a:xfrm>
          <a:off x="66675" y="1204331475"/>
          <a:ext cx="533400" cy="533400"/>
        </a:xfrm>
        <a:prstGeom prst="rect">
          <a:avLst/>
        </a:prstGeom>
      </xdr:spPr>
    </xdr:pic>
    <xdr:clientData/>
  </xdr:twoCellAnchor>
  <xdr:twoCellAnchor>
    <xdr:from>
      <xdr:col>0</xdr:col>
      <xdr:colOff>66675</xdr:colOff>
      <xdr:row>2075</xdr:row>
      <xdr:rowOff>19050</xdr:rowOff>
    </xdr:from>
    <xdr:to>
      <xdr:col>0</xdr:col>
      <xdr:colOff>600075</xdr:colOff>
      <xdr:row>2075</xdr:row>
      <xdr:rowOff>552450</xdr:rowOff>
    </xdr:to>
    <xdr:pic>
      <xdr:nvPicPr>
        <xdr:cNvPr id="1070" name="Picture 1069" descr="p.jpg"/>
        <xdr:cNvPicPr>
          <a:picLocks noChangeAspect="1"/>
        </xdr:cNvPicPr>
      </xdr:nvPicPr>
      <xdr:blipFill>
        <a:blip xmlns:r="http://schemas.openxmlformats.org/officeDocument/2006/relationships" r:embed="rId119"/>
        <a:stretch>
          <a:fillRect/>
        </a:stretch>
      </xdr:blipFill>
      <xdr:spPr>
        <a:xfrm>
          <a:off x="66675" y="1205493525"/>
          <a:ext cx="533400" cy="533400"/>
        </a:xfrm>
        <a:prstGeom prst="rect">
          <a:avLst/>
        </a:prstGeom>
      </xdr:spPr>
    </xdr:pic>
    <xdr:clientData/>
  </xdr:twoCellAnchor>
  <xdr:twoCellAnchor>
    <xdr:from>
      <xdr:col>0</xdr:col>
      <xdr:colOff>66675</xdr:colOff>
      <xdr:row>2076</xdr:row>
      <xdr:rowOff>19050</xdr:rowOff>
    </xdr:from>
    <xdr:to>
      <xdr:col>0</xdr:col>
      <xdr:colOff>600075</xdr:colOff>
      <xdr:row>2076</xdr:row>
      <xdr:rowOff>552450</xdr:rowOff>
    </xdr:to>
    <xdr:pic>
      <xdr:nvPicPr>
        <xdr:cNvPr id="1071" name="Picture 1070" descr="p.jpg"/>
        <xdr:cNvPicPr>
          <a:picLocks noChangeAspect="1"/>
        </xdr:cNvPicPr>
      </xdr:nvPicPr>
      <xdr:blipFill>
        <a:blip xmlns:r="http://schemas.openxmlformats.org/officeDocument/2006/relationships" r:embed="rId453"/>
        <a:stretch>
          <a:fillRect/>
        </a:stretch>
      </xdr:blipFill>
      <xdr:spPr>
        <a:xfrm>
          <a:off x="66675" y="1206074550"/>
          <a:ext cx="533400" cy="533400"/>
        </a:xfrm>
        <a:prstGeom prst="rect">
          <a:avLst/>
        </a:prstGeom>
      </xdr:spPr>
    </xdr:pic>
    <xdr:clientData/>
  </xdr:twoCellAnchor>
  <xdr:twoCellAnchor>
    <xdr:from>
      <xdr:col>0</xdr:col>
      <xdr:colOff>66675</xdr:colOff>
      <xdr:row>2081</xdr:row>
      <xdr:rowOff>19050</xdr:rowOff>
    </xdr:from>
    <xdr:to>
      <xdr:col>0</xdr:col>
      <xdr:colOff>600075</xdr:colOff>
      <xdr:row>2081</xdr:row>
      <xdr:rowOff>552450</xdr:rowOff>
    </xdr:to>
    <xdr:pic>
      <xdr:nvPicPr>
        <xdr:cNvPr id="1072" name="Picture 1071" descr="p.jpg"/>
        <xdr:cNvPicPr>
          <a:picLocks noChangeAspect="1"/>
        </xdr:cNvPicPr>
      </xdr:nvPicPr>
      <xdr:blipFill>
        <a:blip xmlns:r="http://schemas.openxmlformats.org/officeDocument/2006/relationships" r:embed="rId364"/>
        <a:stretch>
          <a:fillRect/>
        </a:stretch>
      </xdr:blipFill>
      <xdr:spPr>
        <a:xfrm>
          <a:off x="66675" y="1208979675"/>
          <a:ext cx="533400" cy="533400"/>
        </a:xfrm>
        <a:prstGeom prst="rect">
          <a:avLst/>
        </a:prstGeom>
      </xdr:spPr>
    </xdr:pic>
    <xdr:clientData/>
  </xdr:twoCellAnchor>
  <xdr:twoCellAnchor>
    <xdr:from>
      <xdr:col>0</xdr:col>
      <xdr:colOff>66675</xdr:colOff>
      <xdr:row>2084</xdr:row>
      <xdr:rowOff>19050</xdr:rowOff>
    </xdr:from>
    <xdr:to>
      <xdr:col>0</xdr:col>
      <xdr:colOff>600075</xdr:colOff>
      <xdr:row>2084</xdr:row>
      <xdr:rowOff>552450</xdr:rowOff>
    </xdr:to>
    <xdr:pic>
      <xdr:nvPicPr>
        <xdr:cNvPr id="1073" name="Picture 1072" descr="p.jpg"/>
        <xdr:cNvPicPr>
          <a:picLocks noChangeAspect="1"/>
        </xdr:cNvPicPr>
      </xdr:nvPicPr>
      <xdr:blipFill>
        <a:blip xmlns:r="http://schemas.openxmlformats.org/officeDocument/2006/relationships" r:embed="rId454"/>
        <a:stretch>
          <a:fillRect/>
        </a:stretch>
      </xdr:blipFill>
      <xdr:spPr>
        <a:xfrm>
          <a:off x="66675" y="1210722750"/>
          <a:ext cx="533400" cy="533400"/>
        </a:xfrm>
        <a:prstGeom prst="rect">
          <a:avLst/>
        </a:prstGeom>
      </xdr:spPr>
    </xdr:pic>
    <xdr:clientData/>
  </xdr:twoCellAnchor>
  <xdr:twoCellAnchor>
    <xdr:from>
      <xdr:col>0</xdr:col>
      <xdr:colOff>66675</xdr:colOff>
      <xdr:row>2085</xdr:row>
      <xdr:rowOff>19050</xdr:rowOff>
    </xdr:from>
    <xdr:to>
      <xdr:col>0</xdr:col>
      <xdr:colOff>600075</xdr:colOff>
      <xdr:row>2085</xdr:row>
      <xdr:rowOff>552450</xdr:rowOff>
    </xdr:to>
    <xdr:pic>
      <xdr:nvPicPr>
        <xdr:cNvPr id="1074" name="Picture 1073" descr="p.jpg"/>
        <xdr:cNvPicPr>
          <a:picLocks noChangeAspect="1"/>
        </xdr:cNvPicPr>
      </xdr:nvPicPr>
      <xdr:blipFill>
        <a:blip xmlns:r="http://schemas.openxmlformats.org/officeDocument/2006/relationships" r:embed="rId455"/>
        <a:stretch>
          <a:fillRect/>
        </a:stretch>
      </xdr:blipFill>
      <xdr:spPr>
        <a:xfrm>
          <a:off x="66675" y="1211303775"/>
          <a:ext cx="533400" cy="533400"/>
        </a:xfrm>
        <a:prstGeom prst="rect">
          <a:avLst/>
        </a:prstGeom>
      </xdr:spPr>
    </xdr:pic>
    <xdr:clientData/>
  </xdr:twoCellAnchor>
  <xdr:twoCellAnchor>
    <xdr:from>
      <xdr:col>0</xdr:col>
      <xdr:colOff>66675</xdr:colOff>
      <xdr:row>2086</xdr:row>
      <xdr:rowOff>19050</xdr:rowOff>
    </xdr:from>
    <xdr:to>
      <xdr:col>0</xdr:col>
      <xdr:colOff>600075</xdr:colOff>
      <xdr:row>2086</xdr:row>
      <xdr:rowOff>552450</xdr:rowOff>
    </xdr:to>
    <xdr:pic>
      <xdr:nvPicPr>
        <xdr:cNvPr id="1075" name="Picture 1074" descr="p.jpg"/>
        <xdr:cNvPicPr>
          <a:picLocks noChangeAspect="1"/>
        </xdr:cNvPicPr>
      </xdr:nvPicPr>
      <xdr:blipFill>
        <a:blip xmlns:r="http://schemas.openxmlformats.org/officeDocument/2006/relationships" r:embed="rId456"/>
        <a:stretch>
          <a:fillRect/>
        </a:stretch>
      </xdr:blipFill>
      <xdr:spPr>
        <a:xfrm>
          <a:off x="66675" y="1211884800"/>
          <a:ext cx="533400" cy="533400"/>
        </a:xfrm>
        <a:prstGeom prst="rect">
          <a:avLst/>
        </a:prstGeom>
      </xdr:spPr>
    </xdr:pic>
    <xdr:clientData/>
  </xdr:twoCellAnchor>
  <xdr:twoCellAnchor>
    <xdr:from>
      <xdr:col>0</xdr:col>
      <xdr:colOff>66675</xdr:colOff>
      <xdr:row>2087</xdr:row>
      <xdr:rowOff>19050</xdr:rowOff>
    </xdr:from>
    <xdr:to>
      <xdr:col>0</xdr:col>
      <xdr:colOff>600075</xdr:colOff>
      <xdr:row>2087</xdr:row>
      <xdr:rowOff>552450</xdr:rowOff>
    </xdr:to>
    <xdr:pic>
      <xdr:nvPicPr>
        <xdr:cNvPr id="1076" name="Picture 1075" descr="p.jpg"/>
        <xdr:cNvPicPr>
          <a:picLocks noChangeAspect="1"/>
        </xdr:cNvPicPr>
      </xdr:nvPicPr>
      <xdr:blipFill>
        <a:blip xmlns:r="http://schemas.openxmlformats.org/officeDocument/2006/relationships" r:embed="rId359"/>
        <a:stretch>
          <a:fillRect/>
        </a:stretch>
      </xdr:blipFill>
      <xdr:spPr>
        <a:xfrm>
          <a:off x="66675" y="1212465825"/>
          <a:ext cx="533400" cy="533400"/>
        </a:xfrm>
        <a:prstGeom prst="rect">
          <a:avLst/>
        </a:prstGeom>
      </xdr:spPr>
    </xdr:pic>
    <xdr:clientData/>
  </xdr:twoCellAnchor>
  <xdr:twoCellAnchor>
    <xdr:from>
      <xdr:col>0</xdr:col>
      <xdr:colOff>66675</xdr:colOff>
      <xdr:row>2088</xdr:row>
      <xdr:rowOff>19050</xdr:rowOff>
    </xdr:from>
    <xdr:to>
      <xdr:col>0</xdr:col>
      <xdr:colOff>600075</xdr:colOff>
      <xdr:row>2088</xdr:row>
      <xdr:rowOff>552450</xdr:rowOff>
    </xdr:to>
    <xdr:pic>
      <xdr:nvPicPr>
        <xdr:cNvPr id="1077" name="Picture 1076" descr="p.jpg"/>
        <xdr:cNvPicPr>
          <a:picLocks noChangeAspect="1"/>
        </xdr:cNvPicPr>
      </xdr:nvPicPr>
      <xdr:blipFill>
        <a:blip xmlns:r="http://schemas.openxmlformats.org/officeDocument/2006/relationships" r:embed="rId457"/>
        <a:stretch>
          <a:fillRect/>
        </a:stretch>
      </xdr:blipFill>
      <xdr:spPr>
        <a:xfrm>
          <a:off x="66675" y="1213046850"/>
          <a:ext cx="533400" cy="533400"/>
        </a:xfrm>
        <a:prstGeom prst="rect">
          <a:avLst/>
        </a:prstGeom>
      </xdr:spPr>
    </xdr:pic>
    <xdr:clientData/>
  </xdr:twoCellAnchor>
  <xdr:twoCellAnchor>
    <xdr:from>
      <xdr:col>0</xdr:col>
      <xdr:colOff>66675</xdr:colOff>
      <xdr:row>2089</xdr:row>
      <xdr:rowOff>19050</xdr:rowOff>
    </xdr:from>
    <xdr:to>
      <xdr:col>0</xdr:col>
      <xdr:colOff>600075</xdr:colOff>
      <xdr:row>2089</xdr:row>
      <xdr:rowOff>552450</xdr:rowOff>
    </xdr:to>
    <xdr:pic>
      <xdr:nvPicPr>
        <xdr:cNvPr id="1078" name="Picture 1077" descr="p.jpg"/>
        <xdr:cNvPicPr>
          <a:picLocks noChangeAspect="1"/>
        </xdr:cNvPicPr>
      </xdr:nvPicPr>
      <xdr:blipFill>
        <a:blip xmlns:r="http://schemas.openxmlformats.org/officeDocument/2006/relationships" r:embed="rId458"/>
        <a:stretch>
          <a:fillRect/>
        </a:stretch>
      </xdr:blipFill>
      <xdr:spPr>
        <a:xfrm>
          <a:off x="66675" y="1213627875"/>
          <a:ext cx="533400" cy="533400"/>
        </a:xfrm>
        <a:prstGeom prst="rect">
          <a:avLst/>
        </a:prstGeom>
      </xdr:spPr>
    </xdr:pic>
    <xdr:clientData/>
  </xdr:twoCellAnchor>
  <xdr:twoCellAnchor>
    <xdr:from>
      <xdr:col>0</xdr:col>
      <xdr:colOff>66675</xdr:colOff>
      <xdr:row>2090</xdr:row>
      <xdr:rowOff>19050</xdr:rowOff>
    </xdr:from>
    <xdr:to>
      <xdr:col>0</xdr:col>
      <xdr:colOff>600075</xdr:colOff>
      <xdr:row>2090</xdr:row>
      <xdr:rowOff>552450</xdr:rowOff>
    </xdr:to>
    <xdr:pic>
      <xdr:nvPicPr>
        <xdr:cNvPr id="1079" name="Picture 1078" descr="p.jpg"/>
        <xdr:cNvPicPr>
          <a:picLocks noChangeAspect="1"/>
        </xdr:cNvPicPr>
      </xdr:nvPicPr>
      <xdr:blipFill>
        <a:blip xmlns:r="http://schemas.openxmlformats.org/officeDocument/2006/relationships" r:embed="rId194"/>
        <a:stretch>
          <a:fillRect/>
        </a:stretch>
      </xdr:blipFill>
      <xdr:spPr>
        <a:xfrm>
          <a:off x="66675" y="1214208900"/>
          <a:ext cx="533400" cy="533400"/>
        </a:xfrm>
        <a:prstGeom prst="rect">
          <a:avLst/>
        </a:prstGeom>
      </xdr:spPr>
    </xdr:pic>
    <xdr:clientData/>
  </xdr:twoCellAnchor>
  <xdr:twoCellAnchor>
    <xdr:from>
      <xdr:col>0</xdr:col>
      <xdr:colOff>66675</xdr:colOff>
      <xdr:row>2091</xdr:row>
      <xdr:rowOff>19050</xdr:rowOff>
    </xdr:from>
    <xdr:to>
      <xdr:col>0</xdr:col>
      <xdr:colOff>600075</xdr:colOff>
      <xdr:row>2091</xdr:row>
      <xdr:rowOff>552450</xdr:rowOff>
    </xdr:to>
    <xdr:pic>
      <xdr:nvPicPr>
        <xdr:cNvPr id="1080" name="Picture 1079" descr="p.jpg"/>
        <xdr:cNvPicPr>
          <a:picLocks noChangeAspect="1"/>
        </xdr:cNvPicPr>
      </xdr:nvPicPr>
      <xdr:blipFill>
        <a:blip xmlns:r="http://schemas.openxmlformats.org/officeDocument/2006/relationships" r:embed="rId459"/>
        <a:stretch>
          <a:fillRect/>
        </a:stretch>
      </xdr:blipFill>
      <xdr:spPr>
        <a:xfrm>
          <a:off x="66675" y="1214789925"/>
          <a:ext cx="533400" cy="533400"/>
        </a:xfrm>
        <a:prstGeom prst="rect">
          <a:avLst/>
        </a:prstGeom>
      </xdr:spPr>
    </xdr:pic>
    <xdr:clientData/>
  </xdr:twoCellAnchor>
  <xdr:twoCellAnchor>
    <xdr:from>
      <xdr:col>0</xdr:col>
      <xdr:colOff>66675</xdr:colOff>
      <xdr:row>2093</xdr:row>
      <xdr:rowOff>19050</xdr:rowOff>
    </xdr:from>
    <xdr:to>
      <xdr:col>0</xdr:col>
      <xdr:colOff>600075</xdr:colOff>
      <xdr:row>2093</xdr:row>
      <xdr:rowOff>552450</xdr:rowOff>
    </xdr:to>
    <xdr:pic>
      <xdr:nvPicPr>
        <xdr:cNvPr id="1081" name="Picture 1080" descr="p.jpg"/>
        <xdr:cNvPicPr>
          <a:picLocks noChangeAspect="1"/>
        </xdr:cNvPicPr>
      </xdr:nvPicPr>
      <xdr:blipFill>
        <a:blip xmlns:r="http://schemas.openxmlformats.org/officeDocument/2006/relationships" r:embed="rId460"/>
        <a:stretch>
          <a:fillRect/>
        </a:stretch>
      </xdr:blipFill>
      <xdr:spPr>
        <a:xfrm>
          <a:off x="66675" y="1215951975"/>
          <a:ext cx="533400" cy="533400"/>
        </a:xfrm>
        <a:prstGeom prst="rect">
          <a:avLst/>
        </a:prstGeom>
      </xdr:spPr>
    </xdr:pic>
    <xdr:clientData/>
  </xdr:twoCellAnchor>
  <xdr:twoCellAnchor>
    <xdr:from>
      <xdr:col>0</xdr:col>
      <xdr:colOff>66675</xdr:colOff>
      <xdr:row>2094</xdr:row>
      <xdr:rowOff>19050</xdr:rowOff>
    </xdr:from>
    <xdr:to>
      <xdr:col>0</xdr:col>
      <xdr:colOff>600075</xdr:colOff>
      <xdr:row>2094</xdr:row>
      <xdr:rowOff>552450</xdr:rowOff>
    </xdr:to>
    <xdr:pic>
      <xdr:nvPicPr>
        <xdr:cNvPr id="1082" name="Picture 1081" descr="p.jpg"/>
        <xdr:cNvPicPr>
          <a:picLocks noChangeAspect="1"/>
        </xdr:cNvPicPr>
      </xdr:nvPicPr>
      <xdr:blipFill>
        <a:blip xmlns:r="http://schemas.openxmlformats.org/officeDocument/2006/relationships" r:embed="rId357"/>
        <a:stretch>
          <a:fillRect/>
        </a:stretch>
      </xdr:blipFill>
      <xdr:spPr>
        <a:xfrm>
          <a:off x="66675" y="1216533000"/>
          <a:ext cx="533400" cy="533400"/>
        </a:xfrm>
        <a:prstGeom prst="rect">
          <a:avLst/>
        </a:prstGeom>
      </xdr:spPr>
    </xdr:pic>
    <xdr:clientData/>
  </xdr:twoCellAnchor>
  <xdr:twoCellAnchor>
    <xdr:from>
      <xdr:col>0</xdr:col>
      <xdr:colOff>66675</xdr:colOff>
      <xdr:row>2095</xdr:row>
      <xdr:rowOff>19050</xdr:rowOff>
    </xdr:from>
    <xdr:to>
      <xdr:col>0</xdr:col>
      <xdr:colOff>600075</xdr:colOff>
      <xdr:row>2095</xdr:row>
      <xdr:rowOff>552450</xdr:rowOff>
    </xdr:to>
    <xdr:pic>
      <xdr:nvPicPr>
        <xdr:cNvPr id="1083" name="Picture 1082" descr="p.jpg"/>
        <xdr:cNvPicPr>
          <a:picLocks noChangeAspect="1"/>
        </xdr:cNvPicPr>
      </xdr:nvPicPr>
      <xdr:blipFill>
        <a:blip xmlns:r="http://schemas.openxmlformats.org/officeDocument/2006/relationships" r:embed="rId461"/>
        <a:stretch>
          <a:fillRect/>
        </a:stretch>
      </xdr:blipFill>
      <xdr:spPr>
        <a:xfrm>
          <a:off x="66675" y="1217114025"/>
          <a:ext cx="533400" cy="533400"/>
        </a:xfrm>
        <a:prstGeom prst="rect">
          <a:avLst/>
        </a:prstGeom>
      </xdr:spPr>
    </xdr:pic>
    <xdr:clientData/>
  </xdr:twoCellAnchor>
  <xdr:twoCellAnchor>
    <xdr:from>
      <xdr:col>0</xdr:col>
      <xdr:colOff>66675</xdr:colOff>
      <xdr:row>2097</xdr:row>
      <xdr:rowOff>19050</xdr:rowOff>
    </xdr:from>
    <xdr:to>
      <xdr:col>0</xdr:col>
      <xdr:colOff>600075</xdr:colOff>
      <xdr:row>2097</xdr:row>
      <xdr:rowOff>552450</xdr:rowOff>
    </xdr:to>
    <xdr:pic>
      <xdr:nvPicPr>
        <xdr:cNvPr id="1084" name="Picture 1083" descr="p.jpg"/>
        <xdr:cNvPicPr>
          <a:picLocks noChangeAspect="1"/>
        </xdr:cNvPicPr>
      </xdr:nvPicPr>
      <xdr:blipFill>
        <a:blip xmlns:r="http://schemas.openxmlformats.org/officeDocument/2006/relationships" r:embed="rId131"/>
        <a:stretch>
          <a:fillRect/>
        </a:stretch>
      </xdr:blipFill>
      <xdr:spPr>
        <a:xfrm>
          <a:off x="66675" y="1218276075"/>
          <a:ext cx="533400" cy="533400"/>
        </a:xfrm>
        <a:prstGeom prst="rect">
          <a:avLst/>
        </a:prstGeom>
      </xdr:spPr>
    </xdr:pic>
    <xdr:clientData/>
  </xdr:twoCellAnchor>
  <xdr:twoCellAnchor>
    <xdr:from>
      <xdr:col>0</xdr:col>
      <xdr:colOff>66675</xdr:colOff>
      <xdr:row>2098</xdr:row>
      <xdr:rowOff>133350</xdr:rowOff>
    </xdr:from>
    <xdr:to>
      <xdr:col>0</xdr:col>
      <xdr:colOff>600075</xdr:colOff>
      <xdr:row>2098</xdr:row>
      <xdr:rowOff>438150</xdr:rowOff>
    </xdr:to>
    <xdr:pic>
      <xdr:nvPicPr>
        <xdr:cNvPr id="1085" name="Picture 1084" descr="p.jpg"/>
        <xdr:cNvPicPr>
          <a:picLocks noChangeAspect="1"/>
        </xdr:cNvPicPr>
      </xdr:nvPicPr>
      <xdr:blipFill>
        <a:blip xmlns:r="http://schemas.openxmlformats.org/officeDocument/2006/relationships" r:embed="rId132"/>
        <a:stretch>
          <a:fillRect/>
        </a:stretch>
      </xdr:blipFill>
      <xdr:spPr>
        <a:xfrm>
          <a:off x="66675" y="1218971400"/>
          <a:ext cx="533400" cy="304800"/>
        </a:xfrm>
        <a:prstGeom prst="rect">
          <a:avLst/>
        </a:prstGeom>
      </xdr:spPr>
    </xdr:pic>
    <xdr:clientData/>
  </xdr:twoCellAnchor>
  <xdr:twoCellAnchor>
    <xdr:from>
      <xdr:col>0</xdr:col>
      <xdr:colOff>66675</xdr:colOff>
      <xdr:row>2099</xdr:row>
      <xdr:rowOff>19050</xdr:rowOff>
    </xdr:from>
    <xdr:to>
      <xdr:col>0</xdr:col>
      <xdr:colOff>600075</xdr:colOff>
      <xdr:row>2099</xdr:row>
      <xdr:rowOff>552450</xdr:rowOff>
    </xdr:to>
    <xdr:pic>
      <xdr:nvPicPr>
        <xdr:cNvPr id="1086" name="Picture 1085" descr="p.jpg"/>
        <xdr:cNvPicPr>
          <a:picLocks noChangeAspect="1"/>
        </xdr:cNvPicPr>
      </xdr:nvPicPr>
      <xdr:blipFill>
        <a:blip xmlns:r="http://schemas.openxmlformats.org/officeDocument/2006/relationships" r:embed="rId462"/>
        <a:stretch>
          <a:fillRect/>
        </a:stretch>
      </xdr:blipFill>
      <xdr:spPr>
        <a:xfrm>
          <a:off x="66675" y="1219438125"/>
          <a:ext cx="533400" cy="533400"/>
        </a:xfrm>
        <a:prstGeom prst="rect">
          <a:avLst/>
        </a:prstGeom>
      </xdr:spPr>
    </xdr:pic>
    <xdr:clientData/>
  </xdr:twoCellAnchor>
  <xdr:twoCellAnchor>
    <xdr:from>
      <xdr:col>0</xdr:col>
      <xdr:colOff>66675</xdr:colOff>
      <xdr:row>2100</xdr:row>
      <xdr:rowOff>19050</xdr:rowOff>
    </xdr:from>
    <xdr:to>
      <xdr:col>0</xdr:col>
      <xdr:colOff>600075</xdr:colOff>
      <xdr:row>2100</xdr:row>
      <xdr:rowOff>552450</xdr:rowOff>
    </xdr:to>
    <xdr:pic>
      <xdr:nvPicPr>
        <xdr:cNvPr id="1087" name="Picture 1086" descr="p.jpg"/>
        <xdr:cNvPicPr>
          <a:picLocks noChangeAspect="1"/>
        </xdr:cNvPicPr>
      </xdr:nvPicPr>
      <xdr:blipFill>
        <a:blip xmlns:r="http://schemas.openxmlformats.org/officeDocument/2006/relationships" r:embed="rId330"/>
        <a:stretch>
          <a:fillRect/>
        </a:stretch>
      </xdr:blipFill>
      <xdr:spPr>
        <a:xfrm>
          <a:off x="66675" y="1220019150"/>
          <a:ext cx="533400" cy="533400"/>
        </a:xfrm>
        <a:prstGeom prst="rect">
          <a:avLst/>
        </a:prstGeom>
      </xdr:spPr>
    </xdr:pic>
    <xdr:clientData/>
  </xdr:twoCellAnchor>
  <xdr:twoCellAnchor>
    <xdr:from>
      <xdr:col>0</xdr:col>
      <xdr:colOff>66675</xdr:colOff>
      <xdr:row>2102</xdr:row>
      <xdr:rowOff>19050</xdr:rowOff>
    </xdr:from>
    <xdr:to>
      <xdr:col>0</xdr:col>
      <xdr:colOff>600075</xdr:colOff>
      <xdr:row>2102</xdr:row>
      <xdr:rowOff>552450</xdr:rowOff>
    </xdr:to>
    <xdr:pic>
      <xdr:nvPicPr>
        <xdr:cNvPr id="1088" name="Picture 1087" descr="p.jpg"/>
        <xdr:cNvPicPr>
          <a:picLocks noChangeAspect="1"/>
        </xdr:cNvPicPr>
      </xdr:nvPicPr>
      <xdr:blipFill>
        <a:blip xmlns:r="http://schemas.openxmlformats.org/officeDocument/2006/relationships" r:embed="rId447"/>
        <a:stretch>
          <a:fillRect/>
        </a:stretch>
      </xdr:blipFill>
      <xdr:spPr>
        <a:xfrm>
          <a:off x="66675" y="1221181200"/>
          <a:ext cx="533400" cy="533400"/>
        </a:xfrm>
        <a:prstGeom prst="rect">
          <a:avLst/>
        </a:prstGeom>
      </xdr:spPr>
    </xdr:pic>
    <xdr:clientData/>
  </xdr:twoCellAnchor>
  <xdr:twoCellAnchor>
    <xdr:from>
      <xdr:col>0</xdr:col>
      <xdr:colOff>66675</xdr:colOff>
      <xdr:row>2103</xdr:row>
      <xdr:rowOff>19050</xdr:rowOff>
    </xdr:from>
    <xdr:to>
      <xdr:col>0</xdr:col>
      <xdr:colOff>600075</xdr:colOff>
      <xdr:row>2103</xdr:row>
      <xdr:rowOff>552450</xdr:rowOff>
    </xdr:to>
    <xdr:pic>
      <xdr:nvPicPr>
        <xdr:cNvPr id="1089" name="Picture 1088" descr="p.jpg"/>
        <xdr:cNvPicPr>
          <a:picLocks noChangeAspect="1"/>
        </xdr:cNvPicPr>
      </xdr:nvPicPr>
      <xdr:blipFill>
        <a:blip xmlns:r="http://schemas.openxmlformats.org/officeDocument/2006/relationships" r:embed="rId463"/>
        <a:stretch>
          <a:fillRect/>
        </a:stretch>
      </xdr:blipFill>
      <xdr:spPr>
        <a:xfrm>
          <a:off x="66675" y="1221762225"/>
          <a:ext cx="533400" cy="533400"/>
        </a:xfrm>
        <a:prstGeom prst="rect">
          <a:avLst/>
        </a:prstGeom>
      </xdr:spPr>
    </xdr:pic>
    <xdr:clientData/>
  </xdr:twoCellAnchor>
  <xdr:twoCellAnchor>
    <xdr:from>
      <xdr:col>0</xdr:col>
      <xdr:colOff>66675</xdr:colOff>
      <xdr:row>2105</xdr:row>
      <xdr:rowOff>19050</xdr:rowOff>
    </xdr:from>
    <xdr:to>
      <xdr:col>0</xdr:col>
      <xdr:colOff>600075</xdr:colOff>
      <xdr:row>2105</xdr:row>
      <xdr:rowOff>552450</xdr:rowOff>
    </xdr:to>
    <xdr:pic>
      <xdr:nvPicPr>
        <xdr:cNvPr id="1090" name="Picture 1089" descr="p.jpg"/>
        <xdr:cNvPicPr>
          <a:picLocks noChangeAspect="1"/>
        </xdr:cNvPicPr>
      </xdr:nvPicPr>
      <xdr:blipFill>
        <a:blip xmlns:r="http://schemas.openxmlformats.org/officeDocument/2006/relationships" r:embed="rId364"/>
        <a:stretch>
          <a:fillRect/>
        </a:stretch>
      </xdr:blipFill>
      <xdr:spPr>
        <a:xfrm>
          <a:off x="66675" y="1222924275"/>
          <a:ext cx="533400" cy="533400"/>
        </a:xfrm>
        <a:prstGeom prst="rect">
          <a:avLst/>
        </a:prstGeom>
      </xdr:spPr>
    </xdr:pic>
    <xdr:clientData/>
  </xdr:twoCellAnchor>
  <xdr:twoCellAnchor>
    <xdr:from>
      <xdr:col>0</xdr:col>
      <xdr:colOff>66675</xdr:colOff>
      <xdr:row>2106</xdr:row>
      <xdr:rowOff>19050</xdr:rowOff>
    </xdr:from>
    <xdr:to>
      <xdr:col>0</xdr:col>
      <xdr:colOff>600075</xdr:colOff>
      <xdr:row>2106</xdr:row>
      <xdr:rowOff>552450</xdr:rowOff>
    </xdr:to>
    <xdr:pic>
      <xdr:nvPicPr>
        <xdr:cNvPr id="1091" name="Picture 1090" descr="p.jpg"/>
        <xdr:cNvPicPr>
          <a:picLocks noChangeAspect="1"/>
        </xdr:cNvPicPr>
      </xdr:nvPicPr>
      <xdr:blipFill>
        <a:blip xmlns:r="http://schemas.openxmlformats.org/officeDocument/2006/relationships" r:embed="rId377"/>
        <a:stretch>
          <a:fillRect/>
        </a:stretch>
      </xdr:blipFill>
      <xdr:spPr>
        <a:xfrm>
          <a:off x="66675" y="1223505300"/>
          <a:ext cx="533400" cy="533400"/>
        </a:xfrm>
        <a:prstGeom prst="rect">
          <a:avLst/>
        </a:prstGeom>
      </xdr:spPr>
    </xdr:pic>
    <xdr:clientData/>
  </xdr:twoCellAnchor>
  <xdr:twoCellAnchor>
    <xdr:from>
      <xdr:col>0</xdr:col>
      <xdr:colOff>66675</xdr:colOff>
      <xdr:row>2107</xdr:row>
      <xdr:rowOff>19050</xdr:rowOff>
    </xdr:from>
    <xdr:to>
      <xdr:col>0</xdr:col>
      <xdr:colOff>600075</xdr:colOff>
      <xdr:row>2107</xdr:row>
      <xdr:rowOff>552450</xdr:rowOff>
    </xdr:to>
    <xdr:pic>
      <xdr:nvPicPr>
        <xdr:cNvPr id="1092" name="Picture 1091" descr="p.jpg"/>
        <xdr:cNvPicPr>
          <a:picLocks noChangeAspect="1"/>
        </xdr:cNvPicPr>
      </xdr:nvPicPr>
      <xdr:blipFill>
        <a:blip xmlns:r="http://schemas.openxmlformats.org/officeDocument/2006/relationships" r:embed="rId377"/>
        <a:stretch>
          <a:fillRect/>
        </a:stretch>
      </xdr:blipFill>
      <xdr:spPr>
        <a:xfrm>
          <a:off x="66675" y="1224086325"/>
          <a:ext cx="533400" cy="533400"/>
        </a:xfrm>
        <a:prstGeom prst="rect">
          <a:avLst/>
        </a:prstGeom>
      </xdr:spPr>
    </xdr:pic>
    <xdr:clientData/>
  </xdr:twoCellAnchor>
  <xdr:twoCellAnchor>
    <xdr:from>
      <xdr:col>0</xdr:col>
      <xdr:colOff>66675</xdr:colOff>
      <xdr:row>2108</xdr:row>
      <xdr:rowOff>19050</xdr:rowOff>
    </xdr:from>
    <xdr:to>
      <xdr:col>0</xdr:col>
      <xdr:colOff>600075</xdr:colOff>
      <xdr:row>2108</xdr:row>
      <xdr:rowOff>552450</xdr:rowOff>
    </xdr:to>
    <xdr:pic>
      <xdr:nvPicPr>
        <xdr:cNvPr id="1093" name="Picture 1092" descr="p.jpg"/>
        <xdr:cNvPicPr>
          <a:picLocks noChangeAspect="1"/>
        </xdr:cNvPicPr>
      </xdr:nvPicPr>
      <xdr:blipFill>
        <a:blip xmlns:r="http://schemas.openxmlformats.org/officeDocument/2006/relationships" r:embed="rId364"/>
        <a:stretch>
          <a:fillRect/>
        </a:stretch>
      </xdr:blipFill>
      <xdr:spPr>
        <a:xfrm>
          <a:off x="66675" y="1224667350"/>
          <a:ext cx="533400" cy="533400"/>
        </a:xfrm>
        <a:prstGeom prst="rect">
          <a:avLst/>
        </a:prstGeom>
      </xdr:spPr>
    </xdr:pic>
    <xdr:clientData/>
  </xdr:twoCellAnchor>
  <xdr:twoCellAnchor>
    <xdr:from>
      <xdr:col>0</xdr:col>
      <xdr:colOff>66675</xdr:colOff>
      <xdr:row>2109</xdr:row>
      <xdr:rowOff>19050</xdr:rowOff>
    </xdr:from>
    <xdr:to>
      <xdr:col>0</xdr:col>
      <xdr:colOff>600075</xdr:colOff>
      <xdr:row>2109</xdr:row>
      <xdr:rowOff>552450</xdr:rowOff>
    </xdr:to>
    <xdr:pic>
      <xdr:nvPicPr>
        <xdr:cNvPr id="1094" name="Picture 1093" descr="p.jpg"/>
        <xdr:cNvPicPr>
          <a:picLocks noChangeAspect="1"/>
        </xdr:cNvPicPr>
      </xdr:nvPicPr>
      <xdr:blipFill>
        <a:blip xmlns:r="http://schemas.openxmlformats.org/officeDocument/2006/relationships" r:embed="rId448"/>
        <a:stretch>
          <a:fillRect/>
        </a:stretch>
      </xdr:blipFill>
      <xdr:spPr>
        <a:xfrm>
          <a:off x="66675" y="1225248375"/>
          <a:ext cx="533400" cy="533400"/>
        </a:xfrm>
        <a:prstGeom prst="rect">
          <a:avLst/>
        </a:prstGeom>
      </xdr:spPr>
    </xdr:pic>
    <xdr:clientData/>
  </xdr:twoCellAnchor>
  <xdr:twoCellAnchor>
    <xdr:from>
      <xdr:col>0</xdr:col>
      <xdr:colOff>66675</xdr:colOff>
      <xdr:row>2114</xdr:row>
      <xdr:rowOff>19050</xdr:rowOff>
    </xdr:from>
    <xdr:to>
      <xdr:col>0</xdr:col>
      <xdr:colOff>600075</xdr:colOff>
      <xdr:row>2114</xdr:row>
      <xdr:rowOff>552450</xdr:rowOff>
    </xdr:to>
    <xdr:pic>
      <xdr:nvPicPr>
        <xdr:cNvPr id="1095" name="Picture 1094" descr="p.jpg"/>
        <xdr:cNvPicPr>
          <a:picLocks noChangeAspect="1"/>
        </xdr:cNvPicPr>
      </xdr:nvPicPr>
      <xdr:blipFill>
        <a:blip xmlns:r="http://schemas.openxmlformats.org/officeDocument/2006/relationships" r:embed="rId464"/>
        <a:stretch>
          <a:fillRect/>
        </a:stretch>
      </xdr:blipFill>
      <xdr:spPr>
        <a:xfrm>
          <a:off x="66675" y="1228153500"/>
          <a:ext cx="533400" cy="533400"/>
        </a:xfrm>
        <a:prstGeom prst="rect">
          <a:avLst/>
        </a:prstGeom>
      </xdr:spPr>
    </xdr:pic>
    <xdr:clientData/>
  </xdr:twoCellAnchor>
  <xdr:twoCellAnchor>
    <xdr:from>
      <xdr:col>0</xdr:col>
      <xdr:colOff>66675</xdr:colOff>
      <xdr:row>2115</xdr:row>
      <xdr:rowOff>19050</xdr:rowOff>
    </xdr:from>
    <xdr:to>
      <xdr:col>0</xdr:col>
      <xdr:colOff>600075</xdr:colOff>
      <xdr:row>2115</xdr:row>
      <xdr:rowOff>552450</xdr:rowOff>
    </xdr:to>
    <xdr:pic>
      <xdr:nvPicPr>
        <xdr:cNvPr id="1096" name="Picture 1095" descr="p.jpg"/>
        <xdr:cNvPicPr>
          <a:picLocks noChangeAspect="1"/>
        </xdr:cNvPicPr>
      </xdr:nvPicPr>
      <xdr:blipFill>
        <a:blip xmlns:r="http://schemas.openxmlformats.org/officeDocument/2006/relationships" r:embed="rId275"/>
        <a:stretch>
          <a:fillRect/>
        </a:stretch>
      </xdr:blipFill>
      <xdr:spPr>
        <a:xfrm>
          <a:off x="66675" y="1228734525"/>
          <a:ext cx="533400" cy="533400"/>
        </a:xfrm>
        <a:prstGeom prst="rect">
          <a:avLst/>
        </a:prstGeom>
      </xdr:spPr>
    </xdr:pic>
    <xdr:clientData/>
  </xdr:twoCellAnchor>
  <xdr:twoCellAnchor>
    <xdr:from>
      <xdr:col>0</xdr:col>
      <xdr:colOff>66675</xdr:colOff>
      <xdr:row>2119</xdr:row>
      <xdr:rowOff>19050</xdr:rowOff>
    </xdr:from>
    <xdr:to>
      <xdr:col>0</xdr:col>
      <xdr:colOff>600075</xdr:colOff>
      <xdr:row>2119</xdr:row>
      <xdr:rowOff>552450</xdr:rowOff>
    </xdr:to>
    <xdr:pic>
      <xdr:nvPicPr>
        <xdr:cNvPr id="1097" name="Picture 1096" descr="p.jpg"/>
        <xdr:cNvPicPr>
          <a:picLocks noChangeAspect="1"/>
        </xdr:cNvPicPr>
      </xdr:nvPicPr>
      <xdr:blipFill>
        <a:blip xmlns:r="http://schemas.openxmlformats.org/officeDocument/2006/relationships" r:embed="rId371"/>
        <a:stretch>
          <a:fillRect/>
        </a:stretch>
      </xdr:blipFill>
      <xdr:spPr>
        <a:xfrm>
          <a:off x="66675" y="1231058625"/>
          <a:ext cx="533400" cy="533400"/>
        </a:xfrm>
        <a:prstGeom prst="rect">
          <a:avLst/>
        </a:prstGeom>
      </xdr:spPr>
    </xdr:pic>
    <xdr:clientData/>
  </xdr:twoCellAnchor>
  <xdr:twoCellAnchor>
    <xdr:from>
      <xdr:col>0</xdr:col>
      <xdr:colOff>66675</xdr:colOff>
      <xdr:row>2123</xdr:row>
      <xdr:rowOff>19050</xdr:rowOff>
    </xdr:from>
    <xdr:to>
      <xdr:col>0</xdr:col>
      <xdr:colOff>600075</xdr:colOff>
      <xdr:row>2123</xdr:row>
      <xdr:rowOff>552450</xdr:rowOff>
    </xdr:to>
    <xdr:pic>
      <xdr:nvPicPr>
        <xdr:cNvPr id="1098" name="Picture 1097" descr="p.jpg"/>
        <xdr:cNvPicPr>
          <a:picLocks noChangeAspect="1"/>
        </xdr:cNvPicPr>
      </xdr:nvPicPr>
      <xdr:blipFill>
        <a:blip xmlns:r="http://schemas.openxmlformats.org/officeDocument/2006/relationships" r:embed="rId389"/>
        <a:stretch>
          <a:fillRect/>
        </a:stretch>
      </xdr:blipFill>
      <xdr:spPr>
        <a:xfrm>
          <a:off x="66675" y="1233382725"/>
          <a:ext cx="533400" cy="533400"/>
        </a:xfrm>
        <a:prstGeom prst="rect">
          <a:avLst/>
        </a:prstGeom>
      </xdr:spPr>
    </xdr:pic>
    <xdr:clientData/>
  </xdr:twoCellAnchor>
  <xdr:twoCellAnchor>
    <xdr:from>
      <xdr:col>0</xdr:col>
      <xdr:colOff>66675</xdr:colOff>
      <xdr:row>2124</xdr:row>
      <xdr:rowOff>19050</xdr:rowOff>
    </xdr:from>
    <xdr:to>
      <xdr:col>0</xdr:col>
      <xdr:colOff>600075</xdr:colOff>
      <xdr:row>2124</xdr:row>
      <xdr:rowOff>552450</xdr:rowOff>
    </xdr:to>
    <xdr:pic>
      <xdr:nvPicPr>
        <xdr:cNvPr id="1099" name="Picture 1098" descr="p.jpg"/>
        <xdr:cNvPicPr>
          <a:picLocks noChangeAspect="1"/>
        </xdr:cNvPicPr>
      </xdr:nvPicPr>
      <xdr:blipFill>
        <a:blip xmlns:r="http://schemas.openxmlformats.org/officeDocument/2006/relationships" r:embed="rId364"/>
        <a:stretch>
          <a:fillRect/>
        </a:stretch>
      </xdr:blipFill>
      <xdr:spPr>
        <a:xfrm>
          <a:off x="66675" y="1233963750"/>
          <a:ext cx="533400" cy="533400"/>
        </a:xfrm>
        <a:prstGeom prst="rect">
          <a:avLst/>
        </a:prstGeom>
      </xdr:spPr>
    </xdr:pic>
    <xdr:clientData/>
  </xdr:twoCellAnchor>
  <xdr:twoCellAnchor>
    <xdr:from>
      <xdr:col>0</xdr:col>
      <xdr:colOff>66675</xdr:colOff>
      <xdr:row>2125</xdr:row>
      <xdr:rowOff>19050</xdr:rowOff>
    </xdr:from>
    <xdr:to>
      <xdr:col>0</xdr:col>
      <xdr:colOff>600075</xdr:colOff>
      <xdr:row>2125</xdr:row>
      <xdr:rowOff>552450</xdr:rowOff>
    </xdr:to>
    <xdr:pic>
      <xdr:nvPicPr>
        <xdr:cNvPr id="1100" name="Picture 1099" descr="p.jpg"/>
        <xdr:cNvPicPr>
          <a:picLocks noChangeAspect="1"/>
        </xdr:cNvPicPr>
      </xdr:nvPicPr>
      <xdr:blipFill>
        <a:blip xmlns:r="http://schemas.openxmlformats.org/officeDocument/2006/relationships" r:embed="rId377"/>
        <a:stretch>
          <a:fillRect/>
        </a:stretch>
      </xdr:blipFill>
      <xdr:spPr>
        <a:xfrm>
          <a:off x="66675" y="1234544775"/>
          <a:ext cx="533400" cy="533400"/>
        </a:xfrm>
        <a:prstGeom prst="rect">
          <a:avLst/>
        </a:prstGeom>
      </xdr:spPr>
    </xdr:pic>
    <xdr:clientData/>
  </xdr:twoCellAnchor>
  <xdr:twoCellAnchor>
    <xdr:from>
      <xdr:col>0</xdr:col>
      <xdr:colOff>66675</xdr:colOff>
      <xdr:row>2126</xdr:row>
      <xdr:rowOff>19050</xdr:rowOff>
    </xdr:from>
    <xdr:to>
      <xdr:col>0</xdr:col>
      <xdr:colOff>600075</xdr:colOff>
      <xdr:row>2126</xdr:row>
      <xdr:rowOff>552450</xdr:rowOff>
    </xdr:to>
    <xdr:pic>
      <xdr:nvPicPr>
        <xdr:cNvPr id="1101" name="Picture 1100" descr="p.jpg"/>
        <xdr:cNvPicPr>
          <a:picLocks noChangeAspect="1"/>
        </xdr:cNvPicPr>
      </xdr:nvPicPr>
      <xdr:blipFill>
        <a:blip xmlns:r="http://schemas.openxmlformats.org/officeDocument/2006/relationships" r:embed="rId418"/>
        <a:stretch>
          <a:fillRect/>
        </a:stretch>
      </xdr:blipFill>
      <xdr:spPr>
        <a:xfrm>
          <a:off x="66675" y="1235125800"/>
          <a:ext cx="533400" cy="533400"/>
        </a:xfrm>
        <a:prstGeom prst="rect">
          <a:avLst/>
        </a:prstGeom>
      </xdr:spPr>
    </xdr:pic>
    <xdr:clientData/>
  </xdr:twoCellAnchor>
  <xdr:twoCellAnchor>
    <xdr:from>
      <xdr:col>0</xdr:col>
      <xdr:colOff>66675</xdr:colOff>
      <xdr:row>2127</xdr:row>
      <xdr:rowOff>19050</xdr:rowOff>
    </xdr:from>
    <xdr:to>
      <xdr:col>0</xdr:col>
      <xdr:colOff>600075</xdr:colOff>
      <xdr:row>2127</xdr:row>
      <xdr:rowOff>552450</xdr:rowOff>
    </xdr:to>
    <xdr:pic>
      <xdr:nvPicPr>
        <xdr:cNvPr id="1102" name="Picture 1101" descr="p.jpg"/>
        <xdr:cNvPicPr>
          <a:picLocks noChangeAspect="1"/>
        </xdr:cNvPicPr>
      </xdr:nvPicPr>
      <xdr:blipFill>
        <a:blip xmlns:r="http://schemas.openxmlformats.org/officeDocument/2006/relationships" r:embed="rId465"/>
        <a:stretch>
          <a:fillRect/>
        </a:stretch>
      </xdr:blipFill>
      <xdr:spPr>
        <a:xfrm>
          <a:off x="66675" y="1235706825"/>
          <a:ext cx="533400" cy="533400"/>
        </a:xfrm>
        <a:prstGeom prst="rect">
          <a:avLst/>
        </a:prstGeom>
      </xdr:spPr>
    </xdr:pic>
    <xdr:clientData/>
  </xdr:twoCellAnchor>
  <xdr:twoCellAnchor>
    <xdr:from>
      <xdr:col>0</xdr:col>
      <xdr:colOff>66675</xdr:colOff>
      <xdr:row>2130</xdr:row>
      <xdr:rowOff>123825</xdr:rowOff>
    </xdr:from>
    <xdr:to>
      <xdr:col>0</xdr:col>
      <xdr:colOff>600075</xdr:colOff>
      <xdr:row>2130</xdr:row>
      <xdr:rowOff>447675</xdr:rowOff>
    </xdr:to>
    <xdr:pic>
      <xdr:nvPicPr>
        <xdr:cNvPr id="1103" name="Picture 1102" descr="p.jpg"/>
        <xdr:cNvPicPr>
          <a:picLocks noChangeAspect="1"/>
        </xdr:cNvPicPr>
      </xdr:nvPicPr>
      <xdr:blipFill>
        <a:blip xmlns:r="http://schemas.openxmlformats.org/officeDocument/2006/relationships" r:embed="rId466"/>
        <a:stretch>
          <a:fillRect/>
        </a:stretch>
      </xdr:blipFill>
      <xdr:spPr>
        <a:xfrm>
          <a:off x="66675" y="1237554675"/>
          <a:ext cx="533400" cy="323850"/>
        </a:xfrm>
        <a:prstGeom prst="rect">
          <a:avLst/>
        </a:prstGeom>
      </xdr:spPr>
    </xdr:pic>
    <xdr:clientData/>
  </xdr:twoCellAnchor>
  <xdr:twoCellAnchor>
    <xdr:from>
      <xdr:col>0</xdr:col>
      <xdr:colOff>66675</xdr:colOff>
      <xdr:row>2131</xdr:row>
      <xdr:rowOff>19050</xdr:rowOff>
    </xdr:from>
    <xdr:to>
      <xdr:col>0</xdr:col>
      <xdr:colOff>600075</xdr:colOff>
      <xdr:row>2131</xdr:row>
      <xdr:rowOff>552450</xdr:rowOff>
    </xdr:to>
    <xdr:pic>
      <xdr:nvPicPr>
        <xdr:cNvPr id="1104" name="Picture 1103" descr="p.jpg"/>
        <xdr:cNvPicPr>
          <a:picLocks noChangeAspect="1"/>
        </xdr:cNvPicPr>
      </xdr:nvPicPr>
      <xdr:blipFill>
        <a:blip xmlns:r="http://schemas.openxmlformats.org/officeDocument/2006/relationships" r:embed="rId245"/>
        <a:stretch>
          <a:fillRect/>
        </a:stretch>
      </xdr:blipFill>
      <xdr:spPr>
        <a:xfrm>
          <a:off x="66675" y="1238030925"/>
          <a:ext cx="533400" cy="533400"/>
        </a:xfrm>
        <a:prstGeom prst="rect">
          <a:avLst/>
        </a:prstGeom>
      </xdr:spPr>
    </xdr:pic>
    <xdr:clientData/>
  </xdr:twoCellAnchor>
  <xdr:twoCellAnchor>
    <xdr:from>
      <xdr:col>0</xdr:col>
      <xdr:colOff>66675</xdr:colOff>
      <xdr:row>2132</xdr:row>
      <xdr:rowOff>19050</xdr:rowOff>
    </xdr:from>
    <xdr:to>
      <xdr:col>0</xdr:col>
      <xdr:colOff>600075</xdr:colOff>
      <xdr:row>2132</xdr:row>
      <xdr:rowOff>552450</xdr:rowOff>
    </xdr:to>
    <xdr:pic>
      <xdr:nvPicPr>
        <xdr:cNvPr id="1105" name="Picture 1104" descr="p.jpg"/>
        <xdr:cNvPicPr>
          <a:picLocks noChangeAspect="1"/>
        </xdr:cNvPicPr>
      </xdr:nvPicPr>
      <xdr:blipFill>
        <a:blip xmlns:r="http://schemas.openxmlformats.org/officeDocument/2006/relationships" r:embed="rId467"/>
        <a:stretch>
          <a:fillRect/>
        </a:stretch>
      </xdr:blipFill>
      <xdr:spPr>
        <a:xfrm>
          <a:off x="66675" y="1238611950"/>
          <a:ext cx="533400" cy="533400"/>
        </a:xfrm>
        <a:prstGeom prst="rect">
          <a:avLst/>
        </a:prstGeom>
      </xdr:spPr>
    </xdr:pic>
    <xdr:clientData/>
  </xdr:twoCellAnchor>
  <xdr:twoCellAnchor>
    <xdr:from>
      <xdr:col>0</xdr:col>
      <xdr:colOff>66675</xdr:colOff>
      <xdr:row>2133</xdr:row>
      <xdr:rowOff>19050</xdr:rowOff>
    </xdr:from>
    <xdr:to>
      <xdr:col>0</xdr:col>
      <xdr:colOff>600075</xdr:colOff>
      <xdr:row>2133</xdr:row>
      <xdr:rowOff>552450</xdr:rowOff>
    </xdr:to>
    <xdr:pic>
      <xdr:nvPicPr>
        <xdr:cNvPr id="1106" name="Picture 1105" descr="p.jpg"/>
        <xdr:cNvPicPr>
          <a:picLocks noChangeAspect="1"/>
        </xdr:cNvPicPr>
      </xdr:nvPicPr>
      <xdr:blipFill>
        <a:blip xmlns:r="http://schemas.openxmlformats.org/officeDocument/2006/relationships" r:embed="rId436"/>
        <a:stretch>
          <a:fillRect/>
        </a:stretch>
      </xdr:blipFill>
      <xdr:spPr>
        <a:xfrm>
          <a:off x="66675" y="1239192975"/>
          <a:ext cx="533400" cy="533400"/>
        </a:xfrm>
        <a:prstGeom prst="rect">
          <a:avLst/>
        </a:prstGeom>
      </xdr:spPr>
    </xdr:pic>
    <xdr:clientData/>
  </xdr:twoCellAnchor>
  <xdr:twoCellAnchor>
    <xdr:from>
      <xdr:col>0</xdr:col>
      <xdr:colOff>66675</xdr:colOff>
      <xdr:row>2134</xdr:row>
      <xdr:rowOff>19050</xdr:rowOff>
    </xdr:from>
    <xdr:to>
      <xdr:col>0</xdr:col>
      <xdr:colOff>600075</xdr:colOff>
      <xdr:row>2134</xdr:row>
      <xdr:rowOff>552450</xdr:rowOff>
    </xdr:to>
    <xdr:pic>
      <xdr:nvPicPr>
        <xdr:cNvPr id="1107" name="Picture 1106" descr="p.jpg"/>
        <xdr:cNvPicPr>
          <a:picLocks noChangeAspect="1"/>
        </xdr:cNvPicPr>
      </xdr:nvPicPr>
      <xdr:blipFill>
        <a:blip xmlns:r="http://schemas.openxmlformats.org/officeDocument/2006/relationships" r:embed="rId468"/>
        <a:stretch>
          <a:fillRect/>
        </a:stretch>
      </xdr:blipFill>
      <xdr:spPr>
        <a:xfrm>
          <a:off x="66675" y="1239774000"/>
          <a:ext cx="533400" cy="533400"/>
        </a:xfrm>
        <a:prstGeom prst="rect">
          <a:avLst/>
        </a:prstGeom>
      </xdr:spPr>
    </xdr:pic>
    <xdr:clientData/>
  </xdr:twoCellAnchor>
  <xdr:twoCellAnchor>
    <xdr:from>
      <xdr:col>0</xdr:col>
      <xdr:colOff>66675</xdr:colOff>
      <xdr:row>2136</xdr:row>
      <xdr:rowOff>19050</xdr:rowOff>
    </xdr:from>
    <xdr:to>
      <xdr:col>0</xdr:col>
      <xdr:colOff>600075</xdr:colOff>
      <xdr:row>2136</xdr:row>
      <xdr:rowOff>552450</xdr:rowOff>
    </xdr:to>
    <xdr:pic>
      <xdr:nvPicPr>
        <xdr:cNvPr id="1108" name="Picture 1107" descr="p.jpg"/>
        <xdr:cNvPicPr>
          <a:picLocks noChangeAspect="1"/>
        </xdr:cNvPicPr>
      </xdr:nvPicPr>
      <xdr:blipFill>
        <a:blip xmlns:r="http://schemas.openxmlformats.org/officeDocument/2006/relationships" r:embed="rId330"/>
        <a:stretch>
          <a:fillRect/>
        </a:stretch>
      </xdr:blipFill>
      <xdr:spPr>
        <a:xfrm>
          <a:off x="66675" y="1240936050"/>
          <a:ext cx="533400" cy="533400"/>
        </a:xfrm>
        <a:prstGeom prst="rect">
          <a:avLst/>
        </a:prstGeom>
      </xdr:spPr>
    </xdr:pic>
    <xdr:clientData/>
  </xdr:twoCellAnchor>
  <xdr:twoCellAnchor>
    <xdr:from>
      <xdr:col>0</xdr:col>
      <xdr:colOff>66675</xdr:colOff>
      <xdr:row>2140</xdr:row>
      <xdr:rowOff>19050</xdr:rowOff>
    </xdr:from>
    <xdr:to>
      <xdr:col>0</xdr:col>
      <xdr:colOff>600075</xdr:colOff>
      <xdr:row>2140</xdr:row>
      <xdr:rowOff>552450</xdr:rowOff>
    </xdr:to>
    <xdr:pic>
      <xdr:nvPicPr>
        <xdr:cNvPr id="1109" name="Picture 1108" descr="p.jpg"/>
        <xdr:cNvPicPr>
          <a:picLocks noChangeAspect="1"/>
        </xdr:cNvPicPr>
      </xdr:nvPicPr>
      <xdr:blipFill>
        <a:blip xmlns:r="http://schemas.openxmlformats.org/officeDocument/2006/relationships" r:embed="rId377"/>
        <a:stretch>
          <a:fillRect/>
        </a:stretch>
      </xdr:blipFill>
      <xdr:spPr>
        <a:xfrm>
          <a:off x="66675" y="1243260150"/>
          <a:ext cx="533400" cy="533400"/>
        </a:xfrm>
        <a:prstGeom prst="rect">
          <a:avLst/>
        </a:prstGeom>
      </xdr:spPr>
    </xdr:pic>
    <xdr:clientData/>
  </xdr:twoCellAnchor>
  <xdr:twoCellAnchor>
    <xdr:from>
      <xdr:col>0</xdr:col>
      <xdr:colOff>66675</xdr:colOff>
      <xdr:row>2141</xdr:row>
      <xdr:rowOff>19050</xdr:rowOff>
    </xdr:from>
    <xdr:to>
      <xdr:col>0</xdr:col>
      <xdr:colOff>600075</xdr:colOff>
      <xdr:row>2141</xdr:row>
      <xdr:rowOff>552450</xdr:rowOff>
    </xdr:to>
    <xdr:pic>
      <xdr:nvPicPr>
        <xdr:cNvPr id="1110" name="Picture 1109" descr="p.jpg"/>
        <xdr:cNvPicPr>
          <a:picLocks noChangeAspect="1"/>
        </xdr:cNvPicPr>
      </xdr:nvPicPr>
      <xdr:blipFill>
        <a:blip xmlns:r="http://schemas.openxmlformats.org/officeDocument/2006/relationships" r:embed="rId364"/>
        <a:stretch>
          <a:fillRect/>
        </a:stretch>
      </xdr:blipFill>
      <xdr:spPr>
        <a:xfrm>
          <a:off x="66675" y="1243841175"/>
          <a:ext cx="533400" cy="533400"/>
        </a:xfrm>
        <a:prstGeom prst="rect">
          <a:avLst/>
        </a:prstGeom>
      </xdr:spPr>
    </xdr:pic>
    <xdr:clientData/>
  </xdr:twoCellAnchor>
  <xdr:twoCellAnchor>
    <xdr:from>
      <xdr:col>0</xdr:col>
      <xdr:colOff>66675</xdr:colOff>
      <xdr:row>2142</xdr:row>
      <xdr:rowOff>19050</xdr:rowOff>
    </xdr:from>
    <xdr:to>
      <xdr:col>0</xdr:col>
      <xdr:colOff>600075</xdr:colOff>
      <xdr:row>2142</xdr:row>
      <xdr:rowOff>552450</xdr:rowOff>
    </xdr:to>
    <xdr:pic>
      <xdr:nvPicPr>
        <xdr:cNvPr id="1111" name="Picture 1110" descr="p.jpg"/>
        <xdr:cNvPicPr>
          <a:picLocks noChangeAspect="1"/>
        </xdr:cNvPicPr>
      </xdr:nvPicPr>
      <xdr:blipFill>
        <a:blip xmlns:r="http://schemas.openxmlformats.org/officeDocument/2006/relationships" r:embed="rId454"/>
        <a:stretch>
          <a:fillRect/>
        </a:stretch>
      </xdr:blipFill>
      <xdr:spPr>
        <a:xfrm>
          <a:off x="66675" y="1244422200"/>
          <a:ext cx="533400" cy="533400"/>
        </a:xfrm>
        <a:prstGeom prst="rect">
          <a:avLst/>
        </a:prstGeom>
      </xdr:spPr>
    </xdr:pic>
    <xdr:clientData/>
  </xdr:twoCellAnchor>
  <xdr:twoCellAnchor>
    <xdr:from>
      <xdr:col>0</xdr:col>
      <xdr:colOff>66675</xdr:colOff>
      <xdr:row>2143</xdr:row>
      <xdr:rowOff>19050</xdr:rowOff>
    </xdr:from>
    <xdr:to>
      <xdr:col>0</xdr:col>
      <xdr:colOff>600075</xdr:colOff>
      <xdr:row>2143</xdr:row>
      <xdr:rowOff>552450</xdr:rowOff>
    </xdr:to>
    <xdr:pic>
      <xdr:nvPicPr>
        <xdr:cNvPr id="1112" name="Picture 1111" descr="p.jpg"/>
        <xdr:cNvPicPr>
          <a:picLocks noChangeAspect="1"/>
        </xdr:cNvPicPr>
      </xdr:nvPicPr>
      <xdr:blipFill>
        <a:blip xmlns:r="http://schemas.openxmlformats.org/officeDocument/2006/relationships" r:embed="rId469"/>
        <a:stretch>
          <a:fillRect/>
        </a:stretch>
      </xdr:blipFill>
      <xdr:spPr>
        <a:xfrm>
          <a:off x="66675" y="1245003225"/>
          <a:ext cx="533400" cy="533400"/>
        </a:xfrm>
        <a:prstGeom prst="rect">
          <a:avLst/>
        </a:prstGeom>
      </xdr:spPr>
    </xdr:pic>
    <xdr:clientData/>
  </xdr:twoCellAnchor>
  <xdr:twoCellAnchor>
    <xdr:from>
      <xdr:col>0</xdr:col>
      <xdr:colOff>66675</xdr:colOff>
      <xdr:row>2144</xdr:row>
      <xdr:rowOff>19050</xdr:rowOff>
    </xdr:from>
    <xdr:to>
      <xdr:col>0</xdr:col>
      <xdr:colOff>600075</xdr:colOff>
      <xdr:row>2144</xdr:row>
      <xdr:rowOff>552450</xdr:rowOff>
    </xdr:to>
    <xdr:pic>
      <xdr:nvPicPr>
        <xdr:cNvPr id="1113" name="Picture 1112" descr="p.jpg"/>
        <xdr:cNvPicPr>
          <a:picLocks noChangeAspect="1"/>
        </xdr:cNvPicPr>
      </xdr:nvPicPr>
      <xdr:blipFill>
        <a:blip xmlns:r="http://schemas.openxmlformats.org/officeDocument/2006/relationships" r:embed="rId470"/>
        <a:stretch>
          <a:fillRect/>
        </a:stretch>
      </xdr:blipFill>
      <xdr:spPr>
        <a:xfrm>
          <a:off x="66675" y="1245584250"/>
          <a:ext cx="533400" cy="533400"/>
        </a:xfrm>
        <a:prstGeom prst="rect">
          <a:avLst/>
        </a:prstGeom>
      </xdr:spPr>
    </xdr:pic>
    <xdr:clientData/>
  </xdr:twoCellAnchor>
  <xdr:twoCellAnchor>
    <xdr:from>
      <xdr:col>0</xdr:col>
      <xdr:colOff>66675</xdr:colOff>
      <xdr:row>2145</xdr:row>
      <xdr:rowOff>19050</xdr:rowOff>
    </xdr:from>
    <xdr:to>
      <xdr:col>0</xdr:col>
      <xdr:colOff>600075</xdr:colOff>
      <xdr:row>2145</xdr:row>
      <xdr:rowOff>552450</xdr:rowOff>
    </xdr:to>
    <xdr:pic>
      <xdr:nvPicPr>
        <xdr:cNvPr id="1114" name="Picture 1113" descr="p.jpg"/>
        <xdr:cNvPicPr>
          <a:picLocks noChangeAspect="1"/>
        </xdr:cNvPicPr>
      </xdr:nvPicPr>
      <xdr:blipFill>
        <a:blip xmlns:r="http://schemas.openxmlformats.org/officeDocument/2006/relationships" r:embed="rId471"/>
        <a:stretch>
          <a:fillRect/>
        </a:stretch>
      </xdr:blipFill>
      <xdr:spPr>
        <a:xfrm>
          <a:off x="66675" y="1246165275"/>
          <a:ext cx="533400" cy="533400"/>
        </a:xfrm>
        <a:prstGeom prst="rect">
          <a:avLst/>
        </a:prstGeom>
      </xdr:spPr>
    </xdr:pic>
    <xdr:clientData/>
  </xdr:twoCellAnchor>
  <xdr:twoCellAnchor>
    <xdr:from>
      <xdr:col>0</xdr:col>
      <xdr:colOff>66675</xdr:colOff>
      <xdr:row>2147</xdr:row>
      <xdr:rowOff>19050</xdr:rowOff>
    </xdr:from>
    <xdr:to>
      <xdr:col>0</xdr:col>
      <xdr:colOff>600075</xdr:colOff>
      <xdr:row>2147</xdr:row>
      <xdr:rowOff>552450</xdr:rowOff>
    </xdr:to>
    <xdr:pic>
      <xdr:nvPicPr>
        <xdr:cNvPr id="1115" name="Picture 1114" descr="p.jpg"/>
        <xdr:cNvPicPr>
          <a:picLocks noChangeAspect="1"/>
        </xdr:cNvPicPr>
      </xdr:nvPicPr>
      <xdr:blipFill>
        <a:blip xmlns:r="http://schemas.openxmlformats.org/officeDocument/2006/relationships" r:embed="rId378"/>
        <a:stretch>
          <a:fillRect/>
        </a:stretch>
      </xdr:blipFill>
      <xdr:spPr>
        <a:xfrm>
          <a:off x="66675" y="1247327325"/>
          <a:ext cx="533400" cy="533400"/>
        </a:xfrm>
        <a:prstGeom prst="rect">
          <a:avLst/>
        </a:prstGeom>
      </xdr:spPr>
    </xdr:pic>
    <xdr:clientData/>
  </xdr:twoCellAnchor>
  <xdr:twoCellAnchor>
    <xdr:from>
      <xdr:col>0</xdr:col>
      <xdr:colOff>66675</xdr:colOff>
      <xdr:row>2148</xdr:row>
      <xdr:rowOff>19050</xdr:rowOff>
    </xdr:from>
    <xdr:to>
      <xdr:col>0</xdr:col>
      <xdr:colOff>600075</xdr:colOff>
      <xdr:row>2148</xdr:row>
      <xdr:rowOff>552450</xdr:rowOff>
    </xdr:to>
    <xdr:pic>
      <xdr:nvPicPr>
        <xdr:cNvPr id="1116" name="Picture 1115" descr="p.jpg"/>
        <xdr:cNvPicPr>
          <a:picLocks noChangeAspect="1"/>
        </xdr:cNvPicPr>
      </xdr:nvPicPr>
      <xdr:blipFill>
        <a:blip xmlns:r="http://schemas.openxmlformats.org/officeDocument/2006/relationships" r:embed="rId472"/>
        <a:stretch>
          <a:fillRect/>
        </a:stretch>
      </xdr:blipFill>
      <xdr:spPr>
        <a:xfrm>
          <a:off x="66675" y="1247908350"/>
          <a:ext cx="533400" cy="533400"/>
        </a:xfrm>
        <a:prstGeom prst="rect">
          <a:avLst/>
        </a:prstGeom>
      </xdr:spPr>
    </xdr:pic>
    <xdr:clientData/>
  </xdr:twoCellAnchor>
  <xdr:twoCellAnchor>
    <xdr:from>
      <xdr:col>0</xdr:col>
      <xdr:colOff>66675</xdr:colOff>
      <xdr:row>2150</xdr:row>
      <xdr:rowOff>19050</xdr:rowOff>
    </xdr:from>
    <xdr:to>
      <xdr:col>0</xdr:col>
      <xdr:colOff>600075</xdr:colOff>
      <xdr:row>2150</xdr:row>
      <xdr:rowOff>552450</xdr:rowOff>
    </xdr:to>
    <xdr:pic>
      <xdr:nvPicPr>
        <xdr:cNvPr id="1117" name="Picture 1116" descr="p.jpg"/>
        <xdr:cNvPicPr>
          <a:picLocks noChangeAspect="1"/>
        </xdr:cNvPicPr>
      </xdr:nvPicPr>
      <xdr:blipFill>
        <a:blip xmlns:r="http://schemas.openxmlformats.org/officeDocument/2006/relationships" r:embed="rId473"/>
        <a:stretch>
          <a:fillRect/>
        </a:stretch>
      </xdr:blipFill>
      <xdr:spPr>
        <a:xfrm>
          <a:off x="66675" y="1249070400"/>
          <a:ext cx="533400" cy="533400"/>
        </a:xfrm>
        <a:prstGeom prst="rect">
          <a:avLst/>
        </a:prstGeom>
      </xdr:spPr>
    </xdr:pic>
    <xdr:clientData/>
  </xdr:twoCellAnchor>
  <xdr:twoCellAnchor>
    <xdr:from>
      <xdr:col>0</xdr:col>
      <xdr:colOff>66675</xdr:colOff>
      <xdr:row>2151</xdr:row>
      <xdr:rowOff>19050</xdr:rowOff>
    </xdr:from>
    <xdr:to>
      <xdr:col>0</xdr:col>
      <xdr:colOff>600075</xdr:colOff>
      <xdr:row>2151</xdr:row>
      <xdr:rowOff>552450</xdr:rowOff>
    </xdr:to>
    <xdr:pic>
      <xdr:nvPicPr>
        <xdr:cNvPr id="1118" name="Picture 1117" descr="p.jpg"/>
        <xdr:cNvPicPr>
          <a:picLocks noChangeAspect="1"/>
        </xdr:cNvPicPr>
      </xdr:nvPicPr>
      <xdr:blipFill>
        <a:blip xmlns:r="http://schemas.openxmlformats.org/officeDocument/2006/relationships" r:embed="rId474"/>
        <a:stretch>
          <a:fillRect/>
        </a:stretch>
      </xdr:blipFill>
      <xdr:spPr>
        <a:xfrm>
          <a:off x="66675" y="1249651425"/>
          <a:ext cx="533400" cy="533400"/>
        </a:xfrm>
        <a:prstGeom prst="rect">
          <a:avLst/>
        </a:prstGeom>
      </xdr:spPr>
    </xdr:pic>
    <xdr:clientData/>
  </xdr:twoCellAnchor>
  <xdr:twoCellAnchor>
    <xdr:from>
      <xdr:col>0</xdr:col>
      <xdr:colOff>66675</xdr:colOff>
      <xdr:row>2152</xdr:row>
      <xdr:rowOff>19050</xdr:rowOff>
    </xdr:from>
    <xdr:to>
      <xdr:col>0</xdr:col>
      <xdr:colOff>600075</xdr:colOff>
      <xdr:row>2152</xdr:row>
      <xdr:rowOff>552450</xdr:rowOff>
    </xdr:to>
    <xdr:pic>
      <xdr:nvPicPr>
        <xdr:cNvPr id="1119" name="Picture 1118" descr="p.jpg"/>
        <xdr:cNvPicPr>
          <a:picLocks noChangeAspect="1"/>
        </xdr:cNvPicPr>
      </xdr:nvPicPr>
      <xdr:blipFill>
        <a:blip xmlns:r="http://schemas.openxmlformats.org/officeDocument/2006/relationships" r:embed="rId475"/>
        <a:stretch>
          <a:fillRect/>
        </a:stretch>
      </xdr:blipFill>
      <xdr:spPr>
        <a:xfrm>
          <a:off x="66675" y="1250232450"/>
          <a:ext cx="533400" cy="533400"/>
        </a:xfrm>
        <a:prstGeom prst="rect">
          <a:avLst/>
        </a:prstGeom>
      </xdr:spPr>
    </xdr:pic>
    <xdr:clientData/>
  </xdr:twoCellAnchor>
  <xdr:twoCellAnchor>
    <xdr:from>
      <xdr:col>0</xdr:col>
      <xdr:colOff>66675</xdr:colOff>
      <xdr:row>2153</xdr:row>
      <xdr:rowOff>19050</xdr:rowOff>
    </xdr:from>
    <xdr:to>
      <xdr:col>0</xdr:col>
      <xdr:colOff>600075</xdr:colOff>
      <xdr:row>2153</xdr:row>
      <xdr:rowOff>552450</xdr:rowOff>
    </xdr:to>
    <xdr:pic>
      <xdr:nvPicPr>
        <xdr:cNvPr id="1120" name="Picture 1119" descr="p.jpg"/>
        <xdr:cNvPicPr>
          <a:picLocks noChangeAspect="1"/>
        </xdr:cNvPicPr>
      </xdr:nvPicPr>
      <xdr:blipFill>
        <a:blip xmlns:r="http://schemas.openxmlformats.org/officeDocument/2006/relationships" r:embed="rId476"/>
        <a:stretch>
          <a:fillRect/>
        </a:stretch>
      </xdr:blipFill>
      <xdr:spPr>
        <a:xfrm>
          <a:off x="66675" y="1250813475"/>
          <a:ext cx="533400" cy="533400"/>
        </a:xfrm>
        <a:prstGeom prst="rect">
          <a:avLst/>
        </a:prstGeom>
      </xdr:spPr>
    </xdr:pic>
    <xdr:clientData/>
  </xdr:twoCellAnchor>
  <xdr:twoCellAnchor>
    <xdr:from>
      <xdr:col>0</xdr:col>
      <xdr:colOff>66675</xdr:colOff>
      <xdr:row>2154</xdr:row>
      <xdr:rowOff>19050</xdr:rowOff>
    </xdr:from>
    <xdr:to>
      <xdr:col>0</xdr:col>
      <xdr:colOff>600075</xdr:colOff>
      <xdr:row>2154</xdr:row>
      <xdr:rowOff>552450</xdr:rowOff>
    </xdr:to>
    <xdr:pic>
      <xdr:nvPicPr>
        <xdr:cNvPr id="1121" name="Picture 1120" descr="p.jpg"/>
        <xdr:cNvPicPr>
          <a:picLocks noChangeAspect="1"/>
        </xdr:cNvPicPr>
      </xdr:nvPicPr>
      <xdr:blipFill>
        <a:blip xmlns:r="http://schemas.openxmlformats.org/officeDocument/2006/relationships" r:embed="rId119"/>
        <a:stretch>
          <a:fillRect/>
        </a:stretch>
      </xdr:blipFill>
      <xdr:spPr>
        <a:xfrm>
          <a:off x="66675" y="1251394500"/>
          <a:ext cx="533400" cy="533400"/>
        </a:xfrm>
        <a:prstGeom prst="rect">
          <a:avLst/>
        </a:prstGeom>
      </xdr:spPr>
    </xdr:pic>
    <xdr:clientData/>
  </xdr:twoCellAnchor>
  <xdr:twoCellAnchor>
    <xdr:from>
      <xdr:col>0</xdr:col>
      <xdr:colOff>66675</xdr:colOff>
      <xdr:row>2159</xdr:row>
      <xdr:rowOff>19050</xdr:rowOff>
    </xdr:from>
    <xdr:to>
      <xdr:col>0</xdr:col>
      <xdr:colOff>600075</xdr:colOff>
      <xdr:row>2159</xdr:row>
      <xdr:rowOff>552450</xdr:rowOff>
    </xdr:to>
    <xdr:pic>
      <xdr:nvPicPr>
        <xdr:cNvPr id="1122" name="Picture 1121" descr="p.jpg"/>
        <xdr:cNvPicPr>
          <a:picLocks noChangeAspect="1"/>
        </xdr:cNvPicPr>
      </xdr:nvPicPr>
      <xdr:blipFill>
        <a:blip xmlns:r="http://schemas.openxmlformats.org/officeDocument/2006/relationships" r:embed="rId477"/>
        <a:stretch>
          <a:fillRect/>
        </a:stretch>
      </xdr:blipFill>
      <xdr:spPr>
        <a:xfrm>
          <a:off x="66675" y="1254299625"/>
          <a:ext cx="533400" cy="533400"/>
        </a:xfrm>
        <a:prstGeom prst="rect">
          <a:avLst/>
        </a:prstGeom>
      </xdr:spPr>
    </xdr:pic>
    <xdr:clientData/>
  </xdr:twoCellAnchor>
  <xdr:twoCellAnchor>
    <xdr:from>
      <xdr:col>0</xdr:col>
      <xdr:colOff>66675</xdr:colOff>
      <xdr:row>2160</xdr:row>
      <xdr:rowOff>19050</xdr:rowOff>
    </xdr:from>
    <xdr:to>
      <xdr:col>0</xdr:col>
      <xdr:colOff>600075</xdr:colOff>
      <xdr:row>2160</xdr:row>
      <xdr:rowOff>552450</xdr:rowOff>
    </xdr:to>
    <xdr:pic>
      <xdr:nvPicPr>
        <xdr:cNvPr id="1123" name="Picture 1122" descr="p.jpg"/>
        <xdr:cNvPicPr>
          <a:picLocks noChangeAspect="1"/>
        </xdr:cNvPicPr>
      </xdr:nvPicPr>
      <xdr:blipFill>
        <a:blip xmlns:r="http://schemas.openxmlformats.org/officeDocument/2006/relationships" r:embed="rId377"/>
        <a:stretch>
          <a:fillRect/>
        </a:stretch>
      </xdr:blipFill>
      <xdr:spPr>
        <a:xfrm>
          <a:off x="66675" y="1254880650"/>
          <a:ext cx="533400" cy="533400"/>
        </a:xfrm>
        <a:prstGeom prst="rect">
          <a:avLst/>
        </a:prstGeom>
      </xdr:spPr>
    </xdr:pic>
    <xdr:clientData/>
  </xdr:twoCellAnchor>
  <xdr:twoCellAnchor>
    <xdr:from>
      <xdr:col>0</xdr:col>
      <xdr:colOff>66675</xdr:colOff>
      <xdr:row>2161</xdr:row>
      <xdr:rowOff>19050</xdr:rowOff>
    </xdr:from>
    <xdr:to>
      <xdr:col>0</xdr:col>
      <xdr:colOff>600075</xdr:colOff>
      <xdr:row>2161</xdr:row>
      <xdr:rowOff>552450</xdr:rowOff>
    </xdr:to>
    <xdr:pic>
      <xdr:nvPicPr>
        <xdr:cNvPr id="1124" name="Picture 1123" descr="p.jpg"/>
        <xdr:cNvPicPr>
          <a:picLocks noChangeAspect="1"/>
        </xdr:cNvPicPr>
      </xdr:nvPicPr>
      <xdr:blipFill>
        <a:blip xmlns:r="http://schemas.openxmlformats.org/officeDocument/2006/relationships" r:embed="rId377"/>
        <a:stretch>
          <a:fillRect/>
        </a:stretch>
      </xdr:blipFill>
      <xdr:spPr>
        <a:xfrm>
          <a:off x="66675" y="1255461675"/>
          <a:ext cx="533400" cy="533400"/>
        </a:xfrm>
        <a:prstGeom prst="rect">
          <a:avLst/>
        </a:prstGeom>
      </xdr:spPr>
    </xdr:pic>
    <xdr:clientData/>
  </xdr:twoCellAnchor>
  <xdr:twoCellAnchor>
    <xdr:from>
      <xdr:col>0</xdr:col>
      <xdr:colOff>66675</xdr:colOff>
      <xdr:row>2163</xdr:row>
      <xdr:rowOff>19050</xdr:rowOff>
    </xdr:from>
    <xdr:to>
      <xdr:col>0</xdr:col>
      <xdr:colOff>600075</xdr:colOff>
      <xdr:row>2163</xdr:row>
      <xdr:rowOff>552450</xdr:rowOff>
    </xdr:to>
    <xdr:pic>
      <xdr:nvPicPr>
        <xdr:cNvPr id="1125" name="Picture 1124" descr="p.jpg"/>
        <xdr:cNvPicPr>
          <a:picLocks noChangeAspect="1"/>
        </xdr:cNvPicPr>
      </xdr:nvPicPr>
      <xdr:blipFill>
        <a:blip xmlns:r="http://schemas.openxmlformats.org/officeDocument/2006/relationships" r:embed="rId236"/>
        <a:stretch>
          <a:fillRect/>
        </a:stretch>
      </xdr:blipFill>
      <xdr:spPr>
        <a:xfrm>
          <a:off x="66675" y="1256623725"/>
          <a:ext cx="533400" cy="533400"/>
        </a:xfrm>
        <a:prstGeom prst="rect">
          <a:avLst/>
        </a:prstGeom>
      </xdr:spPr>
    </xdr:pic>
    <xdr:clientData/>
  </xdr:twoCellAnchor>
  <xdr:twoCellAnchor>
    <xdr:from>
      <xdr:col>0</xdr:col>
      <xdr:colOff>66675</xdr:colOff>
      <xdr:row>2164</xdr:row>
      <xdr:rowOff>19050</xdr:rowOff>
    </xdr:from>
    <xdr:to>
      <xdr:col>0</xdr:col>
      <xdr:colOff>600075</xdr:colOff>
      <xdr:row>2164</xdr:row>
      <xdr:rowOff>552450</xdr:rowOff>
    </xdr:to>
    <xdr:pic>
      <xdr:nvPicPr>
        <xdr:cNvPr id="1126" name="Picture 1125" descr="p.jpg"/>
        <xdr:cNvPicPr>
          <a:picLocks noChangeAspect="1"/>
        </xdr:cNvPicPr>
      </xdr:nvPicPr>
      <xdr:blipFill>
        <a:blip xmlns:r="http://schemas.openxmlformats.org/officeDocument/2006/relationships" r:embed="rId478"/>
        <a:stretch>
          <a:fillRect/>
        </a:stretch>
      </xdr:blipFill>
      <xdr:spPr>
        <a:xfrm>
          <a:off x="66675" y="1257204750"/>
          <a:ext cx="533400" cy="533400"/>
        </a:xfrm>
        <a:prstGeom prst="rect">
          <a:avLst/>
        </a:prstGeom>
      </xdr:spPr>
    </xdr:pic>
    <xdr:clientData/>
  </xdr:twoCellAnchor>
  <xdr:twoCellAnchor>
    <xdr:from>
      <xdr:col>0</xdr:col>
      <xdr:colOff>66675</xdr:colOff>
      <xdr:row>2167</xdr:row>
      <xdr:rowOff>19050</xdr:rowOff>
    </xdr:from>
    <xdr:to>
      <xdr:col>0</xdr:col>
      <xdr:colOff>600075</xdr:colOff>
      <xdr:row>2167</xdr:row>
      <xdr:rowOff>552450</xdr:rowOff>
    </xdr:to>
    <xdr:pic>
      <xdr:nvPicPr>
        <xdr:cNvPr id="1127" name="Picture 1126" descr="p.jpg"/>
        <xdr:cNvPicPr>
          <a:picLocks noChangeAspect="1"/>
        </xdr:cNvPicPr>
      </xdr:nvPicPr>
      <xdr:blipFill>
        <a:blip xmlns:r="http://schemas.openxmlformats.org/officeDocument/2006/relationships" r:embed="rId479"/>
        <a:stretch>
          <a:fillRect/>
        </a:stretch>
      </xdr:blipFill>
      <xdr:spPr>
        <a:xfrm>
          <a:off x="66675" y="1258947825"/>
          <a:ext cx="533400" cy="533400"/>
        </a:xfrm>
        <a:prstGeom prst="rect">
          <a:avLst/>
        </a:prstGeom>
      </xdr:spPr>
    </xdr:pic>
    <xdr:clientData/>
  </xdr:twoCellAnchor>
  <xdr:twoCellAnchor>
    <xdr:from>
      <xdr:col>0</xdr:col>
      <xdr:colOff>66675</xdr:colOff>
      <xdr:row>2168</xdr:row>
      <xdr:rowOff>19050</xdr:rowOff>
    </xdr:from>
    <xdr:to>
      <xdr:col>0</xdr:col>
      <xdr:colOff>600075</xdr:colOff>
      <xdr:row>2168</xdr:row>
      <xdr:rowOff>552450</xdr:rowOff>
    </xdr:to>
    <xdr:pic>
      <xdr:nvPicPr>
        <xdr:cNvPr id="1128" name="Picture 1127" descr="p.jpg"/>
        <xdr:cNvPicPr>
          <a:picLocks noChangeAspect="1"/>
        </xdr:cNvPicPr>
      </xdr:nvPicPr>
      <xdr:blipFill>
        <a:blip xmlns:r="http://schemas.openxmlformats.org/officeDocument/2006/relationships" r:embed="rId363"/>
        <a:stretch>
          <a:fillRect/>
        </a:stretch>
      </xdr:blipFill>
      <xdr:spPr>
        <a:xfrm>
          <a:off x="66675" y="1259528850"/>
          <a:ext cx="533400" cy="533400"/>
        </a:xfrm>
        <a:prstGeom prst="rect">
          <a:avLst/>
        </a:prstGeom>
      </xdr:spPr>
    </xdr:pic>
    <xdr:clientData/>
  </xdr:twoCellAnchor>
  <xdr:twoCellAnchor>
    <xdr:from>
      <xdr:col>0</xdr:col>
      <xdr:colOff>66675</xdr:colOff>
      <xdr:row>2170</xdr:row>
      <xdr:rowOff>19050</xdr:rowOff>
    </xdr:from>
    <xdr:to>
      <xdr:col>0</xdr:col>
      <xdr:colOff>600075</xdr:colOff>
      <xdr:row>2170</xdr:row>
      <xdr:rowOff>552450</xdr:rowOff>
    </xdr:to>
    <xdr:pic>
      <xdr:nvPicPr>
        <xdr:cNvPr id="1129" name="Picture 1128" descr="p.jpg"/>
        <xdr:cNvPicPr>
          <a:picLocks noChangeAspect="1"/>
        </xdr:cNvPicPr>
      </xdr:nvPicPr>
      <xdr:blipFill>
        <a:blip xmlns:r="http://schemas.openxmlformats.org/officeDocument/2006/relationships" r:embed="rId394"/>
        <a:stretch>
          <a:fillRect/>
        </a:stretch>
      </xdr:blipFill>
      <xdr:spPr>
        <a:xfrm>
          <a:off x="66675" y="1260690900"/>
          <a:ext cx="533400" cy="533400"/>
        </a:xfrm>
        <a:prstGeom prst="rect">
          <a:avLst/>
        </a:prstGeom>
      </xdr:spPr>
    </xdr:pic>
    <xdr:clientData/>
  </xdr:twoCellAnchor>
  <xdr:twoCellAnchor>
    <xdr:from>
      <xdr:col>0</xdr:col>
      <xdr:colOff>66675</xdr:colOff>
      <xdr:row>2171</xdr:row>
      <xdr:rowOff>19050</xdr:rowOff>
    </xdr:from>
    <xdr:to>
      <xdr:col>0</xdr:col>
      <xdr:colOff>600075</xdr:colOff>
      <xdr:row>2171</xdr:row>
      <xdr:rowOff>552450</xdr:rowOff>
    </xdr:to>
    <xdr:pic>
      <xdr:nvPicPr>
        <xdr:cNvPr id="1130" name="Picture 1129" descr="p.jpg"/>
        <xdr:cNvPicPr>
          <a:picLocks noChangeAspect="1"/>
        </xdr:cNvPicPr>
      </xdr:nvPicPr>
      <xdr:blipFill>
        <a:blip xmlns:r="http://schemas.openxmlformats.org/officeDocument/2006/relationships" r:embed="rId378"/>
        <a:stretch>
          <a:fillRect/>
        </a:stretch>
      </xdr:blipFill>
      <xdr:spPr>
        <a:xfrm>
          <a:off x="66675" y="1261271925"/>
          <a:ext cx="533400" cy="533400"/>
        </a:xfrm>
        <a:prstGeom prst="rect">
          <a:avLst/>
        </a:prstGeom>
      </xdr:spPr>
    </xdr:pic>
    <xdr:clientData/>
  </xdr:twoCellAnchor>
  <xdr:twoCellAnchor>
    <xdr:from>
      <xdr:col>0</xdr:col>
      <xdr:colOff>66675</xdr:colOff>
      <xdr:row>2175</xdr:row>
      <xdr:rowOff>19050</xdr:rowOff>
    </xdr:from>
    <xdr:to>
      <xdr:col>0</xdr:col>
      <xdr:colOff>600075</xdr:colOff>
      <xdr:row>2175</xdr:row>
      <xdr:rowOff>552450</xdr:rowOff>
    </xdr:to>
    <xdr:pic>
      <xdr:nvPicPr>
        <xdr:cNvPr id="1131" name="Picture 1130" descr="p.jpg"/>
        <xdr:cNvPicPr>
          <a:picLocks noChangeAspect="1"/>
        </xdr:cNvPicPr>
      </xdr:nvPicPr>
      <xdr:blipFill>
        <a:blip xmlns:r="http://schemas.openxmlformats.org/officeDocument/2006/relationships" r:embed="rId480"/>
        <a:stretch>
          <a:fillRect/>
        </a:stretch>
      </xdr:blipFill>
      <xdr:spPr>
        <a:xfrm>
          <a:off x="66675" y="1263596025"/>
          <a:ext cx="533400" cy="533400"/>
        </a:xfrm>
        <a:prstGeom prst="rect">
          <a:avLst/>
        </a:prstGeom>
      </xdr:spPr>
    </xdr:pic>
    <xdr:clientData/>
  </xdr:twoCellAnchor>
  <xdr:twoCellAnchor>
    <xdr:from>
      <xdr:col>0</xdr:col>
      <xdr:colOff>66675</xdr:colOff>
      <xdr:row>2178</xdr:row>
      <xdr:rowOff>19050</xdr:rowOff>
    </xdr:from>
    <xdr:to>
      <xdr:col>0</xdr:col>
      <xdr:colOff>600075</xdr:colOff>
      <xdr:row>2178</xdr:row>
      <xdr:rowOff>552450</xdr:rowOff>
    </xdr:to>
    <xdr:pic>
      <xdr:nvPicPr>
        <xdr:cNvPr id="1132" name="Picture 1131" descr="p.jpg"/>
        <xdr:cNvPicPr>
          <a:picLocks noChangeAspect="1"/>
        </xdr:cNvPicPr>
      </xdr:nvPicPr>
      <xdr:blipFill>
        <a:blip xmlns:r="http://schemas.openxmlformats.org/officeDocument/2006/relationships" r:embed="rId245"/>
        <a:stretch>
          <a:fillRect/>
        </a:stretch>
      </xdr:blipFill>
      <xdr:spPr>
        <a:xfrm>
          <a:off x="66675" y="1265339100"/>
          <a:ext cx="533400" cy="533400"/>
        </a:xfrm>
        <a:prstGeom prst="rect">
          <a:avLst/>
        </a:prstGeom>
      </xdr:spPr>
    </xdr:pic>
    <xdr:clientData/>
  </xdr:twoCellAnchor>
  <xdr:twoCellAnchor>
    <xdr:from>
      <xdr:col>0</xdr:col>
      <xdr:colOff>66675</xdr:colOff>
      <xdr:row>2180</xdr:row>
      <xdr:rowOff>19050</xdr:rowOff>
    </xdr:from>
    <xdr:to>
      <xdr:col>0</xdr:col>
      <xdr:colOff>600075</xdr:colOff>
      <xdr:row>2180</xdr:row>
      <xdr:rowOff>552450</xdr:rowOff>
    </xdr:to>
    <xdr:pic>
      <xdr:nvPicPr>
        <xdr:cNvPr id="1133" name="Picture 1132" descr="p.jpg"/>
        <xdr:cNvPicPr>
          <a:picLocks noChangeAspect="1"/>
        </xdr:cNvPicPr>
      </xdr:nvPicPr>
      <xdr:blipFill>
        <a:blip xmlns:r="http://schemas.openxmlformats.org/officeDocument/2006/relationships" r:embed="rId481"/>
        <a:stretch>
          <a:fillRect/>
        </a:stretch>
      </xdr:blipFill>
      <xdr:spPr>
        <a:xfrm>
          <a:off x="66675" y="1266501150"/>
          <a:ext cx="533400" cy="533400"/>
        </a:xfrm>
        <a:prstGeom prst="rect">
          <a:avLst/>
        </a:prstGeom>
      </xdr:spPr>
    </xdr:pic>
    <xdr:clientData/>
  </xdr:twoCellAnchor>
  <xdr:twoCellAnchor>
    <xdr:from>
      <xdr:col>0</xdr:col>
      <xdr:colOff>66675</xdr:colOff>
      <xdr:row>2181</xdr:row>
      <xdr:rowOff>19050</xdr:rowOff>
    </xdr:from>
    <xdr:to>
      <xdr:col>0</xdr:col>
      <xdr:colOff>600075</xdr:colOff>
      <xdr:row>2181</xdr:row>
      <xdr:rowOff>552450</xdr:rowOff>
    </xdr:to>
    <xdr:pic>
      <xdr:nvPicPr>
        <xdr:cNvPr id="1134" name="Picture 1133" descr="p.jpg"/>
        <xdr:cNvPicPr>
          <a:picLocks noChangeAspect="1"/>
        </xdr:cNvPicPr>
      </xdr:nvPicPr>
      <xdr:blipFill>
        <a:blip xmlns:r="http://schemas.openxmlformats.org/officeDocument/2006/relationships" r:embed="rId481"/>
        <a:stretch>
          <a:fillRect/>
        </a:stretch>
      </xdr:blipFill>
      <xdr:spPr>
        <a:xfrm>
          <a:off x="66675" y="1267082175"/>
          <a:ext cx="533400" cy="533400"/>
        </a:xfrm>
        <a:prstGeom prst="rect">
          <a:avLst/>
        </a:prstGeom>
      </xdr:spPr>
    </xdr:pic>
    <xdr:clientData/>
  </xdr:twoCellAnchor>
  <xdr:twoCellAnchor>
    <xdr:from>
      <xdr:col>0</xdr:col>
      <xdr:colOff>66675</xdr:colOff>
      <xdr:row>2182</xdr:row>
      <xdr:rowOff>19050</xdr:rowOff>
    </xdr:from>
    <xdr:to>
      <xdr:col>0</xdr:col>
      <xdr:colOff>600075</xdr:colOff>
      <xdr:row>2182</xdr:row>
      <xdr:rowOff>552450</xdr:rowOff>
    </xdr:to>
    <xdr:pic>
      <xdr:nvPicPr>
        <xdr:cNvPr id="1135" name="Picture 1134" descr="p.jpg"/>
        <xdr:cNvPicPr>
          <a:picLocks noChangeAspect="1"/>
        </xdr:cNvPicPr>
      </xdr:nvPicPr>
      <xdr:blipFill>
        <a:blip xmlns:r="http://schemas.openxmlformats.org/officeDocument/2006/relationships" r:embed="rId481"/>
        <a:stretch>
          <a:fillRect/>
        </a:stretch>
      </xdr:blipFill>
      <xdr:spPr>
        <a:xfrm>
          <a:off x="66675" y="1267663200"/>
          <a:ext cx="533400" cy="533400"/>
        </a:xfrm>
        <a:prstGeom prst="rect">
          <a:avLst/>
        </a:prstGeom>
      </xdr:spPr>
    </xdr:pic>
    <xdr:clientData/>
  </xdr:twoCellAnchor>
  <xdr:twoCellAnchor>
    <xdr:from>
      <xdr:col>0</xdr:col>
      <xdr:colOff>66675</xdr:colOff>
      <xdr:row>2183</xdr:row>
      <xdr:rowOff>19050</xdr:rowOff>
    </xdr:from>
    <xdr:to>
      <xdr:col>0</xdr:col>
      <xdr:colOff>600075</xdr:colOff>
      <xdr:row>2183</xdr:row>
      <xdr:rowOff>552450</xdr:rowOff>
    </xdr:to>
    <xdr:pic>
      <xdr:nvPicPr>
        <xdr:cNvPr id="1136" name="Picture 1135" descr="p.jpg"/>
        <xdr:cNvPicPr>
          <a:picLocks noChangeAspect="1"/>
        </xdr:cNvPicPr>
      </xdr:nvPicPr>
      <xdr:blipFill>
        <a:blip xmlns:r="http://schemas.openxmlformats.org/officeDocument/2006/relationships" r:embed="rId481"/>
        <a:stretch>
          <a:fillRect/>
        </a:stretch>
      </xdr:blipFill>
      <xdr:spPr>
        <a:xfrm>
          <a:off x="66675" y="1268244225"/>
          <a:ext cx="533400" cy="533400"/>
        </a:xfrm>
        <a:prstGeom prst="rect">
          <a:avLst/>
        </a:prstGeom>
      </xdr:spPr>
    </xdr:pic>
    <xdr:clientData/>
  </xdr:twoCellAnchor>
  <xdr:twoCellAnchor>
    <xdr:from>
      <xdr:col>0</xdr:col>
      <xdr:colOff>66675</xdr:colOff>
      <xdr:row>2184</xdr:row>
      <xdr:rowOff>19050</xdr:rowOff>
    </xdr:from>
    <xdr:to>
      <xdr:col>0</xdr:col>
      <xdr:colOff>600075</xdr:colOff>
      <xdr:row>2184</xdr:row>
      <xdr:rowOff>552450</xdr:rowOff>
    </xdr:to>
    <xdr:pic>
      <xdr:nvPicPr>
        <xdr:cNvPr id="1137" name="Picture 1136" descr="p.jpg"/>
        <xdr:cNvPicPr>
          <a:picLocks noChangeAspect="1"/>
        </xdr:cNvPicPr>
      </xdr:nvPicPr>
      <xdr:blipFill>
        <a:blip xmlns:r="http://schemas.openxmlformats.org/officeDocument/2006/relationships" r:embed="rId481"/>
        <a:stretch>
          <a:fillRect/>
        </a:stretch>
      </xdr:blipFill>
      <xdr:spPr>
        <a:xfrm>
          <a:off x="66675" y="1268825250"/>
          <a:ext cx="533400" cy="533400"/>
        </a:xfrm>
        <a:prstGeom prst="rect">
          <a:avLst/>
        </a:prstGeom>
      </xdr:spPr>
    </xdr:pic>
    <xdr:clientData/>
  </xdr:twoCellAnchor>
  <xdr:twoCellAnchor>
    <xdr:from>
      <xdr:col>0</xdr:col>
      <xdr:colOff>66675</xdr:colOff>
      <xdr:row>2185</xdr:row>
      <xdr:rowOff>19050</xdr:rowOff>
    </xdr:from>
    <xdr:to>
      <xdr:col>0</xdr:col>
      <xdr:colOff>600075</xdr:colOff>
      <xdr:row>2185</xdr:row>
      <xdr:rowOff>552450</xdr:rowOff>
    </xdr:to>
    <xdr:pic>
      <xdr:nvPicPr>
        <xdr:cNvPr id="1138" name="Picture 1137" descr="p.jpg"/>
        <xdr:cNvPicPr>
          <a:picLocks noChangeAspect="1"/>
        </xdr:cNvPicPr>
      </xdr:nvPicPr>
      <xdr:blipFill>
        <a:blip xmlns:r="http://schemas.openxmlformats.org/officeDocument/2006/relationships" r:embed="rId379"/>
        <a:stretch>
          <a:fillRect/>
        </a:stretch>
      </xdr:blipFill>
      <xdr:spPr>
        <a:xfrm>
          <a:off x="66675" y="1269406275"/>
          <a:ext cx="533400" cy="533400"/>
        </a:xfrm>
        <a:prstGeom prst="rect">
          <a:avLst/>
        </a:prstGeom>
      </xdr:spPr>
    </xdr:pic>
    <xdr:clientData/>
  </xdr:twoCellAnchor>
  <xdr:twoCellAnchor>
    <xdr:from>
      <xdr:col>0</xdr:col>
      <xdr:colOff>66675</xdr:colOff>
      <xdr:row>2186</xdr:row>
      <xdr:rowOff>19050</xdr:rowOff>
    </xdr:from>
    <xdr:to>
      <xdr:col>0</xdr:col>
      <xdr:colOff>600075</xdr:colOff>
      <xdr:row>2186</xdr:row>
      <xdr:rowOff>552450</xdr:rowOff>
    </xdr:to>
    <xdr:pic>
      <xdr:nvPicPr>
        <xdr:cNvPr id="1139" name="Picture 1138" descr="p.jpg"/>
        <xdr:cNvPicPr>
          <a:picLocks noChangeAspect="1"/>
        </xdr:cNvPicPr>
      </xdr:nvPicPr>
      <xdr:blipFill>
        <a:blip xmlns:r="http://schemas.openxmlformats.org/officeDocument/2006/relationships" r:embed="rId482"/>
        <a:stretch>
          <a:fillRect/>
        </a:stretch>
      </xdr:blipFill>
      <xdr:spPr>
        <a:xfrm>
          <a:off x="66675" y="1269987300"/>
          <a:ext cx="533400" cy="533400"/>
        </a:xfrm>
        <a:prstGeom prst="rect">
          <a:avLst/>
        </a:prstGeom>
      </xdr:spPr>
    </xdr:pic>
    <xdr:clientData/>
  </xdr:twoCellAnchor>
  <xdr:twoCellAnchor>
    <xdr:from>
      <xdr:col>0</xdr:col>
      <xdr:colOff>66675</xdr:colOff>
      <xdr:row>2188</xdr:row>
      <xdr:rowOff>19050</xdr:rowOff>
    </xdr:from>
    <xdr:to>
      <xdr:col>0</xdr:col>
      <xdr:colOff>600075</xdr:colOff>
      <xdr:row>2188</xdr:row>
      <xdr:rowOff>552450</xdr:rowOff>
    </xdr:to>
    <xdr:pic>
      <xdr:nvPicPr>
        <xdr:cNvPr id="1140" name="Picture 1139" descr="p.jpg"/>
        <xdr:cNvPicPr>
          <a:picLocks noChangeAspect="1"/>
        </xdr:cNvPicPr>
      </xdr:nvPicPr>
      <xdr:blipFill>
        <a:blip xmlns:r="http://schemas.openxmlformats.org/officeDocument/2006/relationships" r:embed="rId483"/>
        <a:stretch>
          <a:fillRect/>
        </a:stretch>
      </xdr:blipFill>
      <xdr:spPr>
        <a:xfrm>
          <a:off x="66675" y="1271149350"/>
          <a:ext cx="533400" cy="533400"/>
        </a:xfrm>
        <a:prstGeom prst="rect">
          <a:avLst/>
        </a:prstGeom>
      </xdr:spPr>
    </xdr:pic>
    <xdr:clientData/>
  </xdr:twoCellAnchor>
  <xdr:twoCellAnchor>
    <xdr:from>
      <xdr:col>0</xdr:col>
      <xdr:colOff>66675</xdr:colOff>
      <xdr:row>2189</xdr:row>
      <xdr:rowOff>19050</xdr:rowOff>
    </xdr:from>
    <xdr:to>
      <xdr:col>0</xdr:col>
      <xdr:colOff>600075</xdr:colOff>
      <xdr:row>2189</xdr:row>
      <xdr:rowOff>552450</xdr:rowOff>
    </xdr:to>
    <xdr:pic>
      <xdr:nvPicPr>
        <xdr:cNvPr id="1141" name="Picture 1140" descr="p.jpg"/>
        <xdr:cNvPicPr>
          <a:picLocks noChangeAspect="1"/>
        </xdr:cNvPicPr>
      </xdr:nvPicPr>
      <xdr:blipFill>
        <a:blip xmlns:r="http://schemas.openxmlformats.org/officeDocument/2006/relationships" r:embed="rId484"/>
        <a:stretch>
          <a:fillRect/>
        </a:stretch>
      </xdr:blipFill>
      <xdr:spPr>
        <a:xfrm>
          <a:off x="66675" y="1271730375"/>
          <a:ext cx="533400" cy="533400"/>
        </a:xfrm>
        <a:prstGeom prst="rect">
          <a:avLst/>
        </a:prstGeom>
      </xdr:spPr>
    </xdr:pic>
    <xdr:clientData/>
  </xdr:twoCellAnchor>
  <xdr:twoCellAnchor>
    <xdr:from>
      <xdr:col>0</xdr:col>
      <xdr:colOff>66675</xdr:colOff>
      <xdr:row>2191</xdr:row>
      <xdr:rowOff>19050</xdr:rowOff>
    </xdr:from>
    <xdr:to>
      <xdr:col>0</xdr:col>
      <xdr:colOff>600075</xdr:colOff>
      <xdr:row>2191</xdr:row>
      <xdr:rowOff>552450</xdr:rowOff>
    </xdr:to>
    <xdr:pic>
      <xdr:nvPicPr>
        <xdr:cNvPr id="1142" name="Picture 1141" descr="p.jpg"/>
        <xdr:cNvPicPr>
          <a:picLocks noChangeAspect="1"/>
        </xdr:cNvPicPr>
      </xdr:nvPicPr>
      <xdr:blipFill>
        <a:blip xmlns:r="http://schemas.openxmlformats.org/officeDocument/2006/relationships" r:embed="rId485"/>
        <a:stretch>
          <a:fillRect/>
        </a:stretch>
      </xdr:blipFill>
      <xdr:spPr>
        <a:xfrm>
          <a:off x="66675" y="1272892425"/>
          <a:ext cx="533400" cy="533400"/>
        </a:xfrm>
        <a:prstGeom prst="rect">
          <a:avLst/>
        </a:prstGeom>
      </xdr:spPr>
    </xdr:pic>
    <xdr:clientData/>
  </xdr:twoCellAnchor>
  <xdr:twoCellAnchor>
    <xdr:from>
      <xdr:col>0</xdr:col>
      <xdr:colOff>66675</xdr:colOff>
      <xdr:row>2192</xdr:row>
      <xdr:rowOff>19050</xdr:rowOff>
    </xdr:from>
    <xdr:to>
      <xdr:col>0</xdr:col>
      <xdr:colOff>600075</xdr:colOff>
      <xdr:row>2192</xdr:row>
      <xdr:rowOff>552450</xdr:rowOff>
    </xdr:to>
    <xdr:pic>
      <xdr:nvPicPr>
        <xdr:cNvPr id="1143" name="Picture 1142" descr="p.jpg"/>
        <xdr:cNvPicPr>
          <a:picLocks noChangeAspect="1"/>
        </xdr:cNvPicPr>
      </xdr:nvPicPr>
      <xdr:blipFill>
        <a:blip xmlns:r="http://schemas.openxmlformats.org/officeDocument/2006/relationships" r:embed="rId486"/>
        <a:stretch>
          <a:fillRect/>
        </a:stretch>
      </xdr:blipFill>
      <xdr:spPr>
        <a:xfrm>
          <a:off x="66675" y="1273473450"/>
          <a:ext cx="533400" cy="533400"/>
        </a:xfrm>
        <a:prstGeom prst="rect">
          <a:avLst/>
        </a:prstGeom>
      </xdr:spPr>
    </xdr:pic>
    <xdr:clientData/>
  </xdr:twoCellAnchor>
  <xdr:twoCellAnchor>
    <xdr:from>
      <xdr:col>0</xdr:col>
      <xdr:colOff>66675</xdr:colOff>
      <xdr:row>2193</xdr:row>
      <xdr:rowOff>19050</xdr:rowOff>
    </xdr:from>
    <xdr:to>
      <xdr:col>0</xdr:col>
      <xdr:colOff>600075</xdr:colOff>
      <xdr:row>2193</xdr:row>
      <xdr:rowOff>552450</xdr:rowOff>
    </xdr:to>
    <xdr:pic>
      <xdr:nvPicPr>
        <xdr:cNvPr id="1144" name="Picture 1143" descr="p.jpg"/>
        <xdr:cNvPicPr>
          <a:picLocks noChangeAspect="1"/>
        </xdr:cNvPicPr>
      </xdr:nvPicPr>
      <xdr:blipFill>
        <a:blip xmlns:r="http://schemas.openxmlformats.org/officeDocument/2006/relationships" r:embed="rId377"/>
        <a:stretch>
          <a:fillRect/>
        </a:stretch>
      </xdr:blipFill>
      <xdr:spPr>
        <a:xfrm>
          <a:off x="66675" y="1274054475"/>
          <a:ext cx="533400" cy="533400"/>
        </a:xfrm>
        <a:prstGeom prst="rect">
          <a:avLst/>
        </a:prstGeom>
      </xdr:spPr>
    </xdr:pic>
    <xdr:clientData/>
  </xdr:twoCellAnchor>
  <xdr:twoCellAnchor>
    <xdr:from>
      <xdr:col>0</xdr:col>
      <xdr:colOff>66675</xdr:colOff>
      <xdr:row>2194</xdr:row>
      <xdr:rowOff>19050</xdr:rowOff>
    </xdr:from>
    <xdr:to>
      <xdr:col>0</xdr:col>
      <xdr:colOff>600075</xdr:colOff>
      <xdr:row>2194</xdr:row>
      <xdr:rowOff>552450</xdr:rowOff>
    </xdr:to>
    <xdr:pic>
      <xdr:nvPicPr>
        <xdr:cNvPr id="1145" name="Picture 1144" descr="p.jpg"/>
        <xdr:cNvPicPr>
          <a:picLocks noChangeAspect="1"/>
        </xdr:cNvPicPr>
      </xdr:nvPicPr>
      <xdr:blipFill>
        <a:blip xmlns:r="http://schemas.openxmlformats.org/officeDocument/2006/relationships" r:embed="rId377"/>
        <a:stretch>
          <a:fillRect/>
        </a:stretch>
      </xdr:blipFill>
      <xdr:spPr>
        <a:xfrm>
          <a:off x="66675" y="1274635500"/>
          <a:ext cx="533400" cy="533400"/>
        </a:xfrm>
        <a:prstGeom prst="rect">
          <a:avLst/>
        </a:prstGeom>
      </xdr:spPr>
    </xdr:pic>
    <xdr:clientData/>
  </xdr:twoCellAnchor>
  <xdr:twoCellAnchor>
    <xdr:from>
      <xdr:col>0</xdr:col>
      <xdr:colOff>66675</xdr:colOff>
      <xdr:row>2198</xdr:row>
      <xdr:rowOff>19050</xdr:rowOff>
    </xdr:from>
    <xdr:to>
      <xdr:col>0</xdr:col>
      <xdr:colOff>600075</xdr:colOff>
      <xdr:row>2198</xdr:row>
      <xdr:rowOff>552450</xdr:rowOff>
    </xdr:to>
    <xdr:pic>
      <xdr:nvPicPr>
        <xdr:cNvPr id="1146" name="Picture 1145" descr="p.jpg"/>
        <xdr:cNvPicPr>
          <a:picLocks noChangeAspect="1"/>
        </xdr:cNvPicPr>
      </xdr:nvPicPr>
      <xdr:blipFill>
        <a:blip xmlns:r="http://schemas.openxmlformats.org/officeDocument/2006/relationships" r:embed="rId377"/>
        <a:stretch>
          <a:fillRect/>
        </a:stretch>
      </xdr:blipFill>
      <xdr:spPr>
        <a:xfrm>
          <a:off x="66675" y="1276959600"/>
          <a:ext cx="533400" cy="533400"/>
        </a:xfrm>
        <a:prstGeom prst="rect">
          <a:avLst/>
        </a:prstGeom>
      </xdr:spPr>
    </xdr:pic>
    <xdr:clientData/>
  </xdr:twoCellAnchor>
  <xdr:twoCellAnchor>
    <xdr:from>
      <xdr:col>0</xdr:col>
      <xdr:colOff>66675</xdr:colOff>
      <xdr:row>2199</xdr:row>
      <xdr:rowOff>19050</xdr:rowOff>
    </xdr:from>
    <xdr:to>
      <xdr:col>0</xdr:col>
      <xdr:colOff>600075</xdr:colOff>
      <xdr:row>2199</xdr:row>
      <xdr:rowOff>552450</xdr:rowOff>
    </xdr:to>
    <xdr:pic>
      <xdr:nvPicPr>
        <xdr:cNvPr id="1147" name="Picture 1146" descr="p.jpg"/>
        <xdr:cNvPicPr>
          <a:picLocks noChangeAspect="1"/>
        </xdr:cNvPicPr>
      </xdr:nvPicPr>
      <xdr:blipFill>
        <a:blip xmlns:r="http://schemas.openxmlformats.org/officeDocument/2006/relationships" r:embed="rId364"/>
        <a:stretch>
          <a:fillRect/>
        </a:stretch>
      </xdr:blipFill>
      <xdr:spPr>
        <a:xfrm>
          <a:off x="66675" y="1277540625"/>
          <a:ext cx="533400" cy="533400"/>
        </a:xfrm>
        <a:prstGeom prst="rect">
          <a:avLst/>
        </a:prstGeom>
      </xdr:spPr>
    </xdr:pic>
    <xdr:clientData/>
  </xdr:twoCellAnchor>
  <xdr:twoCellAnchor>
    <xdr:from>
      <xdr:col>0</xdr:col>
      <xdr:colOff>66675</xdr:colOff>
      <xdr:row>2200</xdr:row>
      <xdr:rowOff>19050</xdr:rowOff>
    </xdr:from>
    <xdr:to>
      <xdr:col>0</xdr:col>
      <xdr:colOff>600075</xdr:colOff>
      <xdr:row>2200</xdr:row>
      <xdr:rowOff>552450</xdr:rowOff>
    </xdr:to>
    <xdr:pic>
      <xdr:nvPicPr>
        <xdr:cNvPr id="1148" name="Picture 1147" descr="p.jpg"/>
        <xdr:cNvPicPr>
          <a:picLocks noChangeAspect="1"/>
        </xdr:cNvPicPr>
      </xdr:nvPicPr>
      <xdr:blipFill>
        <a:blip xmlns:r="http://schemas.openxmlformats.org/officeDocument/2006/relationships" r:embed="rId364"/>
        <a:stretch>
          <a:fillRect/>
        </a:stretch>
      </xdr:blipFill>
      <xdr:spPr>
        <a:xfrm>
          <a:off x="66675" y="1278121650"/>
          <a:ext cx="533400" cy="533400"/>
        </a:xfrm>
        <a:prstGeom prst="rect">
          <a:avLst/>
        </a:prstGeom>
      </xdr:spPr>
    </xdr:pic>
    <xdr:clientData/>
  </xdr:twoCellAnchor>
  <xdr:twoCellAnchor>
    <xdr:from>
      <xdr:col>0</xdr:col>
      <xdr:colOff>66675</xdr:colOff>
      <xdr:row>2203</xdr:row>
      <xdr:rowOff>19050</xdr:rowOff>
    </xdr:from>
    <xdr:to>
      <xdr:col>0</xdr:col>
      <xdr:colOff>600075</xdr:colOff>
      <xdr:row>2203</xdr:row>
      <xdr:rowOff>552450</xdr:rowOff>
    </xdr:to>
    <xdr:pic>
      <xdr:nvPicPr>
        <xdr:cNvPr id="1149" name="Picture 1148" descr="p.jpg"/>
        <xdr:cNvPicPr>
          <a:picLocks noChangeAspect="1"/>
        </xdr:cNvPicPr>
      </xdr:nvPicPr>
      <xdr:blipFill>
        <a:blip xmlns:r="http://schemas.openxmlformats.org/officeDocument/2006/relationships" r:embed="rId454"/>
        <a:stretch>
          <a:fillRect/>
        </a:stretch>
      </xdr:blipFill>
      <xdr:spPr>
        <a:xfrm>
          <a:off x="66675" y="1279864725"/>
          <a:ext cx="533400" cy="533400"/>
        </a:xfrm>
        <a:prstGeom prst="rect">
          <a:avLst/>
        </a:prstGeom>
      </xdr:spPr>
    </xdr:pic>
    <xdr:clientData/>
  </xdr:twoCellAnchor>
  <xdr:twoCellAnchor>
    <xdr:from>
      <xdr:col>0</xdr:col>
      <xdr:colOff>66675</xdr:colOff>
      <xdr:row>2204</xdr:row>
      <xdr:rowOff>19050</xdr:rowOff>
    </xdr:from>
    <xdr:to>
      <xdr:col>0</xdr:col>
      <xdr:colOff>600075</xdr:colOff>
      <xdr:row>2204</xdr:row>
      <xdr:rowOff>552450</xdr:rowOff>
    </xdr:to>
    <xdr:pic>
      <xdr:nvPicPr>
        <xdr:cNvPr id="1150" name="Picture 1149" descr="p.jpg"/>
        <xdr:cNvPicPr>
          <a:picLocks noChangeAspect="1"/>
        </xdr:cNvPicPr>
      </xdr:nvPicPr>
      <xdr:blipFill>
        <a:blip xmlns:r="http://schemas.openxmlformats.org/officeDocument/2006/relationships" r:embed="rId454"/>
        <a:stretch>
          <a:fillRect/>
        </a:stretch>
      </xdr:blipFill>
      <xdr:spPr>
        <a:xfrm>
          <a:off x="66675" y="1280445750"/>
          <a:ext cx="533400" cy="533400"/>
        </a:xfrm>
        <a:prstGeom prst="rect">
          <a:avLst/>
        </a:prstGeom>
      </xdr:spPr>
    </xdr:pic>
    <xdr:clientData/>
  </xdr:twoCellAnchor>
  <xdr:twoCellAnchor>
    <xdr:from>
      <xdr:col>0</xdr:col>
      <xdr:colOff>66675</xdr:colOff>
      <xdr:row>2205</xdr:row>
      <xdr:rowOff>19050</xdr:rowOff>
    </xdr:from>
    <xdr:to>
      <xdr:col>0</xdr:col>
      <xdr:colOff>600075</xdr:colOff>
      <xdr:row>2205</xdr:row>
      <xdr:rowOff>552450</xdr:rowOff>
    </xdr:to>
    <xdr:pic>
      <xdr:nvPicPr>
        <xdr:cNvPr id="1151" name="Picture 1150" descr="p.jpg"/>
        <xdr:cNvPicPr>
          <a:picLocks noChangeAspect="1"/>
        </xdr:cNvPicPr>
      </xdr:nvPicPr>
      <xdr:blipFill>
        <a:blip xmlns:r="http://schemas.openxmlformats.org/officeDocument/2006/relationships" r:embed="rId470"/>
        <a:stretch>
          <a:fillRect/>
        </a:stretch>
      </xdr:blipFill>
      <xdr:spPr>
        <a:xfrm>
          <a:off x="66675" y="1281026775"/>
          <a:ext cx="533400" cy="533400"/>
        </a:xfrm>
        <a:prstGeom prst="rect">
          <a:avLst/>
        </a:prstGeom>
      </xdr:spPr>
    </xdr:pic>
    <xdr:clientData/>
  </xdr:twoCellAnchor>
  <xdr:twoCellAnchor>
    <xdr:from>
      <xdr:col>0</xdr:col>
      <xdr:colOff>66675</xdr:colOff>
      <xdr:row>2206</xdr:row>
      <xdr:rowOff>19050</xdr:rowOff>
    </xdr:from>
    <xdr:to>
      <xdr:col>0</xdr:col>
      <xdr:colOff>600075</xdr:colOff>
      <xdr:row>2206</xdr:row>
      <xdr:rowOff>552450</xdr:rowOff>
    </xdr:to>
    <xdr:pic>
      <xdr:nvPicPr>
        <xdr:cNvPr id="1152" name="Picture 1151" descr="p.jpg"/>
        <xdr:cNvPicPr>
          <a:picLocks noChangeAspect="1"/>
        </xdr:cNvPicPr>
      </xdr:nvPicPr>
      <xdr:blipFill>
        <a:blip xmlns:r="http://schemas.openxmlformats.org/officeDocument/2006/relationships" r:embed="rId363"/>
        <a:stretch>
          <a:fillRect/>
        </a:stretch>
      </xdr:blipFill>
      <xdr:spPr>
        <a:xfrm>
          <a:off x="66675" y="1281607800"/>
          <a:ext cx="533400" cy="533400"/>
        </a:xfrm>
        <a:prstGeom prst="rect">
          <a:avLst/>
        </a:prstGeom>
      </xdr:spPr>
    </xdr:pic>
    <xdr:clientData/>
  </xdr:twoCellAnchor>
  <xdr:twoCellAnchor>
    <xdr:from>
      <xdr:col>0</xdr:col>
      <xdr:colOff>66675</xdr:colOff>
      <xdr:row>2207</xdr:row>
      <xdr:rowOff>19050</xdr:rowOff>
    </xdr:from>
    <xdr:to>
      <xdr:col>0</xdr:col>
      <xdr:colOff>600075</xdr:colOff>
      <xdr:row>2207</xdr:row>
      <xdr:rowOff>552450</xdr:rowOff>
    </xdr:to>
    <xdr:pic>
      <xdr:nvPicPr>
        <xdr:cNvPr id="1153" name="Picture 1152" descr="p.jpg"/>
        <xdr:cNvPicPr>
          <a:picLocks noChangeAspect="1"/>
        </xdr:cNvPicPr>
      </xdr:nvPicPr>
      <xdr:blipFill>
        <a:blip xmlns:r="http://schemas.openxmlformats.org/officeDocument/2006/relationships" r:embed="rId487"/>
        <a:stretch>
          <a:fillRect/>
        </a:stretch>
      </xdr:blipFill>
      <xdr:spPr>
        <a:xfrm>
          <a:off x="66675" y="1282188825"/>
          <a:ext cx="533400" cy="533400"/>
        </a:xfrm>
        <a:prstGeom prst="rect">
          <a:avLst/>
        </a:prstGeom>
      </xdr:spPr>
    </xdr:pic>
    <xdr:clientData/>
  </xdr:twoCellAnchor>
  <xdr:twoCellAnchor>
    <xdr:from>
      <xdr:col>0</xdr:col>
      <xdr:colOff>66675</xdr:colOff>
      <xdr:row>2208</xdr:row>
      <xdr:rowOff>19050</xdr:rowOff>
    </xdr:from>
    <xdr:to>
      <xdr:col>0</xdr:col>
      <xdr:colOff>600075</xdr:colOff>
      <xdr:row>2208</xdr:row>
      <xdr:rowOff>552450</xdr:rowOff>
    </xdr:to>
    <xdr:pic>
      <xdr:nvPicPr>
        <xdr:cNvPr id="1154" name="Picture 1153" descr="p.jpg"/>
        <xdr:cNvPicPr>
          <a:picLocks noChangeAspect="1"/>
        </xdr:cNvPicPr>
      </xdr:nvPicPr>
      <xdr:blipFill>
        <a:blip xmlns:r="http://schemas.openxmlformats.org/officeDocument/2006/relationships" r:embed="rId488"/>
        <a:stretch>
          <a:fillRect/>
        </a:stretch>
      </xdr:blipFill>
      <xdr:spPr>
        <a:xfrm>
          <a:off x="66675" y="1282769850"/>
          <a:ext cx="533400" cy="533400"/>
        </a:xfrm>
        <a:prstGeom prst="rect">
          <a:avLst/>
        </a:prstGeom>
      </xdr:spPr>
    </xdr:pic>
    <xdr:clientData/>
  </xdr:twoCellAnchor>
  <xdr:twoCellAnchor>
    <xdr:from>
      <xdr:col>0</xdr:col>
      <xdr:colOff>66675</xdr:colOff>
      <xdr:row>2209</xdr:row>
      <xdr:rowOff>19050</xdr:rowOff>
    </xdr:from>
    <xdr:to>
      <xdr:col>0</xdr:col>
      <xdr:colOff>600075</xdr:colOff>
      <xdr:row>2209</xdr:row>
      <xdr:rowOff>552450</xdr:rowOff>
    </xdr:to>
    <xdr:pic>
      <xdr:nvPicPr>
        <xdr:cNvPr id="1155" name="Picture 1154" descr="p.jpg"/>
        <xdr:cNvPicPr>
          <a:picLocks noChangeAspect="1"/>
        </xdr:cNvPicPr>
      </xdr:nvPicPr>
      <xdr:blipFill>
        <a:blip xmlns:r="http://schemas.openxmlformats.org/officeDocument/2006/relationships" r:embed="rId322"/>
        <a:stretch>
          <a:fillRect/>
        </a:stretch>
      </xdr:blipFill>
      <xdr:spPr>
        <a:xfrm>
          <a:off x="66675" y="1283350875"/>
          <a:ext cx="533400" cy="533400"/>
        </a:xfrm>
        <a:prstGeom prst="rect">
          <a:avLst/>
        </a:prstGeom>
      </xdr:spPr>
    </xdr:pic>
    <xdr:clientData/>
  </xdr:twoCellAnchor>
  <xdr:twoCellAnchor>
    <xdr:from>
      <xdr:col>0</xdr:col>
      <xdr:colOff>66675</xdr:colOff>
      <xdr:row>2210</xdr:row>
      <xdr:rowOff>19050</xdr:rowOff>
    </xdr:from>
    <xdr:to>
      <xdr:col>0</xdr:col>
      <xdr:colOff>600075</xdr:colOff>
      <xdr:row>2210</xdr:row>
      <xdr:rowOff>552450</xdr:rowOff>
    </xdr:to>
    <xdr:pic>
      <xdr:nvPicPr>
        <xdr:cNvPr id="1156" name="Picture 1155" descr="p.jpg"/>
        <xdr:cNvPicPr>
          <a:picLocks noChangeAspect="1"/>
        </xdr:cNvPicPr>
      </xdr:nvPicPr>
      <xdr:blipFill>
        <a:blip xmlns:r="http://schemas.openxmlformats.org/officeDocument/2006/relationships" r:embed="rId489"/>
        <a:stretch>
          <a:fillRect/>
        </a:stretch>
      </xdr:blipFill>
      <xdr:spPr>
        <a:xfrm>
          <a:off x="66675" y="1283931900"/>
          <a:ext cx="533400" cy="533400"/>
        </a:xfrm>
        <a:prstGeom prst="rect">
          <a:avLst/>
        </a:prstGeom>
      </xdr:spPr>
    </xdr:pic>
    <xdr:clientData/>
  </xdr:twoCellAnchor>
  <xdr:twoCellAnchor>
    <xdr:from>
      <xdr:col>0</xdr:col>
      <xdr:colOff>66675</xdr:colOff>
      <xdr:row>2213</xdr:row>
      <xdr:rowOff>19050</xdr:rowOff>
    </xdr:from>
    <xdr:to>
      <xdr:col>0</xdr:col>
      <xdr:colOff>600075</xdr:colOff>
      <xdr:row>2213</xdr:row>
      <xdr:rowOff>552450</xdr:rowOff>
    </xdr:to>
    <xdr:pic>
      <xdr:nvPicPr>
        <xdr:cNvPr id="1157" name="Picture 1156" descr="p.jpg"/>
        <xdr:cNvPicPr>
          <a:picLocks noChangeAspect="1"/>
        </xdr:cNvPicPr>
      </xdr:nvPicPr>
      <xdr:blipFill>
        <a:blip xmlns:r="http://schemas.openxmlformats.org/officeDocument/2006/relationships" r:embed="rId446"/>
        <a:stretch>
          <a:fillRect/>
        </a:stretch>
      </xdr:blipFill>
      <xdr:spPr>
        <a:xfrm>
          <a:off x="66675" y="1285674975"/>
          <a:ext cx="533400" cy="533400"/>
        </a:xfrm>
        <a:prstGeom prst="rect">
          <a:avLst/>
        </a:prstGeom>
      </xdr:spPr>
    </xdr:pic>
    <xdr:clientData/>
  </xdr:twoCellAnchor>
  <xdr:twoCellAnchor>
    <xdr:from>
      <xdr:col>0</xdr:col>
      <xdr:colOff>66675</xdr:colOff>
      <xdr:row>2214</xdr:row>
      <xdr:rowOff>19050</xdr:rowOff>
    </xdr:from>
    <xdr:to>
      <xdr:col>0</xdr:col>
      <xdr:colOff>600075</xdr:colOff>
      <xdr:row>2214</xdr:row>
      <xdr:rowOff>552450</xdr:rowOff>
    </xdr:to>
    <xdr:pic>
      <xdr:nvPicPr>
        <xdr:cNvPr id="1158" name="Picture 1157" descr="p.jpg"/>
        <xdr:cNvPicPr>
          <a:picLocks noChangeAspect="1"/>
        </xdr:cNvPicPr>
      </xdr:nvPicPr>
      <xdr:blipFill>
        <a:blip xmlns:r="http://schemas.openxmlformats.org/officeDocument/2006/relationships" r:embed="rId245"/>
        <a:stretch>
          <a:fillRect/>
        </a:stretch>
      </xdr:blipFill>
      <xdr:spPr>
        <a:xfrm>
          <a:off x="66675" y="1286256000"/>
          <a:ext cx="533400" cy="533400"/>
        </a:xfrm>
        <a:prstGeom prst="rect">
          <a:avLst/>
        </a:prstGeom>
      </xdr:spPr>
    </xdr:pic>
    <xdr:clientData/>
  </xdr:twoCellAnchor>
  <xdr:twoCellAnchor>
    <xdr:from>
      <xdr:col>0</xdr:col>
      <xdr:colOff>66675</xdr:colOff>
      <xdr:row>2217</xdr:row>
      <xdr:rowOff>19050</xdr:rowOff>
    </xdr:from>
    <xdr:to>
      <xdr:col>0</xdr:col>
      <xdr:colOff>600075</xdr:colOff>
      <xdr:row>2217</xdr:row>
      <xdr:rowOff>552450</xdr:rowOff>
    </xdr:to>
    <xdr:pic>
      <xdr:nvPicPr>
        <xdr:cNvPr id="1159" name="Picture 1158" descr="p.jpg"/>
        <xdr:cNvPicPr>
          <a:picLocks noChangeAspect="1"/>
        </xdr:cNvPicPr>
      </xdr:nvPicPr>
      <xdr:blipFill>
        <a:blip xmlns:r="http://schemas.openxmlformats.org/officeDocument/2006/relationships" r:embed="rId436"/>
        <a:stretch>
          <a:fillRect/>
        </a:stretch>
      </xdr:blipFill>
      <xdr:spPr>
        <a:xfrm>
          <a:off x="66675" y="1287999075"/>
          <a:ext cx="533400" cy="533400"/>
        </a:xfrm>
        <a:prstGeom prst="rect">
          <a:avLst/>
        </a:prstGeom>
      </xdr:spPr>
    </xdr:pic>
    <xdr:clientData/>
  </xdr:twoCellAnchor>
  <xdr:twoCellAnchor>
    <xdr:from>
      <xdr:col>0</xdr:col>
      <xdr:colOff>66675</xdr:colOff>
      <xdr:row>2218</xdr:row>
      <xdr:rowOff>171450</xdr:rowOff>
    </xdr:from>
    <xdr:to>
      <xdr:col>0</xdr:col>
      <xdr:colOff>600075</xdr:colOff>
      <xdr:row>2218</xdr:row>
      <xdr:rowOff>409575</xdr:rowOff>
    </xdr:to>
    <xdr:pic>
      <xdr:nvPicPr>
        <xdr:cNvPr id="1160" name="Picture 1159" descr="p.jpg"/>
        <xdr:cNvPicPr>
          <a:picLocks noChangeAspect="1"/>
        </xdr:cNvPicPr>
      </xdr:nvPicPr>
      <xdr:blipFill>
        <a:blip xmlns:r="http://schemas.openxmlformats.org/officeDocument/2006/relationships" r:embed="rId188"/>
        <a:stretch>
          <a:fillRect/>
        </a:stretch>
      </xdr:blipFill>
      <xdr:spPr>
        <a:xfrm>
          <a:off x="66675" y="1288732500"/>
          <a:ext cx="533400" cy="238125"/>
        </a:xfrm>
        <a:prstGeom prst="rect">
          <a:avLst/>
        </a:prstGeom>
      </xdr:spPr>
    </xdr:pic>
    <xdr:clientData/>
  </xdr:twoCellAnchor>
  <xdr:twoCellAnchor>
    <xdr:from>
      <xdr:col>0</xdr:col>
      <xdr:colOff>66675</xdr:colOff>
      <xdr:row>2219</xdr:row>
      <xdr:rowOff>171450</xdr:rowOff>
    </xdr:from>
    <xdr:to>
      <xdr:col>0</xdr:col>
      <xdr:colOff>600075</xdr:colOff>
      <xdr:row>2219</xdr:row>
      <xdr:rowOff>409575</xdr:rowOff>
    </xdr:to>
    <xdr:pic>
      <xdr:nvPicPr>
        <xdr:cNvPr id="1161" name="Picture 1160" descr="p.jpg"/>
        <xdr:cNvPicPr>
          <a:picLocks noChangeAspect="1"/>
        </xdr:cNvPicPr>
      </xdr:nvPicPr>
      <xdr:blipFill>
        <a:blip xmlns:r="http://schemas.openxmlformats.org/officeDocument/2006/relationships" r:embed="rId188"/>
        <a:stretch>
          <a:fillRect/>
        </a:stretch>
      </xdr:blipFill>
      <xdr:spPr>
        <a:xfrm>
          <a:off x="66675" y="1289313525"/>
          <a:ext cx="533400" cy="238125"/>
        </a:xfrm>
        <a:prstGeom prst="rect">
          <a:avLst/>
        </a:prstGeom>
      </xdr:spPr>
    </xdr:pic>
    <xdr:clientData/>
  </xdr:twoCellAnchor>
  <xdr:twoCellAnchor>
    <xdr:from>
      <xdr:col>0</xdr:col>
      <xdr:colOff>66675</xdr:colOff>
      <xdr:row>2220</xdr:row>
      <xdr:rowOff>19050</xdr:rowOff>
    </xdr:from>
    <xdr:to>
      <xdr:col>0</xdr:col>
      <xdr:colOff>600075</xdr:colOff>
      <xdr:row>2220</xdr:row>
      <xdr:rowOff>552450</xdr:rowOff>
    </xdr:to>
    <xdr:pic>
      <xdr:nvPicPr>
        <xdr:cNvPr id="1162" name="Picture 1161" descr="p.jpg"/>
        <xdr:cNvPicPr>
          <a:picLocks noChangeAspect="1"/>
        </xdr:cNvPicPr>
      </xdr:nvPicPr>
      <xdr:blipFill>
        <a:blip xmlns:r="http://schemas.openxmlformats.org/officeDocument/2006/relationships" r:embed="rId482"/>
        <a:stretch>
          <a:fillRect/>
        </a:stretch>
      </xdr:blipFill>
      <xdr:spPr>
        <a:xfrm>
          <a:off x="66675" y="1289742150"/>
          <a:ext cx="533400" cy="533400"/>
        </a:xfrm>
        <a:prstGeom prst="rect">
          <a:avLst/>
        </a:prstGeom>
      </xdr:spPr>
    </xdr:pic>
    <xdr:clientData/>
  </xdr:twoCellAnchor>
  <xdr:twoCellAnchor>
    <xdr:from>
      <xdr:col>0</xdr:col>
      <xdr:colOff>66675</xdr:colOff>
      <xdr:row>2221</xdr:row>
      <xdr:rowOff>19050</xdr:rowOff>
    </xdr:from>
    <xdr:to>
      <xdr:col>0</xdr:col>
      <xdr:colOff>600075</xdr:colOff>
      <xdr:row>2221</xdr:row>
      <xdr:rowOff>552450</xdr:rowOff>
    </xdr:to>
    <xdr:pic>
      <xdr:nvPicPr>
        <xdr:cNvPr id="1163" name="Picture 1162" descr="p.jpg"/>
        <xdr:cNvPicPr>
          <a:picLocks noChangeAspect="1"/>
        </xdr:cNvPicPr>
      </xdr:nvPicPr>
      <xdr:blipFill>
        <a:blip xmlns:r="http://schemas.openxmlformats.org/officeDocument/2006/relationships" r:embed="rId205"/>
        <a:stretch>
          <a:fillRect/>
        </a:stretch>
      </xdr:blipFill>
      <xdr:spPr>
        <a:xfrm>
          <a:off x="66675" y="1290323175"/>
          <a:ext cx="533400" cy="533400"/>
        </a:xfrm>
        <a:prstGeom prst="rect">
          <a:avLst/>
        </a:prstGeom>
      </xdr:spPr>
    </xdr:pic>
    <xdr:clientData/>
  </xdr:twoCellAnchor>
  <xdr:twoCellAnchor>
    <xdr:from>
      <xdr:col>0</xdr:col>
      <xdr:colOff>66675</xdr:colOff>
      <xdr:row>2222</xdr:row>
      <xdr:rowOff>19050</xdr:rowOff>
    </xdr:from>
    <xdr:to>
      <xdr:col>0</xdr:col>
      <xdr:colOff>600075</xdr:colOff>
      <xdr:row>2222</xdr:row>
      <xdr:rowOff>552450</xdr:rowOff>
    </xdr:to>
    <xdr:pic>
      <xdr:nvPicPr>
        <xdr:cNvPr id="1164" name="Picture 1163" descr="p.jpg"/>
        <xdr:cNvPicPr>
          <a:picLocks noChangeAspect="1"/>
        </xdr:cNvPicPr>
      </xdr:nvPicPr>
      <xdr:blipFill>
        <a:blip xmlns:r="http://schemas.openxmlformats.org/officeDocument/2006/relationships" r:embed="rId205"/>
        <a:stretch>
          <a:fillRect/>
        </a:stretch>
      </xdr:blipFill>
      <xdr:spPr>
        <a:xfrm>
          <a:off x="66675" y="1290904200"/>
          <a:ext cx="533400" cy="533400"/>
        </a:xfrm>
        <a:prstGeom prst="rect">
          <a:avLst/>
        </a:prstGeom>
      </xdr:spPr>
    </xdr:pic>
    <xdr:clientData/>
  </xdr:twoCellAnchor>
  <xdr:twoCellAnchor>
    <xdr:from>
      <xdr:col>0</xdr:col>
      <xdr:colOff>66675</xdr:colOff>
      <xdr:row>2223</xdr:row>
      <xdr:rowOff>19050</xdr:rowOff>
    </xdr:from>
    <xdr:to>
      <xdr:col>0</xdr:col>
      <xdr:colOff>600075</xdr:colOff>
      <xdr:row>2223</xdr:row>
      <xdr:rowOff>552450</xdr:rowOff>
    </xdr:to>
    <xdr:pic>
      <xdr:nvPicPr>
        <xdr:cNvPr id="1165" name="Picture 1164" descr="p.jpg"/>
        <xdr:cNvPicPr>
          <a:picLocks noChangeAspect="1"/>
        </xdr:cNvPicPr>
      </xdr:nvPicPr>
      <xdr:blipFill>
        <a:blip xmlns:r="http://schemas.openxmlformats.org/officeDocument/2006/relationships" r:embed="rId236"/>
        <a:stretch>
          <a:fillRect/>
        </a:stretch>
      </xdr:blipFill>
      <xdr:spPr>
        <a:xfrm>
          <a:off x="66675" y="1291485225"/>
          <a:ext cx="533400" cy="533400"/>
        </a:xfrm>
        <a:prstGeom prst="rect">
          <a:avLst/>
        </a:prstGeom>
      </xdr:spPr>
    </xdr:pic>
    <xdr:clientData/>
  </xdr:twoCellAnchor>
  <xdr:twoCellAnchor>
    <xdr:from>
      <xdr:col>0</xdr:col>
      <xdr:colOff>66675</xdr:colOff>
      <xdr:row>2225</xdr:row>
      <xdr:rowOff>95250</xdr:rowOff>
    </xdr:from>
    <xdr:to>
      <xdr:col>0</xdr:col>
      <xdr:colOff>600075</xdr:colOff>
      <xdr:row>2225</xdr:row>
      <xdr:rowOff>476250</xdr:rowOff>
    </xdr:to>
    <xdr:pic>
      <xdr:nvPicPr>
        <xdr:cNvPr id="1166" name="Picture 1165" descr="p.jpg"/>
        <xdr:cNvPicPr>
          <a:picLocks noChangeAspect="1"/>
        </xdr:cNvPicPr>
      </xdr:nvPicPr>
      <xdr:blipFill>
        <a:blip xmlns:r="http://schemas.openxmlformats.org/officeDocument/2006/relationships" r:embed="rId401"/>
        <a:stretch>
          <a:fillRect/>
        </a:stretch>
      </xdr:blipFill>
      <xdr:spPr>
        <a:xfrm>
          <a:off x="66675" y="1292723475"/>
          <a:ext cx="533400" cy="381000"/>
        </a:xfrm>
        <a:prstGeom prst="rect">
          <a:avLst/>
        </a:prstGeom>
      </xdr:spPr>
    </xdr:pic>
    <xdr:clientData/>
  </xdr:twoCellAnchor>
  <xdr:twoCellAnchor>
    <xdr:from>
      <xdr:col>0</xdr:col>
      <xdr:colOff>66675</xdr:colOff>
      <xdr:row>2231</xdr:row>
      <xdr:rowOff>19050</xdr:rowOff>
    </xdr:from>
    <xdr:to>
      <xdr:col>0</xdr:col>
      <xdr:colOff>600075</xdr:colOff>
      <xdr:row>2231</xdr:row>
      <xdr:rowOff>552450</xdr:rowOff>
    </xdr:to>
    <xdr:pic>
      <xdr:nvPicPr>
        <xdr:cNvPr id="1167" name="Picture 1166" descr="p.jpg"/>
        <xdr:cNvPicPr>
          <a:picLocks noChangeAspect="1"/>
        </xdr:cNvPicPr>
      </xdr:nvPicPr>
      <xdr:blipFill>
        <a:blip xmlns:r="http://schemas.openxmlformats.org/officeDocument/2006/relationships" r:embed="rId454"/>
        <a:stretch>
          <a:fillRect/>
        </a:stretch>
      </xdr:blipFill>
      <xdr:spPr>
        <a:xfrm>
          <a:off x="66675" y="1296133425"/>
          <a:ext cx="533400" cy="533400"/>
        </a:xfrm>
        <a:prstGeom prst="rect">
          <a:avLst/>
        </a:prstGeom>
      </xdr:spPr>
    </xdr:pic>
    <xdr:clientData/>
  </xdr:twoCellAnchor>
  <xdr:twoCellAnchor>
    <xdr:from>
      <xdr:col>0</xdr:col>
      <xdr:colOff>66675</xdr:colOff>
      <xdr:row>2234</xdr:row>
      <xdr:rowOff>19050</xdr:rowOff>
    </xdr:from>
    <xdr:to>
      <xdr:col>0</xdr:col>
      <xdr:colOff>600075</xdr:colOff>
      <xdr:row>2234</xdr:row>
      <xdr:rowOff>552450</xdr:rowOff>
    </xdr:to>
    <xdr:pic>
      <xdr:nvPicPr>
        <xdr:cNvPr id="1168" name="Picture 1167" descr="p.jpg"/>
        <xdr:cNvPicPr>
          <a:picLocks noChangeAspect="1"/>
        </xdr:cNvPicPr>
      </xdr:nvPicPr>
      <xdr:blipFill>
        <a:blip xmlns:r="http://schemas.openxmlformats.org/officeDocument/2006/relationships" r:embed="rId490"/>
        <a:stretch>
          <a:fillRect/>
        </a:stretch>
      </xdr:blipFill>
      <xdr:spPr>
        <a:xfrm>
          <a:off x="66675" y="1297876500"/>
          <a:ext cx="533400" cy="533400"/>
        </a:xfrm>
        <a:prstGeom prst="rect">
          <a:avLst/>
        </a:prstGeom>
      </xdr:spPr>
    </xdr:pic>
    <xdr:clientData/>
  </xdr:twoCellAnchor>
  <xdr:twoCellAnchor>
    <xdr:from>
      <xdr:col>0</xdr:col>
      <xdr:colOff>66675</xdr:colOff>
      <xdr:row>2235</xdr:row>
      <xdr:rowOff>19050</xdr:rowOff>
    </xdr:from>
    <xdr:to>
      <xdr:col>0</xdr:col>
      <xdr:colOff>600075</xdr:colOff>
      <xdr:row>2235</xdr:row>
      <xdr:rowOff>552450</xdr:rowOff>
    </xdr:to>
    <xdr:pic>
      <xdr:nvPicPr>
        <xdr:cNvPr id="1169" name="Picture 1168" descr="p.jpg"/>
        <xdr:cNvPicPr>
          <a:picLocks noChangeAspect="1"/>
        </xdr:cNvPicPr>
      </xdr:nvPicPr>
      <xdr:blipFill>
        <a:blip xmlns:r="http://schemas.openxmlformats.org/officeDocument/2006/relationships" r:embed="rId240"/>
        <a:stretch>
          <a:fillRect/>
        </a:stretch>
      </xdr:blipFill>
      <xdr:spPr>
        <a:xfrm>
          <a:off x="66675" y="1298457525"/>
          <a:ext cx="533400" cy="533400"/>
        </a:xfrm>
        <a:prstGeom prst="rect">
          <a:avLst/>
        </a:prstGeom>
      </xdr:spPr>
    </xdr:pic>
    <xdr:clientData/>
  </xdr:twoCellAnchor>
  <xdr:twoCellAnchor>
    <xdr:from>
      <xdr:col>0</xdr:col>
      <xdr:colOff>66675</xdr:colOff>
      <xdr:row>2236</xdr:row>
      <xdr:rowOff>19050</xdr:rowOff>
    </xdr:from>
    <xdr:to>
      <xdr:col>0</xdr:col>
      <xdr:colOff>600075</xdr:colOff>
      <xdr:row>2236</xdr:row>
      <xdr:rowOff>552450</xdr:rowOff>
    </xdr:to>
    <xdr:pic>
      <xdr:nvPicPr>
        <xdr:cNvPr id="1170" name="Picture 1169" descr="p.jpg"/>
        <xdr:cNvPicPr>
          <a:picLocks noChangeAspect="1"/>
        </xdr:cNvPicPr>
      </xdr:nvPicPr>
      <xdr:blipFill>
        <a:blip xmlns:r="http://schemas.openxmlformats.org/officeDocument/2006/relationships" r:embed="rId491"/>
        <a:stretch>
          <a:fillRect/>
        </a:stretch>
      </xdr:blipFill>
      <xdr:spPr>
        <a:xfrm>
          <a:off x="66675" y="1299038550"/>
          <a:ext cx="533400" cy="533400"/>
        </a:xfrm>
        <a:prstGeom prst="rect">
          <a:avLst/>
        </a:prstGeom>
      </xdr:spPr>
    </xdr:pic>
    <xdr:clientData/>
  </xdr:twoCellAnchor>
  <xdr:twoCellAnchor>
    <xdr:from>
      <xdr:col>0</xdr:col>
      <xdr:colOff>66675</xdr:colOff>
      <xdr:row>2239</xdr:row>
      <xdr:rowOff>19050</xdr:rowOff>
    </xdr:from>
    <xdr:to>
      <xdr:col>0</xdr:col>
      <xdr:colOff>600075</xdr:colOff>
      <xdr:row>2239</xdr:row>
      <xdr:rowOff>552450</xdr:rowOff>
    </xdr:to>
    <xdr:pic>
      <xdr:nvPicPr>
        <xdr:cNvPr id="1171" name="Picture 1170" descr="p.jpg"/>
        <xdr:cNvPicPr>
          <a:picLocks noChangeAspect="1"/>
        </xdr:cNvPicPr>
      </xdr:nvPicPr>
      <xdr:blipFill>
        <a:blip xmlns:r="http://schemas.openxmlformats.org/officeDocument/2006/relationships" r:embed="rId492"/>
        <a:stretch>
          <a:fillRect/>
        </a:stretch>
      </xdr:blipFill>
      <xdr:spPr>
        <a:xfrm>
          <a:off x="66675" y="1300781625"/>
          <a:ext cx="533400" cy="533400"/>
        </a:xfrm>
        <a:prstGeom prst="rect">
          <a:avLst/>
        </a:prstGeom>
      </xdr:spPr>
    </xdr:pic>
    <xdr:clientData/>
  </xdr:twoCellAnchor>
  <xdr:twoCellAnchor>
    <xdr:from>
      <xdr:col>0</xdr:col>
      <xdr:colOff>66675</xdr:colOff>
      <xdr:row>2240</xdr:row>
      <xdr:rowOff>19050</xdr:rowOff>
    </xdr:from>
    <xdr:to>
      <xdr:col>0</xdr:col>
      <xdr:colOff>600075</xdr:colOff>
      <xdr:row>2240</xdr:row>
      <xdr:rowOff>552450</xdr:rowOff>
    </xdr:to>
    <xdr:pic>
      <xdr:nvPicPr>
        <xdr:cNvPr id="1172" name="Picture 1171" descr="p.jpg"/>
        <xdr:cNvPicPr>
          <a:picLocks noChangeAspect="1"/>
        </xdr:cNvPicPr>
      </xdr:nvPicPr>
      <xdr:blipFill>
        <a:blip xmlns:r="http://schemas.openxmlformats.org/officeDocument/2006/relationships" r:embed="rId493"/>
        <a:stretch>
          <a:fillRect/>
        </a:stretch>
      </xdr:blipFill>
      <xdr:spPr>
        <a:xfrm>
          <a:off x="66675" y="1301362650"/>
          <a:ext cx="533400" cy="533400"/>
        </a:xfrm>
        <a:prstGeom prst="rect">
          <a:avLst/>
        </a:prstGeom>
      </xdr:spPr>
    </xdr:pic>
    <xdr:clientData/>
  </xdr:twoCellAnchor>
  <xdr:twoCellAnchor>
    <xdr:from>
      <xdr:col>0</xdr:col>
      <xdr:colOff>66675</xdr:colOff>
      <xdr:row>2242</xdr:row>
      <xdr:rowOff>19050</xdr:rowOff>
    </xdr:from>
    <xdr:to>
      <xdr:col>0</xdr:col>
      <xdr:colOff>600075</xdr:colOff>
      <xdr:row>2242</xdr:row>
      <xdr:rowOff>552450</xdr:rowOff>
    </xdr:to>
    <xdr:pic>
      <xdr:nvPicPr>
        <xdr:cNvPr id="1173" name="Picture 1172" descr="p.jpg"/>
        <xdr:cNvPicPr>
          <a:picLocks noChangeAspect="1"/>
        </xdr:cNvPicPr>
      </xdr:nvPicPr>
      <xdr:blipFill>
        <a:blip xmlns:r="http://schemas.openxmlformats.org/officeDocument/2006/relationships" r:embed="rId154"/>
        <a:stretch>
          <a:fillRect/>
        </a:stretch>
      </xdr:blipFill>
      <xdr:spPr>
        <a:xfrm>
          <a:off x="66675" y="1302524700"/>
          <a:ext cx="533400" cy="533400"/>
        </a:xfrm>
        <a:prstGeom prst="rect">
          <a:avLst/>
        </a:prstGeom>
      </xdr:spPr>
    </xdr:pic>
    <xdr:clientData/>
  </xdr:twoCellAnchor>
  <xdr:twoCellAnchor>
    <xdr:from>
      <xdr:col>0</xdr:col>
      <xdr:colOff>66675</xdr:colOff>
      <xdr:row>2243</xdr:row>
      <xdr:rowOff>19050</xdr:rowOff>
    </xdr:from>
    <xdr:to>
      <xdr:col>0</xdr:col>
      <xdr:colOff>600075</xdr:colOff>
      <xdr:row>2243</xdr:row>
      <xdr:rowOff>552450</xdr:rowOff>
    </xdr:to>
    <xdr:pic>
      <xdr:nvPicPr>
        <xdr:cNvPr id="1174" name="Picture 1173" descr="p.jpg"/>
        <xdr:cNvPicPr>
          <a:picLocks noChangeAspect="1"/>
        </xdr:cNvPicPr>
      </xdr:nvPicPr>
      <xdr:blipFill>
        <a:blip xmlns:r="http://schemas.openxmlformats.org/officeDocument/2006/relationships" r:embed="rId364"/>
        <a:stretch>
          <a:fillRect/>
        </a:stretch>
      </xdr:blipFill>
      <xdr:spPr>
        <a:xfrm>
          <a:off x="66675" y="1303105725"/>
          <a:ext cx="533400" cy="533400"/>
        </a:xfrm>
        <a:prstGeom prst="rect">
          <a:avLst/>
        </a:prstGeom>
      </xdr:spPr>
    </xdr:pic>
    <xdr:clientData/>
  </xdr:twoCellAnchor>
  <xdr:twoCellAnchor>
    <xdr:from>
      <xdr:col>0</xdr:col>
      <xdr:colOff>66675</xdr:colOff>
      <xdr:row>2246</xdr:row>
      <xdr:rowOff>19050</xdr:rowOff>
    </xdr:from>
    <xdr:to>
      <xdr:col>0</xdr:col>
      <xdr:colOff>600075</xdr:colOff>
      <xdr:row>2246</xdr:row>
      <xdr:rowOff>552450</xdr:rowOff>
    </xdr:to>
    <xdr:pic>
      <xdr:nvPicPr>
        <xdr:cNvPr id="1175" name="Picture 1174" descr="p.jpg"/>
        <xdr:cNvPicPr>
          <a:picLocks noChangeAspect="1"/>
        </xdr:cNvPicPr>
      </xdr:nvPicPr>
      <xdr:blipFill>
        <a:blip xmlns:r="http://schemas.openxmlformats.org/officeDocument/2006/relationships" r:embed="rId318"/>
        <a:stretch>
          <a:fillRect/>
        </a:stretch>
      </xdr:blipFill>
      <xdr:spPr>
        <a:xfrm>
          <a:off x="66675" y="1304848800"/>
          <a:ext cx="533400" cy="533400"/>
        </a:xfrm>
        <a:prstGeom prst="rect">
          <a:avLst/>
        </a:prstGeom>
      </xdr:spPr>
    </xdr:pic>
    <xdr:clientData/>
  </xdr:twoCellAnchor>
  <xdr:twoCellAnchor>
    <xdr:from>
      <xdr:col>0</xdr:col>
      <xdr:colOff>66675</xdr:colOff>
      <xdr:row>2247</xdr:row>
      <xdr:rowOff>19050</xdr:rowOff>
    </xdr:from>
    <xdr:to>
      <xdr:col>0</xdr:col>
      <xdr:colOff>600075</xdr:colOff>
      <xdr:row>2247</xdr:row>
      <xdr:rowOff>552450</xdr:rowOff>
    </xdr:to>
    <xdr:pic>
      <xdr:nvPicPr>
        <xdr:cNvPr id="1176" name="Picture 1175" descr="p.jpg"/>
        <xdr:cNvPicPr>
          <a:picLocks noChangeAspect="1"/>
        </xdr:cNvPicPr>
      </xdr:nvPicPr>
      <xdr:blipFill>
        <a:blip xmlns:r="http://schemas.openxmlformats.org/officeDocument/2006/relationships" r:embed="rId494"/>
        <a:stretch>
          <a:fillRect/>
        </a:stretch>
      </xdr:blipFill>
      <xdr:spPr>
        <a:xfrm>
          <a:off x="66675" y="1305429825"/>
          <a:ext cx="533400" cy="533400"/>
        </a:xfrm>
        <a:prstGeom prst="rect">
          <a:avLst/>
        </a:prstGeom>
      </xdr:spPr>
    </xdr:pic>
    <xdr:clientData/>
  </xdr:twoCellAnchor>
  <xdr:twoCellAnchor>
    <xdr:from>
      <xdr:col>0</xdr:col>
      <xdr:colOff>66675</xdr:colOff>
      <xdr:row>2249</xdr:row>
      <xdr:rowOff>19050</xdr:rowOff>
    </xdr:from>
    <xdr:to>
      <xdr:col>0</xdr:col>
      <xdr:colOff>600075</xdr:colOff>
      <xdr:row>2249</xdr:row>
      <xdr:rowOff>552450</xdr:rowOff>
    </xdr:to>
    <xdr:pic>
      <xdr:nvPicPr>
        <xdr:cNvPr id="1177" name="Picture 1176" descr="p.jpg"/>
        <xdr:cNvPicPr>
          <a:picLocks noChangeAspect="1"/>
        </xdr:cNvPicPr>
      </xdr:nvPicPr>
      <xdr:blipFill>
        <a:blip xmlns:r="http://schemas.openxmlformats.org/officeDocument/2006/relationships" r:embed="rId323"/>
        <a:stretch>
          <a:fillRect/>
        </a:stretch>
      </xdr:blipFill>
      <xdr:spPr>
        <a:xfrm>
          <a:off x="66675" y="1306591875"/>
          <a:ext cx="533400" cy="533400"/>
        </a:xfrm>
        <a:prstGeom prst="rect">
          <a:avLst/>
        </a:prstGeom>
      </xdr:spPr>
    </xdr:pic>
    <xdr:clientData/>
  </xdr:twoCellAnchor>
  <xdr:twoCellAnchor>
    <xdr:from>
      <xdr:col>0</xdr:col>
      <xdr:colOff>66675</xdr:colOff>
      <xdr:row>2251</xdr:row>
      <xdr:rowOff>19050</xdr:rowOff>
    </xdr:from>
    <xdr:to>
      <xdr:col>0</xdr:col>
      <xdr:colOff>600075</xdr:colOff>
      <xdr:row>2251</xdr:row>
      <xdr:rowOff>552450</xdr:rowOff>
    </xdr:to>
    <xdr:pic>
      <xdr:nvPicPr>
        <xdr:cNvPr id="1178" name="Picture 1177" descr="p.jpg"/>
        <xdr:cNvPicPr>
          <a:picLocks noChangeAspect="1"/>
        </xdr:cNvPicPr>
      </xdr:nvPicPr>
      <xdr:blipFill>
        <a:blip xmlns:r="http://schemas.openxmlformats.org/officeDocument/2006/relationships" r:embed="rId495"/>
        <a:stretch>
          <a:fillRect/>
        </a:stretch>
      </xdr:blipFill>
      <xdr:spPr>
        <a:xfrm>
          <a:off x="66675" y="1307753925"/>
          <a:ext cx="533400" cy="533400"/>
        </a:xfrm>
        <a:prstGeom prst="rect">
          <a:avLst/>
        </a:prstGeom>
      </xdr:spPr>
    </xdr:pic>
    <xdr:clientData/>
  </xdr:twoCellAnchor>
  <xdr:twoCellAnchor>
    <xdr:from>
      <xdr:col>0</xdr:col>
      <xdr:colOff>66675</xdr:colOff>
      <xdr:row>2252</xdr:row>
      <xdr:rowOff>19050</xdr:rowOff>
    </xdr:from>
    <xdr:to>
      <xdr:col>0</xdr:col>
      <xdr:colOff>600075</xdr:colOff>
      <xdr:row>2252</xdr:row>
      <xdr:rowOff>552450</xdr:rowOff>
    </xdr:to>
    <xdr:pic>
      <xdr:nvPicPr>
        <xdr:cNvPr id="1179" name="Picture 1178" descr="p.jpg"/>
        <xdr:cNvPicPr>
          <a:picLocks noChangeAspect="1"/>
        </xdr:cNvPicPr>
      </xdr:nvPicPr>
      <xdr:blipFill>
        <a:blip xmlns:r="http://schemas.openxmlformats.org/officeDocument/2006/relationships" r:embed="rId481"/>
        <a:stretch>
          <a:fillRect/>
        </a:stretch>
      </xdr:blipFill>
      <xdr:spPr>
        <a:xfrm>
          <a:off x="66675" y="1308334950"/>
          <a:ext cx="533400" cy="533400"/>
        </a:xfrm>
        <a:prstGeom prst="rect">
          <a:avLst/>
        </a:prstGeom>
      </xdr:spPr>
    </xdr:pic>
    <xdr:clientData/>
  </xdr:twoCellAnchor>
  <xdr:twoCellAnchor>
    <xdr:from>
      <xdr:col>0</xdr:col>
      <xdr:colOff>66675</xdr:colOff>
      <xdr:row>2254</xdr:row>
      <xdr:rowOff>19050</xdr:rowOff>
    </xdr:from>
    <xdr:to>
      <xdr:col>0</xdr:col>
      <xdr:colOff>600075</xdr:colOff>
      <xdr:row>2254</xdr:row>
      <xdr:rowOff>552450</xdr:rowOff>
    </xdr:to>
    <xdr:pic>
      <xdr:nvPicPr>
        <xdr:cNvPr id="1180" name="Picture 1179" descr="p.jpg"/>
        <xdr:cNvPicPr>
          <a:picLocks noChangeAspect="1"/>
        </xdr:cNvPicPr>
      </xdr:nvPicPr>
      <xdr:blipFill>
        <a:blip xmlns:r="http://schemas.openxmlformats.org/officeDocument/2006/relationships" r:embed="rId496"/>
        <a:stretch>
          <a:fillRect/>
        </a:stretch>
      </xdr:blipFill>
      <xdr:spPr>
        <a:xfrm>
          <a:off x="66675" y="1309497000"/>
          <a:ext cx="533400" cy="533400"/>
        </a:xfrm>
        <a:prstGeom prst="rect">
          <a:avLst/>
        </a:prstGeom>
      </xdr:spPr>
    </xdr:pic>
    <xdr:clientData/>
  </xdr:twoCellAnchor>
  <xdr:twoCellAnchor>
    <xdr:from>
      <xdr:col>0</xdr:col>
      <xdr:colOff>66675</xdr:colOff>
      <xdr:row>2257</xdr:row>
      <xdr:rowOff>19050</xdr:rowOff>
    </xdr:from>
    <xdr:to>
      <xdr:col>0</xdr:col>
      <xdr:colOff>600075</xdr:colOff>
      <xdr:row>2257</xdr:row>
      <xdr:rowOff>552450</xdr:rowOff>
    </xdr:to>
    <xdr:pic>
      <xdr:nvPicPr>
        <xdr:cNvPr id="1181" name="Picture 1180" descr="p.jpg"/>
        <xdr:cNvPicPr>
          <a:picLocks noChangeAspect="1"/>
        </xdr:cNvPicPr>
      </xdr:nvPicPr>
      <xdr:blipFill>
        <a:blip xmlns:r="http://schemas.openxmlformats.org/officeDocument/2006/relationships" r:embed="rId154"/>
        <a:stretch>
          <a:fillRect/>
        </a:stretch>
      </xdr:blipFill>
      <xdr:spPr>
        <a:xfrm>
          <a:off x="66675" y="1311240075"/>
          <a:ext cx="533400" cy="533400"/>
        </a:xfrm>
        <a:prstGeom prst="rect">
          <a:avLst/>
        </a:prstGeom>
      </xdr:spPr>
    </xdr:pic>
    <xdr:clientData/>
  </xdr:twoCellAnchor>
  <xdr:twoCellAnchor>
    <xdr:from>
      <xdr:col>0</xdr:col>
      <xdr:colOff>66675</xdr:colOff>
      <xdr:row>2261</xdr:row>
      <xdr:rowOff>19050</xdr:rowOff>
    </xdr:from>
    <xdr:to>
      <xdr:col>0</xdr:col>
      <xdr:colOff>600075</xdr:colOff>
      <xdr:row>2261</xdr:row>
      <xdr:rowOff>552450</xdr:rowOff>
    </xdr:to>
    <xdr:pic>
      <xdr:nvPicPr>
        <xdr:cNvPr id="1182" name="Picture 1181" descr="p.jpg"/>
        <xdr:cNvPicPr>
          <a:picLocks noChangeAspect="1"/>
        </xdr:cNvPicPr>
      </xdr:nvPicPr>
      <xdr:blipFill>
        <a:blip xmlns:r="http://schemas.openxmlformats.org/officeDocument/2006/relationships" r:embed="rId377"/>
        <a:stretch>
          <a:fillRect/>
        </a:stretch>
      </xdr:blipFill>
      <xdr:spPr>
        <a:xfrm>
          <a:off x="66675" y="1313564175"/>
          <a:ext cx="533400" cy="533400"/>
        </a:xfrm>
        <a:prstGeom prst="rect">
          <a:avLst/>
        </a:prstGeom>
      </xdr:spPr>
    </xdr:pic>
    <xdr:clientData/>
  </xdr:twoCellAnchor>
  <xdr:twoCellAnchor>
    <xdr:from>
      <xdr:col>0</xdr:col>
      <xdr:colOff>66675</xdr:colOff>
      <xdr:row>2263</xdr:row>
      <xdr:rowOff>19050</xdr:rowOff>
    </xdr:from>
    <xdr:to>
      <xdr:col>0</xdr:col>
      <xdr:colOff>600075</xdr:colOff>
      <xdr:row>2263</xdr:row>
      <xdr:rowOff>552450</xdr:rowOff>
    </xdr:to>
    <xdr:pic>
      <xdr:nvPicPr>
        <xdr:cNvPr id="1183" name="Picture 1182" descr="p.jpg"/>
        <xdr:cNvPicPr>
          <a:picLocks noChangeAspect="1"/>
        </xdr:cNvPicPr>
      </xdr:nvPicPr>
      <xdr:blipFill>
        <a:blip xmlns:r="http://schemas.openxmlformats.org/officeDocument/2006/relationships" r:embed="rId497"/>
        <a:stretch>
          <a:fillRect/>
        </a:stretch>
      </xdr:blipFill>
      <xdr:spPr>
        <a:xfrm>
          <a:off x="66675" y="1314726225"/>
          <a:ext cx="533400" cy="533400"/>
        </a:xfrm>
        <a:prstGeom prst="rect">
          <a:avLst/>
        </a:prstGeom>
      </xdr:spPr>
    </xdr:pic>
    <xdr:clientData/>
  </xdr:twoCellAnchor>
  <xdr:twoCellAnchor>
    <xdr:from>
      <xdr:col>0</xdr:col>
      <xdr:colOff>66675</xdr:colOff>
      <xdr:row>2264</xdr:row>
      <xdr:rowOff>19050</xdr:rowOff>
    </xdr:from>
    <xdr:to>
      <xdr:col>0</xdr:col>
      <xdr:colOff>600075</xdr:colOff>
      <xdr:row>2264</xdr:row>
      <xdr:rowOff>552450</xdr:rowOff>
    </xdr:to>
    <xdr:pic>
      <xdr:nvPicPr>
        <xdr:cNvPr id="1184" name="Picture 1183" descr="p.jpg"/>
        <xdr:cNvPicPr>
          <a:picLocks noChangeAspect="1"/>
        </xdr:cNvPicPr>
      </xdr:nvPicPr>
      <xdr:blipFill>
        <a:blip xmlns:r="http://schemas.openxmlformats.org/officeDocument/2006/relationships" r:embed="rId490"/>
        <a:stretch>
          <a:fillRect/>
        </a:stretch>
      </xdr:blipFill>
      <xdr:spPr>
        <a:xfrm>
          <a:off x="66675" y="1315307250"/>
          <a:ext cx="533400" cy="533400"/>
        </a:xfrm>
        <a:prstGeom prst="rect">
          <a:avLst/>
        </a:prstGeom>
      </xdr:spPr>
    </xdr:pic>
    <xdr:clientData/>
  </xdr:twoCellAnchor>
  <xdr:twoCellAnchor>
    <xdr:from>
      <xdr:col>0</xdr:col>
      <xdr:colOff>66675</xdr:colOff>
      <xdr:row>2265</xdr:row>
      <xdr:rowOff>19050</xdr:rowOff>
    </xdr:from>
    <xdr:to>
      <xdr:col>0</xdr:col>
      <xdr:colOff>600075</xdr:colOff>
      <xdr:row>2265</xdr:row>
      <xdr:rowOff>552450</xdr:rowOff>
    </xdr:to>
    <xdr:pic>
      <xdr:nvPicPr>
        <xdr:cNvPr id="1185" name="Picture 1184" descr="p.jpg"/>
        <xdr:cNvPicPr>
          <a:picLocks noChangeAspect="1"/>
        </xdr:cNvPicPr>
      </xdr:nvPicPr>
      <xdr:blipFill>
        <a:blip xmlns:r="http://schemas.openxmlformats.org/officeDocument/2006/relationships" r:embed="rId353"/>
        <a:stretch>
          <a:fillRect/>
        </a:stretch>
      </xdr:blipFill>
      <xdr:spPr>
        <a:xfrm>
          <a:off x="66675" y="1315888275"/>
          <a:ext cx="533400" cy="533400"/>
        </a:xfrm>
        <a:prstGeom prst="rect">
          <a:avLst/>
        </a:prstGeom>
      </xdr:spPr>
    </xdr:pic>
    <xdr:clientData/>
  </xdr:twoCellAnchor>
  <xdr:twoCellAnchor>
    <xdr:from>
      <xdr:col>0</xdr:col>
      <xdr:colOff>66675</xdr:colOff>
      <xdr:row>2266</xdr:row>
      <xdr:rowOff>19050</xdr:rowOff>
    </xdr:from>
    <xdr:to>
      <xdr:col>0</xdr:col>
      <xdr:colOff>600075</xdr:colOff>
      <xdr:row>2266</xdr:row>
      <xdr:rowOff>552450</xdr:rowOff>
    </xdr:to>
    <xdr:pic>
      <xdr:nvPicPr>
        <xdr:cNvPr id="1186" name="Picture 1185" descr="p.jpg"/>
        <xdr:cNvPicPr>
          <a:picLocks noChangeAspect="1"/>
        </xdr:cNvPicPr>
      </xdr:nvPicPr>
      <xdr:blipFill>
        <a:blip xmlns:r="http://schemas.openxmlformats.org/officeDocument/2006/relationships" r:embed="rId498"/>
        <a:stretch>
          <a:fillRect/>
        </a:stretch>
      </xdr:blipFill>
      <xdr:spPr>
        <a:xfrm>
          <a:off x="66675" y="1316469300"/>
          <a:ext cx="533400" cy="533400"/>
        </a:xfrm>
        <a:prstGeom prst="rect">
          <a:avLst/>
        </a:prstGeom>
      </xdr:spPr>
    </xdr:pic>
    <xdr:clientData/>
  </xdr:twoCellAnchor>
  <xdr:twoCellAnchor>
    <xdr:from>
      <xdr:col>0</xdr:col>
      <xdr:colOff>66675</xdr:colOff>
      <xdr:row>2267</xdr:row>
      <xdr:rowOff>19050</xdr:rowOff>
    </xdr:from>
    <xdr:to>
      <xdr:col>0</xdr:col>
      <xdr:colOff>600075</xdr:colOff>
      <xdr:row>2267</xdr:row>
      <xdr:rowOff>552450</xdr:rowOff>
    </xdr:to>
    <xdr:pic>
      <xdr:nvPicPr>
        <xdr:cNvPr id="1187" name="Picture 1186" descr="p.jpg"/>
        <xdr:cNvPicPr>
          <a:picLocks noChangeAspect="1"/>
        </xdr:cNvPicPr>
      </xdr:nvPicPr>
      <xdr:blipFill>
        <a:blip xmlns:r="http://schemas.openxmlformats.org/officeDocument/2006/relationships" r:embed="rId469"/>
        <a:stretch>
          <a:fillRect/>
        </a:stretch>
      </xdr:blipFill>
      <xdr:spPr>
        <a:xfrm>
          <a:off x="66675" y="1317050325"/>
          <a:ext cx="533400" cy="533400"/>
        </a:xfrm>
        <a:prstGeom prst="rect">
          <a:avLst/>
        </a:prstGeom>
      </xdr:spPr>
    </xdr:pic>
    <xdr:clientData/>
  </xdr:twoCellAnchor>
  <xdr:twoCellAnchor>
    <xdr:from>
      <xdr:col>0</xdr:col>
      <xdr:colOff>66675</xdr:colOff>
      <xdr:row>2270</xdr:row>
      <xdr:rowOff>19050</xdr:rowOff>
    </xdr:from>
    <xdr:to>
      <xdr:col>0</xdr:col>
      <xdr:colOff>600075</xdr:colOff>
      <xdr:row>2270</xdr:row>
      <xdr:rowOff>552450</xdr:rowOff>
    </xdr:to>
    <xdr:pic>
      <xdr:nvPicPr>
        <xdr:cNvPr id="1188" name="Picture 1187" descr="p.jpg"/>
        <xdr:cNvPicPr>
          <a:picLocks noChangeAspect="1"/>
        </xdr:cNvPicPr>
      </xdr:nvPicPr>
      <xdr:blipFill>
        <a:blip xmlns:r="http://schemas.openxmlformats.org/officeDocument/2006/relationships" r:embed="rId499"/>
        <a:stretch>
          <a:fillRect/>
        </a:stretch>
      </xdr:blipFill>
      <xdr:spPr>
        <a:xfrm>
          <a:off x="66675" y="1318793400"/>
          <a:ext cx="533400" cy="533400"/>
        </a:xfrm>
        <a:prstGeom prst="rect">
          <a:avLst/>
        </a:prstGeom>
      </xdr:spPr>
    </xdr:pic>
    <xdr:clientData/>
  </xdr:twoCellAnchor>
  <xdr:twoCellAnchor>
    <xdr:from>
      <xdr:col>0</xdr:col>
      <xdr:colOff>66675</xdr:colOff>
      <xdr:row>2271</xdr:row>
      <xdr:rowOff>19050</xdr:rowOff>
    </xdr:from>
    <xdr:to>
      <xdr:col>0</xdr:col>
      <xdr:colOff>600075</xdr:colOff>
      <xdr:row>2271</xdr:row>
      <xdr:rowOff>552450</xdr:rowOff>
    </xdr:to>
    <xdr:pic>
      <xdr:nvPicPr>
        <xdr:cNvPr id="1189" name="Picture 1188" descr="p.jpg"/>
        <xdr:cNvPicPr>
          <a:picLocks noChangeAspect="1"/>
        </xdr:cNvPicPr>
      </xdr:nvPicPr>
      <xdr:blipFill>
        <a:blip xmlns:r="http://schemas.openxmlformats.org/officeDocument/2006/relationships" r:embed="rId500"/>
        <a:stretch>
          <a:fillRect/>
        </a:stretch>
      </xdr:blipFill>
      <xdr:spPr>
        <a:xfrm>
          <a:off x="66675" y="1319374425"/>
          <a:ext cx="533400" cy="533400"/>
        </a:xfrm>
        <a:prstGeom prst="rect">
          <a:avLst/>
        </a:prstGeom>
      </xdr:spPr>
    </xdr:pic>
    <xdr:clientData/>
  </xdr:twoCellAnchor>
  <xdr:twoCellAnchor>
    <xdr:from>
      <xdr:col>0</xdr:col>
      <xdr:colOff>66675</xdr:colOff>
      <xdr:row>2274</xdr:row>
      <xdr:rowOff>19050</xdr:rowOff>
    </xdr:from>
    <xdr:to>
      <xdr:col>0</xdr:col>
      <xdr:colOff>600075</xdr:colOff>
      <xdr:row>2274</xdr:row>
      <xdr:rowOff>552450</xdr:rowOff>
    </xdr:to>
    <xdr:pic>
      <xdr:nvPicPr>
        <xdr:cNvPr id="1190" name="Picture 1189" descr="p.jpg"/>
        <xdr:cNvPicPr>
          <a:picLocks noChangeAspect="1"/>
        </xdr:cNvPicPr>
      </xdr:nvPicPr>
      <xdr:blipFill>
        <a:blip xmlns:r="http://schemas.openxmlformats.org/officeDocument/2006/relationships" r:embed="rId357"/>
        <a:stretch>
          <a:fillRect/>
        </a:stretch>
      </xdr:blipFill>
      <xdr:spPr>
        <a:xfrm>
          <a:off x="66675" y="1321117500"/>
          <a:ext cx="533400" cy="533400"/>
        </a:xfrm>
        <a:prstGeom prst="rect">
          <a:avLst/>
        </a:prstGeom>
      </xdr:spPr>
    </xdr:pic>
    <xdr:clientData/>
  </xdr:twoCellAnchor>
  <xdr:twoCellAnchor>
    <xdr:from>
      <xdr:col>0</xdr:col>
      <xdr:colOff>66675</xdr:colOff>
      <xdr:row>2275</xdr:row>
      <xdr:rowOff>19050</xdr:rowOff>
    </xdr:from>
    <xdr:to>
      <xdr:col>0</xdr:col>
      <xdr:colOff>600075</xdr:colOff>
      <xdr:row>2275</xdr:row>
      <xdr:rowOff>552450</xdr:rowOff>
    </xdr:to>
    <xdr:pic>
      <xdr:nvPicPr>
        <xdr:cNvPr id="1191" name="Picture 1190" descr="p.jpg"/>
        <xdr:cNvPicPr>
          <a:picLocks noChangeAspect="1"/>
        </xdr:cNvPicPr>
      </xdr:nvPicPr>
      <xdr:blipFill>
        <a:blip xmlns:r="http://schemas.openxmlformats.org/officeDocument/2006/relationships" r:embed="rId245"/>
        <a:stretch>
          <a:fillRect/>
        </a:stretch>
      </xdr:blipFill>
      <xdr:spPr>
        <a:xfrm>
          <a:off x="66675" y="1321698525"/>
          <a:ext cx="533400" cy="533400"/>
        </a:xfrm>
        <a:prstGeom prst="rect">
          <a:avLst/>
        </a:prstGeom>
      </xdr:spPr>
    </xdr:pic>
    <xdr:clientData/>
  </xdr:twoCellAnchor>
  <xdr:twoCellAnchor>
    <xdr:from>
      <xdr:col>0</xdr:col>
      <xdr:colOff>66675</xdr:colOff>
      <xdr:row>2277</xdr:row>
      <xdr:rowOff>19050</xdr:rowOff>
    </xdr:from>
    <xdr:to>
      <xdr:col>0</xdr:col>
      <xdr:colOff>600075</xdr:colOff>
      <xdr:row>2277</xdr:row>
      <xdr:rowOff>552450</xdr:rowOff>
    </xdr:to>
    <xdr:pic>
      <xdr:nvPicPr>
        <xdr:cNvPr id="1192" name="Picture 1191" descr="p.jpg"/>
        <xdr:cNvPicPr>
          <a:picLocks noChangeAspect="1"/>
        </xdr:cNvPicPr>
      </xdr:nvPicPr>
      <xdr:blipFill>
        <a:blip xmlns:r="http://schemas.openxmlformats.org/officeDocument/2006/relationships" r:embed="rId245"/>
        <a:stretch>
          <a:fillRect/>
        </a:stretch>
      </xdr:blipFill>
      <xdr:spPr>
        <a:xfrm>
          <a:off x="66675" y="1322860575"/>
          <a:ext cx="533400" cy="533400"/>
        </a:xfrm>
        <a:prstGeom prst="rect">
          <a:avLst/>
        </a:prstGeom>
      </xdr:spPr>
    </xdr:pic>
    <xdr:clientData/>
  </xdr:twoCellAnchor>
  <xdr:twoCellAnchor>
    <xdr:from>
      <xdr:col>0</xdr:col>
      <xdr:colOff>66675</xdr:colOff>
      <xdr:row>2282</xdr:row>
      <xdr:rowOff>19050</xdr:rowOff>
    </xdr:from>
    <xdr:to>
      <xdr:col>0</xdr:col>
      <xdr:colOff>600075</xdr:colOff>
      <xdr:row>2282</xdr:row>
      <xdr:rowOff>552450</xdr:rowOff>
    </xdr:to>
    <xdr:pic>
      <xdr:nvPicPr>
        <xdr:cNvPr id="1193" name="Picture 1192" descr="p.jpg"/>
        <xdr:cNvPicPr>
          <a:picLocks noChangeAspect="1"/>
        </xdr:cNvPicPr>
      </xdr:nvPicPr>
      <xdr:blipFill>
        <a:blip xmlns:r="http://schemas.openxmlformats.org/officeDocument/2006/relationships" r:embed="rId501"/>
        <a:stretch>
          <a:fillRect/>
        </a:stretch>
      </xdr:blipFill>
      <xdr:spPr>
        <a:xfrm>
          <a:off x="66675" y="1325765700"/>
          <a:ext cx="533400" cy="533400"/>
        </a:xfrm>
        <a:prstGeom prst="rect">
          <a:avLst/>
        </a:prstGeom>
      </xdr:spPr>
    </xdr:pic>
    <xdr:clientData/>
  </xdr:twoCellAnchor>
  <xdr:twoCellAnchor>
    <xdr:from>
      <xdr:col>0</xdr:col>
      <xdr:colOff>66675</xdr:colOff>
      <xdr:row>2284</xdr:row>
      <xdr:rowOff>19050</xdr:rowOff>
    </xdr:from>
    <xdr:to>
      <xdr:col>0</xdr:col>
      <xdr:colOff>600075</xdr:colOff>
      <xdr:row>2284</xdr:row>
      <xdr:rowOff>552450</xdr:rowOff>
    </xdr:to>
    <xdr:pic>
      <xdr:nvPicPr>
        <xdr:cNvPr id="1194" name="Picture 1193" descr="p.jpg"/>
        <xdr:cNvPicPr>
          <a:picLocks noChangeAspect="1"/>
        </xdr:cNvPicPr>
      </xdr:nvPicPr>
      <xdr:blipFill>
        <a:blip xmlns:r="http://schemas.openxmlformats.org/officeDocument/2006/relationships" r:embed="rId377"/>
        <a:stretch>
          <a:fillRect/>
        </a:stretch>
      </xdr:blipFill>
      <xdr:spPr>
        <a:xfrm>
          <a:off x="66675" y="1326927750"/>
          <a:ext cx="533400" cy="533400"/>
        </a:xfrm>
        <a:prstGeom prst="rect">
          <a:avLst/>
        </a:prstGeom>
      </xdr:spPr>
    </xdr:pic>
    <xdr:clientData/>
  </xdr:twoCellAnchor>
  <xdr:twoCellAnchor>
    <xdr:from>
      <xdr:col>0</xdr:col>
      <xdr:colOff>66675</xdr:colOff>
      <xdr:row>2285</xdr:row>
      <xdr:rowOff>19050</xdr:rowOff>
    </xdr:from>
    <xdr:to>
      <xdr:col>0</xdr:col>
      <xdr:colOff>600075</xdr:colOff>
      <xdr:row>2285</xdr:row>
      <xdr:rowOff>552450</xdr:rowOff>
    </xdr:to>
    <xdr:pic>
      <xdr:nvPicPr>
        <xdr:cNvPr id="1195" name="Picture 1194" descr="p.jpg"/>
        <xdr:cNvPicPr>
          <a:picLocks noChangeAspect="1"/>
        </xdr:cNvPicPr>
      </xdr:nvPicPr>
      <xdr:blipFill>
        <a:blip xmlns:r="http://schemas.openxmlformats.org/officeDocument/2006/relationships" r:embed="rId377"/>
        <a:stretch>
          <a:fillRect/>
        </a:stretch>
      </xdr:blipFill>
      <xdr:spPr>
        <a:xfrm>
          <a:off x="66675" y="1327508775"/>
          <a:ext cx="533400" cy="533400"/>
        </a:xfrm>
        <a:prstGeom prst="rect">
          <a:avLst/>
        </a:prstGeom>
      </xdr:spPr>
    </xdr:pic>
    <xdr:clientData/>
  </xdr:twoCellAnchor>
  <xdr:twoCellAnchor>
    <xdr:from>
      <xdr:col>0</xdr:col>
      <xdr:colOff>66675</xdr:colOff>
      <xdr:row>2286</xdr:row>
      <xdr:rowOff>19050</xdr:rowOff>
    </xdr:from>
    <xdr:to>
      <xdr:col>0</xdr:col>
      <xdr:colOff>600075</xdr:colOff>
      <xdr:row>2286</xdr:row>
      <xdr:rowOff>552450</xdr:rowOff>
    </xdr:to>
    <xdr:pic>
      <xdr:nvPicPr>
        <xdr:cNvPr id="1196" name="Picture 1195" descr="p.jpg"/>
        <xdr:cNvPicPr>
          <a:picLocks noChangeAspect="1"/>
        </xdr:cNvPicPr>
      </xdr:nvPicPr>
      <xdr:blipFill>
        <a:blip xmlns:r="http://schemas.openxmlformats.org/officeDocument/2006/relationships" r:embed="rId377"/>
        <a:stretch>
          <a:fillRect/>
        </a:stretch>
      </xdr:blipFill>
      <xdr:spPr>
        <a:xfrm>
          <a:off x="66675" y="1328089800"/>
          <a:ext cx="533400" cy="533400"/>
        </a:xfrm>
        <a:prstGeom prst="rect">
          <a:avLst/>
        </a:prstGeom>
      </xdr:spPr>
    </xdr:pic>
    <xdr:clientData/>
  </xdr:twoCellAnchor>
  <xdr:twoCellAnchor>
    <xdr:from>
      <xdr:col>0</xdr:col>
      <xdr:colOff>66675</xdr:colOff>
      <xdr:row>2288</xdr:row>
      <xdr:rowOff>19050</xdr:rowOff>
    </xdr:from>
    <xdr:to>
      <xdr:col>0</xdr:col>
      <xdr:colOff>600075</xdr:colOff>
      <xdr:row>2288</xdr:row>
      <xdr:rowOff>552450</xdr:rowOff>
    </xdr:to>
    <xdr:pic>
      <xdr:nvPicPr>
        <xdr:cNvPr id="1197" name="Picture 1196" descr="p.jpg"/>
        <xdr:cNvPicPr>
          <a:picLocks noChangeAspect="1"/>
        </xdr:cNvPicPr>
      </xdr:nvPicPr>
      <xdr:blipFill>
        <a:blip xmlns:r="http://schemas.openxmlformats.org/officeDocument/2006/relationships" r:embed="rId444"/>
        <a:stretch>
          <a:fillRect/>
        </a:stretch>
      </xdr:blipFill>
      <xdr:spPr>
        <a:xfrm>
          <a:off x="66675" y="1329251850"/>
          <a:ext cx="533400" cy="533400"/>
        </a:xfrm>
        <a:prstGeom prst="rect">
          <a:avLst/>
        </a:prstGeom>
      </xdr:spPr>
    </xdr:pic>
    <xdr:clientData/>
  </xdr:twoCellAnchor>
  <xdr:twoCellAnchor>
    <xdr:from>
      <xdr:col>0</xdr:col>
      <xdr:colOff>66675</xdr:colOff>
      <xdr:row>2290</xdr:row>
      <xdr:rowOff>19050</xdr:rowOff>
    </xdr:from>
    <xdr:to>
      <xdr:col>0</xdr:col>
      <xdr:colOff>600075</xdr:colOff>
      <xdr:row>2290</xdr:row>
      <xdr:rowOff>552450</xdr:rowOff>
    </xdr:to>
    <xdr:pic>
      <xdr:nvPicPr>
        <xdr:cNvPr id="1198" name="Picture 1197" descr="p.jpg"/>
        <xdr:cNvPicPr>
          <a:picLocks noChangeAspect="1"/>
        </xdr:cNvPicPr>
      </xdr:nvPicPr>
      <xdr:blipFill>
        <a:blip xmlns:r="http://schemas.openxmlformats.org/officeDocument/2006/relationships" r:embed="rId454"/>
        <a:stretch>
          <a:fillRect/>
        </a:stretch>
      </xdr:blipFill>
      <xdr:spPr>
        <a:xfrm>
          <a:off x="66675" y="1330413900"/>
          <a:ext cx="533400" cy="533400"/>
        </a:xfrm>
        <a:prstGeom prst="rect">
          <a:avLst/>
        </a:prstGeom>
      </xdr:spPr>
    </xdr:pic>
    <xdr:clientData/>
  </xdr:twoCellAnchor>
  <xdr:twoCellAnchor>
    <xdr:from>
      <xdr:col>0</xdr:col>
      <xdr:colOff>66675</xdr:colOff>
      <xdr:row>2291</xdr:row>
      <xdr:rowOff>19050</xdr:rowOff>
    </xdr:from>
    <xdr:to>
      <xdr:col>0</xdr:col>
      <xdr:colOff>600075</xdr:colOff>
      <xdr:row>2291</xdr:row>
      <xdr:rowOff>552450</xdr:rowOff>
    </xdr:to>
    <xdr:pic>
      <xdr:nvPicPr>
        <xdr:cNvPr id="1199" name="Picture 1198" descr="p.jpg"/>
        <xdr:cNvPicPr>
          <a:picLocks noChangeAspect="1"/>
        </xdr:cNvPicPr>
      </xdr:nvPicPr>
      <xdr:blipFill>
        <a:blip xmlns:r="http://schemas.openxmlformats.org/officeDocument/2006/relationships" r:embed="rId398"/>
        <a:stretch>
          <a:fillRect/>
        </a:stretch>
      </xdr:blipFill>
      <xdr:spPr>
        <a:xfrm>
          <a:off x="66675" y="1330994925"/>
          <a:ext cx="533400" cy="533400"/>
        </a:xfrm>
        <a:prstGeom prst="rect">
          <a:avLst/>
        </a:prstGeom>
      </xdr:spPr>
    </xdr:pic>
    <xdr:clientData/>
  </xdr:twoCellAnchor>
  <xdr:twoCellAnchor>
    <xdr:from>
      <xdr:col>0</xdr:col>
      <xdr:colOff>66675</xdr:colOff>
      <xdr:row>2293</xdr:row>
      <xdr:rowOff>19050</xdr:rowOff>
    </xdr:from>
    <xdr:to>
      <xdr:col>0</xdr:col>
      <xdr:colOff>600075</xdr:colOff>
      <xdr:row>2293</xdr:row>
      <xdr:rowOff>552450</xdr:rowOff>
    </xdr:to>
    <xdr:pic>
      <xdr:nvPicPr>
        <xdr:cNvPr id="1200" name="Picture 1199" descr="p.jpg"/>
        <xdr:cNvPicPr>
          <a:picLocks noChangeAspect="1"/>
        </xdr:cNvPicPr>
      </xdr:nvPicPr>
      <xdr:blipFill>
        <a:blip xmlns:r="http://schemas.openxmlformats.org/officeDocument/2006/relationships" r:embed="rId502"/>
        <a:stretch>
          <a:fillRect/>
        </a:stretch>
      </xdr:blipFill>
      <xdr:spPr>
        <a:xfrm>
          <a:off x="66675" y="1332156975"/>
          <a:ext cx="533400" cy="533400"/>
        </a:xfrm>
        <a:prstGeom prst="rect">
          <a:avLst/>
        </a:prstGeom>
      </xdr:spPr>
    </xdr:pic>
    <xdr:clientData/>
  </xdr:twoCellAnchor>
  <xdr:twoCellAnchor>
    <xdr:from>
      <xdr:col>0</xdr:col>
      <xdr:colOff>66675</xdr:colOff>
      <xdr:row>2294</xdr:row>
      <xdr:rowOff>19050</xdr:rowOff>
    </xdr:from>
    <xdr:to>
      <xdr:col>0</xdr:col>
      <xdr:colOff>600075</xdr:colOff>
      <xdr:row>2294</xdr:row>
      <xdr:rowOff>552450</xdr:rowOff>
    </xdr:to>
    <xdr:pic>
      <xdr:nvPicPr>
        <xdr:cNvPr id="1201" name="Picture 1200" descr="p.jpg"/>
        <xdr:cNvPicPr>
          <a:picLocks noChangeAspect="1"/>
        </xdr:cNvPicPr>
      </xdr:nvPicPr>
      <xdr:blipFill>
        <a:blip xmlns:r="http://schemas.openxmlformats.org/officeDocument/2006/relationships" r:embed="rId431"/>
        <a:stretch>
          <a:fillRect/>
        </a:stretch>
      </xdr:blipFill>
      <xdr:spPr>
        <a:xfrm>
          <a:off x="66675" y="1332738000"/>
          <a:ext cx="533400" cy="533400"/>
        </a:xfrm>
        <a:prstGeom prst="rect">
          <a:avLst/>
        </a:prstGeom>
      </xdr:spPr>
    </xdr:pic>
    <xdr:clientData/>
  </xdr:twoCellAnchor>
  <xdr:twoCellAnchor>
    <xdr:from>
      <xdr:col>0</xdr:col>
      <xdr:colOff>66675</xdr:colOff>
      <xdr:row>2295</xdr:row>
      <xdr:rowOff>19050</xdr:rowOff>
    </xdr:from>
    <xdr:to>
      <xdr:col>0</xdr:col>
      <xdr:colOff>600075</xdr:colOff>
      <xdr:row>2295</xdr:row>
      <xdr:rowOff>552450</xdr:rowOff>
    </xdr:to>
    <xdr:pic>
      <xdr:nvPicPr>
        <xdr:cNvPr id="1202" name="Picture 1201" descr="p.jpg"/>
        <xdr:cNvPicPr>
          <a:picLocks noChangeAspect="1"/>
        </xdr:cNvPicPr>
      </xdr:nvPicPr>
      <xdr:blipFill>
        <a:blip xmlns:r="http://schemas.openxmlformats.org/officeDocument/2006/relationships" r:embed="rId503"/>
        <a:stretch>
          <a:fillRect/>
        </a:stretch>
      </xdr:blipFill>
      <xdr:spPr>
        <a:xfrm>
          <a:off x="66675" y="1333319025"/>
          <a:ext cx="533400" cy="533400"/>
        </a:xfrm>
        <a:prstGeom prst="rect">
          <a:avLst/>
        </a:prstGeom>
      </xdr:spPr>
    </xdr:pic>
    <xdr:clientData/>
  </xdr:twoCellAnchor>
  <xdr:twoCellAnchor>
    <xdr:from>
      <xdr:col>0</xdr:col>
      <xdr:colOff>66675</xdr:colOff>
      <xdr:row>2296</xdr:row>
      <xdr:rowOff>19050</xdr:rowOff>
    </xdr:from>
    <xdr:to>
      <xdr:col>0</xdr:col>
      <xdr:colOff>600075</xdr:colOff>
      <xdr:row>2296</xdr:row>
      <xdr:rowOff>552450</xdr:rowOff>
    </xdr:to>
    <xdr:pic>
      <xdr:nvPicPr>
        <xdr:cNvPr id="1203" name="Picture 1202" descr="p.jpg"/>
        <xdr:cNvPicPr>
          <a:picLocks noChangeAspect="1"/>
        </xdr:cNvPicPr>
      </xdr:nvPicPr>
      <xdr:blipFill>
        <a:blip xmlns:r="http://schemas.openxmlformats.org/officeDocument/2006/relationships" r:embed="rId504"/>
        <a:stretch>
          <a:fillRect/>
        </a:stretch>
      </xdr:blipFill>
      <xdr:spPr>
        <a:xfrm>
          <a:off x="66675" y="1333900050"/>
          <a:ext cx="533400" cy="533400"/>
        </a:xfrm>
        <a:prstGeom prst="rect">
          <a:avLst/>
        </a:prstGeom>
      </xdr:spPr>
    </xdr:pic>
    <xdr:clientData/>
  </xdr:twoCellAnchor>
  <xdr:twoCellAnchor>
    <xdr:from>
      <xdr:col>0</xdr:col>
      <xdr:colOff>66675</xdr:colOff>
      <xdr:row>2299</xdr:row>
      <xdr:rowOff>19050</xdr:rowOff>
    </xdr:from>
    <xdr:to>
      <xdr:col>0</xdr:col>
      <xdr:colOff>600075</xdr:colOff>
      <xdr:row>2299</xdr:row>
      <xdr:rowOff>552450</xdr:rowOff>
    </xdr:to>
    <xdr:pic>
      <xdr:nvPicPr>
        <xdr:cNvPr id="1204" name="Picture 1203" descr="p.jpg"/>
        <xdr:cNvPicPr>
          <a:picLocks noChangeAspect="1"/>
        </xdr:cNvPicPr>
      </xdr:nvPicPr>
      <xdr:blipFill>
        <a:blip xmlns:r="http://schemas.openxmlformats.org/officeDocument/2006/relationships" r:embed="rId505"/>
        <a:stretch>
          <a:fillRect/>
        </a:stretch>
      </xdr:blipFill>
      <xdr:spPr>
        <a:xfrm>
          <a:off x="66675" y="1335643125"/>
          <a:ext cx="533400" cy="533400"/>
        </a:xfrm>
        <a:prstGeom prst="rect">
          <a:avLst/>
        </a:prstGeom>
      </xdr:spPr>
    </xdr:pic>
    <xdr:clientData/>
  </xdr:twoCellAnchor>
  <xdr:twoCellAnchor>
    <xdr:from>
      <xdr:col>0</xdr:col>
      <xdr:colOff>66675</xdr:colOff>
      <xdr:row>2303</xdr:row>
      <xdr:rowOff>19050</xdr:rowOff>
    </xdr:from>
    <xdr:to>
      <xdr:col>0</xdr:col>
      <xdr:colOff>600075</xdr:colOff>
      <xdr:row>2303</xdr:row>
      <xdr:rowOff>552450</xdr:rowOff>
    </xdr:to>
    <xdr:pic>
      <xdr:nvPicPr>
        <xdr:cNvPr id="1205" name="Picture 1204" descr="p.jpg"/>
        <xdr:cNvPicPr>
          <a:picLocks noChangeAspect="1"/>
        </xdr:cNvPicPr>
      </xdr:nvPicPr>
      <xdr:blipFill>
        <a:blip xmlns:r="http://schemas.openxmlformats.org/officeDocument/2006/relationships" r:embed="rId506"/>
        <a:stretch>
          <a:fillRect/>
        </a:stretch>
      </xdr:blipFill>
      <xdr:spPr>
        <a:xfrm>
          <a:off x="66675" y="1337967225"/>
          <a:ext cx="533400" cy="533400"/>
        </a:xfrm>
        <a:prstGeom prst="rect">
          <a:avLst/>
        </a:prstGeom>
      </xdr:spPr>
    </xdr:pic>
    <xdr:clientData/>
  </xdr:twoCellAnchor>
  <xdr:twoCellAnchor>
    <xdr:from>
      <xdr:col>0</xdr:col>
      <xdr:colOff>66675</xdr:colOff>
      <xdr:row>2305</xdr:row>
      <xdr:rowOff>19050</xdr:rowOff>
    </xdr:from>
    <xdr:to>
      <xdr:col>0</xdr:col>
      <xdr:colOff>600075</xdr:colOff>
      <xdr:row>2305</xdr:row>
      <xdr:rowOff>552450</xdr:rowOff>
    </xdr:to>
    <xdr:pic>
      <xdr:nvPicPr>
        <xdr:cNvPr id="1206" name="Picture 1205" descr="p.jpg"/>
        <xdr:cNvPicPr>
          <a:picLocks noChangeAspect="1"/>
        </xdr:cNvPicPr>
      </xdr:nvPicPr>
      <xdr:blipFill>
        <a:blip xmlns:r="http://schemas.openxmlformats.org/officeDocument/2006/relationships" r:embed="rId468"/>
        <a:stretch>
          <a:fillRect/>
        </a:stretch>
      </xdr:blipFill>
      <xdr:spPr>
        <a:xfrm>
          <a:off x="66675" y="1339129275"/>
          <a:ext cx="533400" cy="533400"/>
        </a:xfrm>
        <a:prstGeom prst="rect">
          <a:avLst/>
        </a:prstGeom>
      </xdr:spPr>
    </xdr:pic>
    <xdr:clientData/>
  </xdr:twoCellAnchor>
  <xdr:twoCellAnchor>
    <xdr:from>
      <xdr:col>0</xdr:col>
      <xdr:colOff>66675</xdr:colOff>
      <xdr:row>2306</xdr:row>
      <xdr:rowOff>19050</xdr:rowOff>
    </xdr:from>
    <xdr:to>
      <xdr:col>0</xdr:col>
      <xdr:colOff>600075</xdr:colOff>
      <xdr:row>2306</xdr:row>
      <xdr:rowOff>552450</xdr:rowOff>
    </xdr:to>
    <xdr:pic>
      <xdr:nvPicPr>
        <xdr:cNvPr id="1207" name="Picture 1206" descr="p.jpg"/>
        <xdr:cNvPicPr>
          <a:picLocks noChangeAspect="1"/>
        </xdr:cNvPicPr>
      </xdr:nvPicPr>
      <xdr:blipFill>
        <a:blip xmlns:r="http://schemas.openxmlformats.org/officeDocument/2006/relationships" r:embed="rId131"/>
        <a:stretch>
          <a:fillRect/>
        </a:stretch>
      </xdr:blipFill>
      <xdr:spPr>
        <a:xfrm>
          <a:off x="66675" y="1339710300"/>
          <a:ext cx="533400" cy="533400"/>
        </a:xfrm>
        <a:prstGeom prst="rect">
          <a:avLst/>
        </a:prstGeom>
      </xdr:spPr>
    </xdr:pic>
    <xdr:clientData/>
  </xdr:twoCellAnchor>
  <xdr:twoCellAnchor>
    <xdr:from>
      <xdr:col>0</xdr:col>
      <xdr:colOff>66675</xdr:colOff>
      <xdr:row>2307</xdr:row>
      <xdr:rowOff>19050</xdr:rowOff>
    </xdr:from>
    <xdr:to>
      <xdr:col>0</xdr:col>
      <xdr:colOff>600075</xdr:colOff>
      <xdr:row>2307</xdr:row>
      <xdr:rowOff>552450</xdr:rowOff>
    </xdr:to>
    <xdr:pic>
      <xdr:nvPicPr>
        <xdr:cNvPr id="1208" name="Picture 1207" descr="p.jpg"/>
        <xdr:cNvPicPr>
          <a:picLocks noChangeAspect="1"/>
        </xdr:cNvPicPr>
      </xdr:nvPicPr>
      <xdr:blipFill>
        <a:blip xmlns:r="http://schemas.openxmlformats.org/officeDocument/2006/relationships" r:embed="rId482"/>
        <a:stretch>
          <a:fillRect/>
        </a:stretch>
      </xdr:blipFill>
      <xdr:spPr>
        <a:xfrm>
          <a:off x="66675" y="1340291325"/>
          <a:ext cx="533400" cy="533400"/>
        </a:xfrm>
        <a:prstGeom prst="rect">
          <a:avLst/>
        </a:prstGeom>
      </xdr:spPr>
    </xdr:pic>
    <xdr:clientData/>
  </xdr:twoCellAnchor>
  <xdr:twoCellAnchor>
    <xdr:from>
      <xdr:col>0</xdr:col>
      <xdr:colOff>66675</xdr:colOff>
      <xdr:row>2308</xdr:row>
      <xdr:rowOff>19050</xdr:rowOff>
    </xdr:from>
    <xdr:to>
      <xdr:col>0</xdr:col>
      <xdr:colOff>600075</xdr:colOff>
      <xdr:row>2308</xdr:row>
      <xdr:rowOff>552450</xdr:rowOff>
    </xdr:to>
    <xdr:pic>
      <xdr:nvPicPr>
        <xdr:cNvPr id="1209" name="Picture 1208" descr="p.jpg"/>
        <xdr:cNvPicPr>
          <a:picLocks noChangeAspect="1"/>
        </xdr:cNvPicPr>
      </xdr:nvPicPr>
      <xdr:blipFill>
        <a:blip xmlns:r="http://schemas.openxmlformats.org/officeDocument/2006/relationships" r:embed="rId236"/>
        <a:stretch>
          <a:fillRect/>
        </a:stretch>
      </xdr:blipFill>
      <xdr:spPr>
        <a:xfrm>
          <a:off x="66675" y="1340872350"/>
          <a:ext cx="533400" cy="533400"/>
        </a:xfrm>
        <a:prstGeom prst="rect">
          <a:avLst/>
        </a:prstGeom>
      </xdr:spPr>
    </xdr:pic>
    <xdr:clientData/>
  </xdr:twoCellAnchor>
  <xdr:twoCellAnchor>
    <xdr:from>
      <xdr:col>0</xdr:col>
      <xdr:colOff>66675</xdr:colOff>
      <xdr:row>2309</xdr:row>
      <xdr:rowOff>19050</xdr:rowOff>
    </xdr:from>
    <xdr:to>
      <xdr:col>0</xdr:col>
      <xdr:colOff>600075</xdr:colOff>
      <xdr:row>2309</xdr:row>
      <xdr:rowOff>552450</xdr:rowOff>
    </xdr:to>
    <xdr:pic>
      <xdr:nvPicPr>
        <xdr:cNvPr id="1210" name="Picture 1209" descr="p.jpg"/>
        <xdr:cNvPicPr>
          <a:picLocks noChangeAspect="1"/>
        </xdr:cNvPicPr>
      </xdr:nvPicPr>
      <xdr:blipFill>
        <a:blip xmlns:r="http://schemas.openxmlformats.org/officeDocument/2006/relationships" r:embed="rId328"/>
        <a:stretch>
          <a:fillRect/>
        </a:stretch>
      </xdr:blipFill>
      <xdr:spPr>
        <a:xfrm>
          <a:off x="66675" y="1341453375"/>
          <a:ext cx="533400" cy="533400"/>
        </a:xfrm>
        <a:prstGeom prst="rect">
          <a:avLst/>
        </a:prstGeom>
      </xdr:spPr>
    </xdr:pic>
    <xdr:clientData/>
  </xdr:twoCellAnchor>
  <xdr:twoCellAnchor>
    <xdr:from>
      <xdr:col>0</xdr:col>
      <xdr:colOff>66675</xdr:colOff>
      <xdr:row>2310</xdr:row>
      <xdr:rowOff>19050</xdr:rowOff>
    </xdr:from>
    <xdr:to>
      <xdr:col>0</xdr:col>
      <xdr:colOff>600075</xdr:colOff>
      <xdr:row>2310</xdr:row>
      <xdr:rowOff>552450</xdr:rowOff>
    </xdr:to>
    <xdr:pic>
      <xdr:nvPicPr>
        <xdr:cNvPr id="1211" name="Picture 1210" descr="p.jpg"/>
        <xdr:cNvPicPr>
          <a:picLocks noChangeAspect="1"/>
        </xdr:cNvPicPr>
      </xdr:nvPicPr>
      <xdr:blipFill>
        <a:blip xmlns:r="http://schemas.openxmlformats.org/officeDocument/2006/relationships" r:embed="rId507"/>
        <a:stretch>
          <a:fillRect/>
        </a:stretch>
      </xdr:blipFill>
      <xdr:spPr>
        <a:xfrm>
          <a:off x="66675" y="1342034400"/>
          <a:ext cx="533400" cy="533400"/>
        </a:xfrm>
        <a:prstGeom prst="rect">
          <a:avLst/>
        </a:prstGeom>
      </xdr:spPr>
    </xdr:pic>
    <xdr:clientData/>
  </xdr:twoCellAnchor>
  <xdr:twoCellAnchor>
    <xdr:from>
      <xdr:col>0</xdr:col>
      <xdr:colOff>66675</xdr:colOff>
      <xdr:row>2311</xdr:row>
      <xdr:rowOff>19050</xdr:rowOff>
    </xdr:from>
    <xdr:to>
      <xdr:col>0</xdr:col>
      <xdr:colOff>600075</xdr:colOff>
      <xdr:row>2311</xdr:row>
      <xdr:rowOff>552450</xdr:rowOff>
    </xdr:to>
    <xdr:pic>
      <xdr:nvPicPr>
        <xdr:cNvPr id="1212" name="Picture 1211" descr="p.jpg"/>
        <xdr:cNvPicPr>
          <a:picLocks noChangeAspect="1"/>
        </xdr:cNvPicPr>
      </xdr:nvPicPr>
      <xdr:blipFill>
        <a:blip xmlns:r="http://schemas.openxmlformats.org/officeDocument/2006/relationships" r:embed="rId508"/>
        <a:stretch>
          <a:fillRect/>
        </a:stretch>
      </xdr:blipFill>
      <xdr:spPr>
        <a:xfrm>
          <a:off x="66675" y="1342615425"/>
          <a:ext cx="533400" cy="533400"/>
        </a:xfrm>
        <a:prstGeom prst="rect">
          <a:avLst/>
        </a:prstGeom>
      </xdr:spPr>
    </xdr:pic>
    <xdr:clientData/>
  </xdr:twoCellAnchor>
  <xdr:twoCellAnchor>
    <xdr:from>
      <xdr:col>0</xdr:col>
      <xdr:colOff>66675</xdr:colOff>
      <xdr:row>2313</xdr:row>
      <xdr:rowOff>19050</xdr:rowOff>
    </xdr:from>
    <xdr:to>
      <xdr:col>0</xdr:col>
      <xdr:colOff>600075</xdr:colOff>
      <xdr:row>2313</xdr:row>
      <xdr:rowOff>552450</xdr:rowOff>
    </xdr:to>
    <xdr:pic>
      <xdr:nvPicPr>
        <xdr:cNvPr id="1213" name="Picture 1212" descr="p.jpg"/>
        <xdr:cNvPicPr>
          <a:picLocks noChangeAspect="1"/>
        </xdr:cNvPicPr>
      </xdr:nvPicPr>
      <xdr:blipFill>
        <a:blip xmlns:r="http://schemas.openxmlformats.org/officeDocument/2006/relationships" r:embed="rId389"/>
        <a:stretch>
          <a:fillRect/>
        </a:stretch>
      </xdr:blipFill>
      <xdr:spPr>
        <a:xfrm>
          <a:off x="66675" y="1343777475"/>
          <a:ext cx="533400" cy="533400"/>
        </a:xfrm>
        <a:prstGeom prst="rect">
          <a:avLst/>
        </a:prstGeom>
      </xdr:spPr>
    </xdr:pic>
    <xdr:clientData/>
  </xdr:twoCellAnchor>
  <xdr:twoCellAnchor>
    <xdr:from>
      <xdr:col>0</xdr:col>
      <xdr:colOff>66675</xdr:colOff>
      <xdr:row>2314</xdr:row>
      <xdr:rowOff>19050</xdr:rowOff>
    </xdr:from>
    <xdr:to>
      <xdr:col>0</xdr:col>
      <xdr:colOff>600075</xdr:colOff>
      <xdr:row>2314</xdr:row>
      <xdr:rowOff>552450</xdr:rowOff>
    </xdr:to>
    <xdr:pic>
      <xdr:nvPicPr>
        <xdr:cNvPr id="1214" name="Picture 1213" descr="p.jpg"/>
        <xdr:cNvPicPr>
          <a:picLocks noChangeAspect="1"/>
        </xdr:cNvPicPr>
      </xdr:nvPicPr>
      <xdr:blipFill>
        <a:blip xmlns:r="http://schemas.openxmlformats.org/officeDocument/2006/relationships" r:embed="rId377"/>
        <a:stretch>
          <a:fillRect/>
        </a:stretch>
      </xdr:blipFill>
      <xdr:spPr>
        <a:xfrm>
          <a:off x="66675" y="1344358500"/>
          <a:ext cx="533400" cy="533400"/>
        </a:xfrm>
        <a:prstGeom prst="rect">
          <a:avLst/>
        </a:prstGeom>
      </xdr:spPr>
    </xdr:pic>
    <xdr:clientData/>
  </xdr:twoCellAnchor>
  <xdr:twoCellAnchor>
    <xdr:from>
      <xdr:col>0</xdr:col>
      <xdr:colOff>66675</xdr:colOff>
      <xdr:row>2316</xdr:row>
      <xdr:rowOff>19050</xdr:rowOff>
    </xdr:from>
    <xdr:to>
      <xdr:col>0</xdr:col>
      <xdr:colOff>600075</xdr:colOff>
      <xdr:row>2316</xdr:row>
      <xdr:rowOff>552450</xdr:rowOff>
    </xdr:to>
    <xdr:pic>
      <xdr:nvPicPr>
        <xdr:cNvPr id="1215" name="Picture 1214" descr="p.jpg"/>
        <xdr:cNvPicPr>
          <a:picLocks noChangeAspect="1"/>
        </xdr:cNvPicPr>
      </xdr:nvPicPr>
      <xdr:blipFill>
        <a:blip xmlns:r="http://schemas.openxmlformats.org/officeDocument/2006/relationships" r:embed="rId509"/>
        <a:stretch>
          <a:fillRect/>
        </a:stretch>
      </xdr:blipFill>
      <xdr:spPr>
        <a:xfrm>
          <a:off x="66675" y="1345520550"/>
          <a:ext cx="533400" cy="533400"/>
        </a:xfrm>
        <a:prstGeom prst="rect">
          <a:avLst/>
        </a:prstGeom>
      </xdr:spPr>
    </xdr:pic>
    <xdr:clientData/>
  </xdr:twoCellAnchor>
  <xdr:twoCellAnchor>
    <xdr:from>
      <xdr:col>0</xdr:col>
      <xdr:colOff>66675</xdr:colOff>
      <xdr:row>2317</xdr:row>
      <xdr:rowOff>19050</xdr:rowOff>
    </xdr:from>
    <xdr:to>
      <xdr:col>0</xdr:col>
      <xdr:colOff>600075</xdr:colOff>
      <xdr:row>2317</xdr:row>
      <xdr:rowOff>552450</xdr:rowOff>
    </xdr:to>
    <xdr:pic>
      <xdr:nvPicPr>
        <xdr:cNvPr id="1216" name="Picture 1215" descr="p.jpg"/>
        <xdr:cNvPicPr>
          <a:picLocks noChangeAspect="1"/>
        </xdr:cNvPicPr>
      </xdr:nvPicPr>
      <xdr:blipFill>
        <a:blip xmlns:r="http://schemas.openxmlformats.org/officeDocument/2006/relationships" r:embed="rId127"/>
        <a:stretch>
          <a:fillRect/>
        </a:stretch>
      </xdr:blipFill>
      <xdr:spPr>
        <a:xfrm>
          <a:off x="66675" y="1346101575"/>
          <a:ext cx="533400" cy="533400"/>
        </a:xfrm>
        <a:prstGeom prst="rect">
          <a:avLst/>
        </a:prstGeom>
      </xdr:spPr>
    </xdr:pic>
    <xdr:clientData/>
  </xdr:twoCellAnchor>
  <xdr:twoCellAnchor>
    <xdr:from>
      <xdr:col>0</xdr:col>
      <xdr:colOff>66675</xdr:colOff>
      <xdr:row>2318</xdr:row>
      <xdr:rowOff>19050</xdr:rowOff>
    </xdr:from>
    <xdr:to>
      <xdr:col>0</xdr:col>
      <xdr:colOff>600075</xdr:colOff>
      <xdr:row>2318</xdr:row>
      <xdr:rowOff>552450</xdr:rowOff>
    </xdr:to>
    <xdr:pic>
      <xdr:nvPicPr>
        <xdr:cNvPr id="1217" name="Picture 1216" descr="p.jpg"/>
        <xdr:cNvPicPr>
          <a:picLocks noChangeAspect="1"/>
        </xdr:cNvPicPr>
      </xdr:nvPicPr>
      <xdr:blipFill>
        <a:blip xmlns:r="http://schemas.openxmlformats.org/officeDocument/2006/relationships" r:embed="rId508"/>
        <a:stretch>
          <a:fillRect/>
        </a:stretch>
      </xdr:blipFill>
      <xdr:spPr>
        <a:xfrm>
          <a:off x="66675" y="1346682600"/>
          <a:ext cx="533400" cy="533400"/>
        </a:xfrm>
        <a:prstGeom prst="rect">
          <a:avLst/>
        </a:prstGeom>
      </xdr:spPr>
    </xdr:pic>
    <xdr:clientData/>
  </xdr:twoCellAnchor>
  <xdr:twoCellAnchor>
    <xdr:from>
      <xdr:col>0</xdr:col>
      <xdr:colOff>66675</xdr:colOff>
      <xdr:row>2320</xdr:row>
      <xdr:rowOff>19050</xdr:rowOff>
    </xdr:from>
    <xdr:to>
      <xdr:col>0</xdr:col>
      <xdr:colOff>600075</xdr:colOff>
      <xdr:row>2320</xdr:row>
      <xdr:rowOff>552450</xdr:rowOff>
    </xdr:to>
    <xdr:pic>
      <xdr:nvPicPr>
        <xdr:cNvPr id="1218" name="Picture 1217" descr="p.jpg"/>
        <xdr:cNvPicPr>
          <a:picLocks noChangeAspect="1"/>
        </xdr:cNvPicPr>
      </xdr:nvPicPr>
      <xdr:blipFill>
        <a:blip xmlns:r="http://schemas.openxmlformats.org/officeDocument/2006/relationships" r:embed="rId510"/>
        <a:stretch>
          <a:fillRect/>
        </a:stretch>
      </xdr:blipFill>
      <xdr:spPr>
        <a:xfrm>
          <a:off x="66675" y="1347844650"/>
          <a:ext cx="533400" cy="533400"/>
        </a:xfrm>
        <a:prstGeom prst="rect">
          <a:avLst/>
        </a:prstGeom>
      </xdr:spPr>
    </xdr:pic>
    <xdr:clientData/>
  </xdr:twoCellAnchor>
  <xdr:twoCellAnchor>
    <xdr:from>
      <xdr:col>0</xdr:col>
      <xdr:colOff>66675</xdr:colOff>
      <xdr:row>2321</xdr:row>
      <xdr:rowOff>19050</xdr:rowOff>
    </xdr:from>
    <xdr:to>
      <xdr:col>0</xdr:col>
      <xdr:colOff>600075</xdr:colOff>
      <xdr:row>2321</xdr:row>
      <xdr:rowOff>552450</xdr:rowOff>
    </xdr:to>
    <xdr:pic>
      <xdr:nvPicPr>
        <xdr:cNvPr id="1219" name="Picture 1218" descr="p.jpg"/>
        <xdr:cNvPicPr>
          <a:picLocks noChangeAspect="1"/>
        </xdr:cNvPicPr>
      </xdr:nvPicPr>
      <xdr:blipFill>
        <a:blip xmlns:r="http://schemas.openxmlformats.org/officeDocument/2006/relationships" r:embed="rId511"/>
        <a:stretch>
          <a:fillRect/>
        </a:stretch>
      </xdr:blipFill>
      <xdr:spPr>
        <a:xfrm>
          <a:off x="66675" y="1348425675"/>
          <a:ext cx="533400" cy="533400"/>
        </a:xfrm>
        <a:prstGeom prst="rect">
          <a:avLst/>
        </a:prstGeom>
      </xdr:spPr>
    </xdr:pic>
    <xdr:clientData/>
  </xdr:twoCellAnchor>
  <xdr:twoCellAnchor>
    <xdr:from>
      <xdr:col>0</xdr:col>
      <xdr:colOff>66675</xdr:colOff>
      <xdr:row>2324</xdr:row>
      <xdr:rowOff>19050</xdr:rowOff>
    </xdr:from>
    <xdr:to>
      <xdr:col>0</xdr:col>
      <xdr:colOff>600075</xdr:colOff>
      <xdr:row>2324</xdr:row>
      <xdr:rowOff>552450</xdr:rowOff>
    </xdr:to>
    <xdr:pic>
      <xdr:nvPicPr>
        <xdr:cNvPr id="1220" name="Picture 1219" descr="p.jpg"/>
        <xdr:cNvPicPr>
          <a:picLocks noChangeAspect="1"/>
        </xdr:cNvPicPr>
      </xdr:nvPicPr>
      <xdr:blipFill>
        <a:blip xmlns:r="http://schemas.openxmlformats.org/officeDocument/2006/relationships" r:embed="rId512"/>
        <a:stretch>
          <a:fillRect/>
        </a:stretch>
      </xdr:blipFill>
      <xdr:spPr>
        <a:xfrm>
          <a:off x="66675" y="1350168750"/>
          <a:ext cx="533400" cy="533400"/>
        </a:xfrm>
        <a:prstGeom prst="rect">
          <a:avLst/>
        </a:prstGeom>
      </xdr:spPr>
    </xdr:pic>
    <xdr:clientData/>
  </xdr:twoCellAnchor>
  <xdr:twoCellAnchor>
    <xdr:from>
      <xdr:col>0</xdr:col>
      <xdr:colOff>66675</xdr:colOff>
      <xdr:row>2327</xdr:row>
      <xdr:rowOff>19050</xdr:rowOff>
    </xdr:from>
    <xdr:to>
      <xdr:col>0</xdr:col>
      <xdr:colOff>600075</xdr:colOff>
      <xdr:row>2327</xdr:row>
      <xdr:rowOff>552450</xdr:rowOff>
    </xdr:to>
    <xdr:pic>
      <xdr:nvPicPr>
        <xdr:cNvPr id="1221" name="Picture 1220" descr="p.jpg"/>
        <xdr:cNvPicPr>
          <a:picLocks noChangeAspect="1"/>
        </xdr:cNvPicPr>
      </xdr:nvPicPr>
      <xdr:blipFill>
        <a:blip xmlns:r="http://schemas.openxmlformats.org/officeDocument/2006/relationships" r:embed="rId513"/>
        <a:stretch>
          <a:fillRect/>
        </a:stretch>
      </xdr:blipFill>
      <xdr:spPr>
        <a:xfrm>
          <a:off x="66675" y="1351911825"/>
          <a:ext cx="533400" cy="533400"/>
        </a:xfrm>
        <a:prstGeom prst="rect">
          <a:avLst/>
        </a:prstGeom>
      </xdr:spPr>
    </xdr:pic>
    <xdr:clientData/>
  </xdr:twoCellAnchor>
  <xdr:twoCellAnchor>
    <xdr:from>
      <xdr:col>0</xdr:col>
      <xdr:colOff>66675</xdr:colOff>
      <xdr:row>2328</xdr:row>
      <xdr:rowOff>19050</xdr:rowOff>
    </xdr:from>
    <xdr:to>
      <xdr:col>0</xdr:col>
      <xdr:colOff>600075</xdr:colOff>
      <xdr:row>2328</xdr:row>
      <xdr:rowOff>552450</xdr:rowOff>
    </xdr:to>
    <xdr:pic>
      <xdr:nvPicPr>
        <xdr:cNvPr id="1222" name="Picture 1221" descr="p.jpg"/>
        <xdr:cNvPicPr>
          <a:picLocks noChangeAspect="1"/>
        </xdr:cNvPicPr>
      </xdr:nvPicPr>
      <xdr:blipFill>
        <a:blip xmlns:r="http://schemas.openxmlformats.org/officeDocument/2006/relationships" r:embed="rId514"/>
        <a:stretch>
          <a:fillRect/>
        </a:stretch>
      </xdr:blipFill>
      <xdr:spPr>
        <a:xfrm>
          <a:off x="66675" y="1352492850"/>
          <a:ext cx="533400" cy="533400"/>
        </a:xfrm>
        <a:prstGeom prst="rect">
          <a:avLst/>
        </a:prstGeom>
      </xdr:spPr>
    </xdr:pic>
    <xdr:clientData/>
  </xdr:twoCellAnchor>
  <xdr:twoCellAnchor>
    <xdr:from>
      <xdr:col>0</xdr:col>
      <xdr:colOff>66675</xdr:colOff>
      <xdr:row>2329</xdr:row>
      <xdr:rowOff>19050</xdr:rowOff>
    </xdr:from>
    <xdr:to>
      <xdr:col>0</xdr:col>
      <xdr:colOff>600075</xdr:colOff>
      <xdr:row>2329</xdr:row>
      <xdr:rowOff>552450</xdr:rowOff>
    </xdr:to>
    <xdr:pic>
      <xdr:nvPicPr>
        <xdr:cNvPr id="1223" name="Picture 1222" descr="p.jpg"/>
        <xdr:cNvPicPr>
          <a:picLocks noChangeAspect="1"/>
        </xdr:cNvPicPr>
      </xdr:nvPicPr>
      <xdr:blipFill>
        <a:blip xmlns:r="http://schemas.openxmlformats.org/officeDocument/2006/relationships" r:embed="rId399"/>
        <a:stretch>
          <a:fillRect/>
        </a:stretch>
      </xdr:blipFill>
      <xdr:spPr>
        <a:xfrm>
          <a:off x="66675" y="1353073875"/>
          <a:ext cx="533400" cy="533400"/>
        </a:xfrm>
        <a:prstGeom prst="rect">
          <a:avLst/>
        </a:prstGeom>
      </xdr:spPr>
    </xdr:pic>
    <xdr:clientData/>
  </xdr:twoCellAnchor>
  <xdr:twoCellAnchor>
    <xdr:from>
      <xdr:col>0</xdr:col>
      <xdr:colOff>66675</xdr:colOff>
      <xdr:row>2330</xdr:row>
      <xdr:rowOff>19050</xdr:rowOff>
    </xdr:from>
    <xdr:to>
      <xdr:col>0</xdr:col>
      <xdr:colOff>600075</xdr:colOff>
      <xdr:row>2330</xdr:row>
      <xdr:rowOff>552450</xdr:rowOff>
    </xdr:to>
    <xdr:pic>
      <xdr:nvPicPr>
        <xdr:cNvPr id="1224" name="Picture 1223" descr="p.jpg"/>
        <xdr:cNvPicPr>
          <a:picLocks noChangeAspect="1"/>
        </xdr:cNvPicPr>
      </xdr:nvPicPr>
      <xdr:blipFill>
        <a:blip xmlns:r="http://schemas.openxmlformats.org/officeDocument/2006/relationships" r:embed="rId515"/>
        <a:stretch>
          <a:fillRect/>
        </a:stretch>
      </xdr:blipFill>
      <xdr:spPr>
        <a:xfrm>
          <a:off x="66675" y="1353654900"/>
          <a:ext cx="533400" cy="533400"/>
        </a:xfrm>
        <a:prstGeom prst="rect">
          <a:avLst/>
        </a:prstGeom>
      </xdr:spPr>
    </xdr:pic>
    <xdr:clientData/>
  </xdr:twoCellAnchor>
  <xdr:twoCellAnchor>
    <xdr:from>
      <xdr:col>0</xdr:col>
      <xdr:colOff>66675</xdr:colOff>
      <xdr:row>2331</xdr:row>
      <xdr:rowOff>19050</xdr:rowOff>
    </xdr:from>
    <xdr:to>
      <xdr:col>0</xdr:col>
      <xdr:colOff>600075</xdr:colOff>
      <xdr:row>2331</xdr:row>
      <xdr:rowOff>552450</xdr:rowOff>
    </xdr:to>
    <xdr:pic>
      <xdr:nvPicPr>
        <xdr:cNvPr id="1225" name="Picture 1224" descr="p.jpg"/>
        <xdr:cNvPicPr>
          <a:picLocks noChangeAspect="1"/>
        </xdr:cNvPicPr>
      </xdr:nvPicPr>
      <xdr:blipFill>
        <a:blip xmlns:r="http://schemas.openxmlformats.org/officeDocument/2006/relationships" r:embed="rId460"/>
        <a:stretch>
          <a:fillRect/>
        </a:stretch>
      </xdr:blipFill>
      <xdr:spPr>
        <a:xfrm>
          <a:off x="66675" y="1354235925"/>
          <a:ext cx="533400" cy="533400"/>
        </a:xfrm>
        <a:prstGeom prst="rect">
          <a:avLst/>
        </a:prstGeom>
      </xdr:spPr>
    </xdr:pic>
    <xdr:clientData/>
  </xdr:twoCellAnchor>
  <xdr:twoCellAnchor>
    <xdr:from>
      <xdr:col>0</xdr:col>
      <xdr:colOff>66675</xdr:colOff>
      <xdr:row>2332</xdr:row>
      <xdr:rowOff>19050</xdr:rowOff>
    </xdr:from>
    <xdr:to>
      <xdr:col>0</xdr:col>
      <xdr:colOff>600075</xdr:colOff>
      <xdr:row>2332</xdr:row>
      <xdr:rowOff>552450</xdr:rowOff>
    </xdr:to>
    <xdr:pic>
      <xdr:nvPicPr>
        <xdr:cNvPr id="1226" name="Picture 1225" descr="p.jpg"/>
        <xdr:cNvPicPr>
          <a:picLocks noChangeAspect="1"/>
        </xdr:cNvPicPr>
      </xdr:nvPicPr>
      <xdr:blipFill>
        <a:blip xmlns:r="http://schemas.openxmlformats.org/officeDocument/2006/relationships" r:embed="rId510"/>
        <a:stretch>
          <a:fillRect/>
        </a:stretch>
      </xdr:blipFill>
      <xdr:spPr>
        <a:xfrm>
          <a:off x="66675" y="1354816950"/>
          <a:ext cx="533400" cy="533400"/>
        </a:xfrm>
        <a:prstGeom prst="rect">
          <a:avLst/>
        </a:prstGeom>
      </xdr:spPr>
    </xdr:pic>
    <xdr:clientData/>
  </xdr:twoCellAnchor>
  <xdr:twoCellAnchor>
    <xdr:from>
      <xdr:col>0</xdr:col>
      <xdr:colOff>66675</xdr:colOff>
      <xdr:row>2333</xdr:row>
      <xdr:rowOff>19050</xdr:rowOff>
    </xdr:from>
    <xdr:to>
      <xdr:col>0</xdr:col>
      <xdr:colOff>600075</xdr:colOff>
      <xdr:row>2333</xdr:row>
      <xdr:rowOff>552450</xdr:rowOff>
    </xdr:to>
    <xdr:pic>
      <xdr:nvPicPr>
        <xdr:cNvPr id="1227" name="Picture 1226" descr="p.jpg"/>
        <xdr:cNvPicPr>
          <a:picLocks noChangeAspect="1"/>
        </xdr:cNvPicPr>
      </xdr:nvPicPr>
      <xdr:blipFill>
        <a:blip xmlns:r="http://schemas.openxmlformats.org/officeDocument/2006/relationships" r:embed="rId245"/>
        <a:stretch>
          <a:fillRect/>
        </a:stretch>
      </xdr:blipFill>
      <xdr:spPr>
        <a:xfrm>
          <a:off x="66675" y="1355397975"/>
          <a:ext cx="533400" cy="533400"/>
        </a:xfrm>
        <a:prstGeom prst="rect">
          <a:avLst/>
        </a:prstGeom>
      </xdr:spPr>
    </xdr:pic>
    <xdr:clientData/>
  </xdr:twoCellAnchor>
  <xdr:twoCellAnchor>
    <xdr:from>
      <xdr:col>0</xdr:col>
      <xdr:colOff>66675</xdr:colOff>
      <xdr:row>2334</xdr:row>
      <xdr:rowOff>19050</xdr:rowOff>
    </xdr:from>
    <xdr:to>
      <xdr:col>0</xdr:col>
      <xdr:colOff>600075</xdr:colOff>
      <xdr:row>2334</xdr:row>
      <xdr:rowOff>552450</xdr:rowOff>
    </xdr:to>
    <xdr:pic>
      <xdr:nvPicPr>
        <xdr:cNvPr id="1228" name="Picture 1227" descr="p.jpg"/>
        <xdr:cNvPicPr>
          <a:picLocks noChangeAspect="1"/>
        </xdr:cNvPicPr>
      </xdr:nvPicPr>
      <xdr:blipFill>
        <a:blip xmlns:r="http://schemas.openxmlformats.org/officeDocument/2006/relationships" r:embed="rId245"/>
        <a:stretch>
          <a:fillRect/>
        </a:stretch>
      </xdr:blipFill>
      <xdr:spPr>
        <a:xfrm>
          <a:off x="66675" y="1355979000"/>
          <a:ext cx="533400" cy="533400"/>
        </a:xfrm>
        <a:prstGeom prst="rect">
          <a:avLst/>
        </a:prstGeom>
      </xdr:spPr>
    </xdr:pic>
    <xdr:clientData/>
  </xdr:twoCellAnchor>
  <xdr:twoCellAnchor>
    <xdr:from>
      <xdr:col>0</xdr:col>
      <xdr:colOff>66675</xdr:colOff>
      <xdr:row>2337</xdr:row>
      <xdr:rowOff>47625</xdr:rowOff>
    </xdr:from>
    <xdr:to>
      <xdr:col>0</xdr:col>
      <xdr:colOff>600075</xdr:colOff>
      <xdr:row>2337</xdr:row>
      <xdr:rowOff>523875</xdr:rowOff>
    </xdr:to>
    <xdr:pic>
      <xdr:nvPicPr>
        <xdr:cNvPr id="1229" name="Picture 1228" descr="p.jpg"/>
        <xdr:cNvPicPr>
          <a:picLocks noChangeAspect="1"/>
        </xdr:cNvPicPr>
      </xdr:nvPicPr>
      <xdr:blipFill>
        <a:blip xmlns:r="http://schemas.openxmlformats.org/officeDocument/2006/relationships" r:embed="rId424"/>
        <a:stretch>
          <a:fillRect/>
        </a:stretch>
      </xdr:blipFill>
      <xdr:spPr>
        <a:xfrm>
          <a:off x="66675" y="1357750650"/>
          <a:ext cx="533400" cy="476250"/>
        </a:xfrm>
        <a:prstGeom prst="rect">
          <a:avLst/>
        </a:prstGeom>
      </xdr:spPr>
    </xdr:pic>
    <xdr:clientData/>
  </xdr:twoCellAnchor>
  <xdr:twoCellAnchor>
    <xdr:from>
      <xdr:col>0</xdr:col>
      <xdr:colOff>66675</xdr:colOff>
      <xdr:row>2338</xdr:row>
      <xdr:rowOff>19050</xdr:rowOff>
    </xdr:from>
    <xdr:to>
      <xdr:col>0</xdr:col>
      <xdr:colOff>600075</xdr:colOff>
      <xdr:row>2338</xdr:row>
      <xdr:rowOff>552450</xdr:rowOff>
    </xdr:to>
    <xdr:pic>
      <xdr:nvPicPr>
        <xdr:cNvPr id="1230" name="Picture 1229" descr="p.jpg"/>
        <xdr:cNvPicPr>
          <a:picLocks noChangeAspect="1"/>
        </xdr:cNvPicPr>
      </xdr:nvPicPr>
      <xdr:blipFill>
        <a:blip xmlns:r="http://schemas.openxmlformats.org/officeDocument/2006/relationships" r:embed="rId482"/>
        <a:stretch>
          <a:fillRect/>
        </a:stretch>
      </xdr:blipFill>
      <xdr:spPr>
        <a:xfrm>
          <a:off x="66675" y="1358303100"/>
          <a:ext cx="533400" cy="533400"/>
        </a:xfrm>
        <a:prstGeom prst="rect">
          <a:avLst/>
        </a:prstGeom>
      </xdr:spPr>
    </xdr:pic>
    <xdr:clientData/>
  </xdr:twoCellAnchor>
  <xdr:twoCellAnchor>
    <xdr:from>
      <xdr:col>0</xdr:col>
      <xdr:colOff>66675</xdr:colOff>
      <xdr:row>2341</xdr:row>
      <xdr:rowOff>171450</xdr:rowOff>
    </xdr:from>
    <xdr:to>
      <xdr:col>0</xdr:col>
      <xdr:colOff>600075</xdr:colOff>
      <xdr:row>2341</xdr:row>
      <xdr:rowOff>409575</xdr:rowOff>
    </xdr:to>
    <xdr:pic>
      <xdr:nvPicPr>
        <xdr:cNvPr id="1231" name="Picture 1230" descr="p.jpg"/>
        <xdr:cNvPicPr>
          <a:picLocks noChangeAspect="1"/>
        </xdr:cNvPicPr>
      </xdr:nvPicPr>
      <xdr:blipFill>
        <a:blip xmlns:r="http://schemas.openxmlformats.org/officeDocument/2006/relationships" r:embed="rId188"/>
        <a:stretch>
          <a:fillRect/>
        </a:stretch>
      </xdr:blipFill>
      <xdr:spPr>
        <a:xfrm>
          <a:off x="66675" y="1360198575"/>
          <a:ext cx="533400" cy="238125"/>
        </a:xfrm>
        <a:prstGeom prst="rect">
          <a:avLst/>
        </a:prstGeom>
      </xdr:spPr>
    </xdr:pic>
    <xdr:clientData/>
  </xdr:twoCellAnchor>
  <xdr:twoCellAnchor>
    <xdr:from>
      <xdr:col>0</xdr:col>
      <xdr:colOff>66675</xdr:colOff>
      <xdr:row>2345</xdr:row>
      <xdr:rowOff>19050</xdr:rowOff>
    </xdr:from>
    <xdr:to>
      <xdr:col>0</xdr:col>
      <xdr:colOff>600075</xdr:colOff>
      <xdr:row>2345</xdr:row>
      <xdr:rowOff>552450</xdr:rowOff>
    </xdr:to>
    <xdr:pic>
      <xdr:nvPicPr>
        <xdr:cNvPr id="1232" name="Picture 1231" descr="p.jpg"/>
        <xdr:cNvPicPr>
          <a:picLocks noChangeAspect="1"/>
        </xdr:cNvPicPr>
      </xdr:nvPicPr>
      <xdr:blipFill>
        <a:blip xmlns:r="http://schemas.openxmlformats.org/officeDocument/2006/relationships" r:embed="rId377"/>
        <a:stretch>
          <a:fillRect/>
        </a:stretch>
      </xdr:blipFill>
      <xdr:spPr>
        <a:xfrm>
          <a:off x="66675" y="1362370275"/>
          <a:ext cx="533400" cy="533400"/>
        </a:xfrm>
        <a:prstGeom prst="rect">
          <a:avLst/>
        </a:prstGeom>
      </xdr:spPr>
    </xdr:pic>
    <xdr:clientData/>
  </xdr:twoCellAnchor>
  <xdr:twoCellAnchor>
    <xdr:from>
      <xdr:col>0</xdr:col>
      <xdr:colOff>66675</xdr:colOff>
      <xdr:row>2346</xdr:row>
      <xdr:rowOff>19050</xdr:rowOff>
    </xdr:from>
    <xdr:to>
      <xdr:col>0</xdr:col>
      <xdr:colOff>600075</xdr:colOff>
      <xdr:row>2346</xdr:row>
      <xdr:rowOff>552450</xdr:rowOff>
    </xdr:to>
    <xdr:pic>
      <xdr:nvPicPr>
        <xdr:cNvPr id="1233" name="Picture 1232" descr="p.jpg"/>
        <xdr:cNvPicPr>
          <a:picLocks noChangeAspect="1"/>
        </xdr:cNvPicPr>
      </xdr:nvPicPr>
      <xdr:blipFill>
        <a:blip xmlns:r="http://schemas.openxmlformats.org/officeDocument/2006/relationships" r:embed="rId377"/>
        <a:stretch>
          <a:fillRect/>
        </a:stretch>
      </xdr:blipFill>
      <xdr:spPr>
        <a:xfrm>
          <a:off x="66675" y="1362951300"/>
          <a:ext cx="533400" cy="533400"/>
        </a:xfrm>
        <a:prstGeom prst="rect">
          <a:avLst/>
        </a:prstGeom>
      </xdr:spPr>
    </xdr:pic>
    <xdr:clientData/>
  </xdr:twoCellAnchor>
  <xdr:twoCellAnchor>
    <xdr:from>
      <xdr:col>0</xdr:col>
      <xdr:colOff>66675</xdr:colOff>
      <xdr:row>2348</xdr:row>
      <xdr:rowOff>19050</xdr:rowOff>
    </xdr:from>
    <xdr:to>
      <xdr:col>0</xdr:col>
      <xdr:colOff>600075</xdr:colOff>
      <xdr:row>2348</xdr:row>
      <xdr:rowOff>552450</xdr:rowOff>
    </xdr:to>
    <xdr:pic>
      <xdr:nvPicPr>
        <xdr:cNvPr id="1234" name="Picture 1233" descr="p.jpg"/>
        <xdr:cNvPicPr>
          <a:picLocks noChangeAspect="1"/>
        </xdr:cNvPicPr>
      </xdr:nvPicPr>
      <xdr:blipFill>
        <a:blip xmlns:r="http://schemas.openxmlformats.org/officeDocument/2006/relationships" r:embed="rId377"/>
        <a:stretch>
          <a:fillRect/>
        </a:stretch>
      </xdr:blipFill>
      <xdr:spPr>
        <a:xfrm>
          <a:off x="66675" y="1364113350"/>
          <a:ext cx="533400" cy="533400"/>
        </a:xfrm>
        <a:prstGeom prst="rect">
          <a:avLst/>
        </a:prstGeom>
      </xdr:spPr>
    </xdr:pic>
    <xdr:clientData/>
  </xdr:twoCellAnchor>
  <xdr:twoCellAnchor>
    <xdr:from>
      <xdr:col>0</xdr:col>
      <xdr:colOff>66675</xdr:colOff>
      <xdr:row>2350</xdr:row>
      <xdr:rowOff>19050</xdr:rowOff>
    </xdr:from>
    <xdr:to>
      <xdr:col>0</xdr:col>
      <xdr:colOff>600075</xdr:colOff>
      <xdr:row>2350</xdr:row>
      <xdr:rowOff>552450</xdr:rowOff>
    </xdr:to>
    <xdr:pic>
      <xdr:nvPicPr>
        <xdr:cNvPr id="1235" name="Picture 1234" descr="p.jpg"/>
        <xdr:cNvPicPr>
          <a:picLocks noChangeAspect="1"/>
        </xdr:cNvPicPr>
      </xdr:nvPicPr>
      <xdr:blipFill>
        <a:blip xmlns:r="http://schemas.openxmlformats.org/officeDocument/2006/relationships" r:embed="rId350"/>
        <a:stretch>
          <a:fillRect/>
        </a:stretch>
      </xdr:blipFill>
      <xdr:spPr>
        <a:xfrm>
          <a:off x="66675" y="1365275400"/>
          <a:ext cx="533400" cy="533400"/>
        </a:xfrm>
        <a:prstGeom prst="rect">
          <a:avLst/>
        </a:prstGeom>
      </xdr:spPr>
    </xdr:pic>
    <xdr:clientData/>
  </xdr:twoCellAnchor>
  <xdr:twoCellAnchor>
    <xdr:from>
      <xdr:col>0</xdr:col>
      <xdr:colOff>66675</xdr:colOff>
      <xdr:row>2352</xdr:row>
      <xdr:rowOff>19050</xdr:rowOff>
    </xdr:from>
    <xdr:to>
      <xdr:col>0</xdr:col>
      <xdr:colOff>600075</xdr:colOff>
      <xdr:row>2352</xdr:row>
      <xdr:rowOff>552450</xdr:rowOff>
    </xdr:to>
    <xdr:pic>
      <xdr:nvPicPr>
        <xdr:cNvPr id="1236" name="Picture 1235" descr="p.jpg"/>
        <xdr:cNvPicPr>
          <a:picLocks noChangeAspect="1"/>
        </xdr:cNvPicPr>
      </xdr:nvPicPr>
      <xdr:blipFill>
        <a:blip xmlns:r="http://schemas.openxmlformats.org/officeDocument/2006/relationships" r:embed="rId355"/>
        <a:stretch>
          <a:fillRect/>
        </a:stretch>
      </xdr:blipFill>
      <xdr:spPr>
        <a:xfrm>
          <a:off x="66675" y="1366437450"/>
          <a:ext cx="533400" cy="533400"/>
        </a:xfrm>
        <a:prstGeom prst="rect">
          <a:avLst/>
        </a:prstGeom>
      </xdr:spPr>
    </xdr:pic>
    <xdr:clientData/>
  </xdr:twoCellAnchor>
  <xdr:twoCellAnchor>
    <xdr:from>
      <xdr:col>0</xdr:col>
      <xdr:colOff>66675</xdr:colOff>
      <xdr:row>2353</xdr:row>
      <xdr:rowOff>19050</xdr:rowOff>
    </xdr:from>
    <xdr:to>
      <xdr:col>0</xdr:col>
      <xdr:colOff>600075</xdr:colOff>
      <xdr:row>2353</xdr:row>
      <xdr:rowOff>552450</xdr:rowOff>
    </xdr:to>
    <xdr:pic>
      <xdr:nvPicPr>
        <xdr:cNvPr id="1237" name="Picture 1236" descr="p.jpg"/>
        <xdr:cNvPicPr>
          <a:picLocks noChangeAspect="1"/>
        </xdr:cNvPicPr>
      </xdr:nvPicPr>
      <xdr:blipFill>
        <a:blip xmlns:r="http://schemas.openxmlformats.org/officeDocument/2006/relationships" r:embed="rId490"/>
        <a:stretch>
          <a:fillRect/>
        </a:stretch>
      </xdr:blipFill>
      <xdr:spPr>
        <a:xfrm>
          <a:off x="66675" y="1367018475"/>
          <a:ext cx="533400" cy="533400"/>
        </a:xfrm>
        <a:prstGeom prst="rect">
          <a:avLst/>
        </a:prstGeom>
      </xdr:spPr>
    </xdr:pic>
    <xdr:clientData/>
  </xdr:twoCellAnchor>
  <xdr:twoCellAnchor>
    <xdr:from>
      <xdr:col>0</xdr:col>
      <xdr:colOff>66675</xdr:colOff>
      <xdr:row>2355</xdr:row>
      <xdr:rowOff>19050</xdr:rowOff>
    </xdr:from>
    <xdr:to>
      <xdr:col>0</xdr:col>
      <xdr:colOff>600075</xdr:colOff>
      <xdr:row>2355</xdr:row>
      <xdr:rowOff>552450</xdr:rowOff>
    </xdr:to>
    <xdr:pic>
      <xdr:nvPicPr>
        <xdr:cNvPr id="1238" name="Picture 1237" descr="p.jpg"/>
        <xdr:cNvPicPr>
          <a:picLocks noChangeAspect="1"/>
        </xdr:cNvPicPr>
      </xdr:nvPicPr>
      <xdr:blipFill>
        <a:blip xmlns:r="http://schemas.openxmlformats.org/officeDocument/2006/relationships" r:embed="rId409"/>
        <a:stretch>
          <a:fillRect/>
        </a:stretch>
      </xdr:blipFill>
      <xdr:spPr>
        <a:xfrm>
          <a:off x="66675" y="1368180525"/>
          <a:ext cx="533400" cy="533400"/>
        </a:xfrm>
        <a:prstGeom prst="rect">
          <a:avLst/>
        </a:prstGeom>
      </xdr:spPr>
    </xdr:pic>
    <xdr:clientData/>
  </xdr:twoCellAnchor>
  <xdr:twoCellAnchor>
    <xdr:from>
      <xdr:col>0</xdr:col>
      <xdr:colOff>66675</xdr:colOff>
      <xdr:row>2358</xdr:row>
      <xdr:rowOff>19050</xdr:rowOff>
    </xdr:from>
    <xdr:to>
      <xdr:col>0</xdr:col>
      <xdr:colOff>600075</xdr:colOff>
      <xdr:row>2358</xdr:row>
      <xdr:rowOff>552450</xdr:rowOff>
    </xdr:to>
    <xdr:pic>
      <xdr:nvPicPr>
        <xdr:cNvPr id="1239" name="Picture 1238" descr="p.jpg"/>
        <xdr:cNvPicPr>
          <a:picLocks noChangeAspect="1"/>
        </xdr:cNvPicPr>
      </xdr:nvPicPr>
      <xdr:blipFill>
        <a:blip xmlns:r="http://schemas.openxmlformats.org/officeDocument/2006/relationships" r:embed="rId516"/>
        <a:stretch>
          <a:fillRect/>
        </a:stretch>
      </xdr:blipFill>
      <xdr:spPr>
        <a:xfrm>
          <a:off x="66675" y="1369923600"/>
          <a:ext cx="533400" cy="533400"/>
        </a:xfrm>
        <a:prstGeom prst="rect">
          <a:avLst/>
        </a:prstGeom>
      </xdr:spPr>
    </xdr:pic>
    <xdr:clientData/>
  </xdr:twoCellAnchor>
  <xdr:twoCellAnchor>
    <xdr:from>
      <xdr:col>0</xdr:col>
      <xdr:colOff>66675</xdr:colOff>
      <xdr:row>2359</xdr:row>
      <xdr:rowOff>19050</xdr:rowOff>
    </xdr:from>
    <xdr:to>
      <xdr:col>0</xdr:col>
      <xdr:colOff>600075</xdr:colOff>
      <xdr:row>2359</xdr:row>
      <xdr:rowOff>552450</xdr:rowOff>
    </xdr:to>
    <xdr:pic>
      <xdr:nvPicPr>
        <xdr:cNvPr id="1240" name="Picture 1239" descr="p.jpg"/>
        <xdr:cNvPicPr>
          <a:picLocks noChangeAspect="1"/>
        </xdr:cNvPicPr>
      </xdr:nvPicPr>
      <xdr:blipFill>
        <a:blip xmlns:r="http://schemas.openxmlformats.org/officeDocument/2006/relationships" r:embed="rId517"/>
        <a:stretch>
          <a:fillRect/>
        </a:stretch>
      </xdr:blipFill>
      <xdr:spPr>
        <a:xfrm>
          <a:off x="66675" y="1370504625"/>
          <a:ext cx="533400" cy="533400"/>
        </a:xfrm>
        <a:prstGeom prst="rect">
          <a:avLst/>
        </a:prstGeom>
      </xdr:spPr>
    </xdr:pic>
    <xdr:clientData/>
  </xdr:twoCellAnchor>
  <xdr:twoCellAnchor>
    <xdr:from>
      <xdr:col>0</xdr:col>
      <xdr:colOff>66675</xdr:colOff>
      <xdr:row>2363</xdr:row>
      <xdr:rowOff>19050</xdr:rowOff>
    </xdr:from>
    <xdr:to>
      <xdr:col>0</xdr:col>
      <xdr:colOff>600075</xdr:colOff>
      <xdr:row>2363</xdr:row>
      <xdr:rowOff>552450</xdr:rowOff>
    </xdr:to>
    <xdr:pic>
      <xdr:nvPicPr>
        <xdr:cNvPr id="1241" name="Picture 1240" descr="p.jpg"/>
        <xdr:cNvPicPr>
          <a:picLocks noChangeAspect="1"/>
        </xdr:cNvPicPr>
      </xdr:nvPicPr>
      <xdr:blipFill>
        <a:blip xmlns:r="http://schemas.openxmlformats.org/officeDocument/2006/relationships" r:embed="rId364"/>
        <a:stretch>
          <a:fillRect/>
        </a:stretch>
      </xdr:blipFill>
      <xdr:spPr>
        <a:xfrm>
          <a:off x="66675" y="1372828725"/>
          <a:ext cx="533400" cy="533400"/>
        </a:xfrm>
        <a:prstGeom prst="rect">
          <a:avLst/>
        </a:prstGeom>
      </xdr:spPr>
    </xdr:pic>
    <xdr:clientData/>
  </xdr:twoCellAnchor>
  <xdr:twoCellAnchor>
    <xdr:from>
      <xdr:col>0</xdr:col>
      <xdr:colOff>66675</xdr:colOff>
      <xdr:row>2364</xdr:row>
      <xdr:rowOff>19050</xdr:rowOff>
    </xdr:from>
    <xdr:to>
      <xdr:col>0</xdr:col>
      <xdr:colOff>600075</xdr:colOff>
      <xdr:row>2364</xdr:row>
      <xdr:rowOff>552450</xdr:rowOff>
    </xdr:to>
    <xdr:pic>
      <xdr:nvPicPr>
        <xdr:cNvPr id="1242" name="Picture 1241" descr="p.jpg"/>
        <xdr:cNvPicPr>
          <a:picLocks noChangeAspect="1"/>
        </xdr:cNvPicPr>
      </xdr:nvPicPr>
      <xdr:blipFill>
        <a:blip xmlns:r="http://schemas.openxmlformats.org/officeDocument/2006/relationships" r:embed="rId518"/>
        <a:stretch>
          <a:fillRect/>
        </a:stretch>
      </xdr:blipFill>
      <xdr:spPr>
        <a:xfrm>
          <a:off x="66675" y="1373409750"/>
          <a:ext cx="533400" cy="533400"/>
        </a:xfrm>
        <a:prstGeom prst="rect">
          <a:avLst/>
        </a:prstGeom>
      </xdr:spPr>
    </xdr:pic>
    <xdr:clientData/>
  </xdr:twoCellAnchor>
  <xdr:twoCellAnchor>
    <xdr:from>
      <xdr:col>0</xdr:col>
      <xdr:colOff>66675</xdr:colOff>
      <xdr:row>2366</xdr:row>
      <xdr:rowOff>19050</xdr:rowOff>
    </xdr:from>
    <xdr:to>
      <xdr:col>0</xdr:col>
      <xdr:colOff>600075</xdr:colOff>
      <xdr:row>2366</xdr:row>
      <xdr:rowOff>552450</xdr:rowOff>
    </xdr:to>
    <xdr:pic>
      <xdr:nvPicPr>
        <xdr:cNvPr id="1243" name="Picture 1242" descr="p.jpg"/>
        <xdr:cNvPicPr>
          <a:picLocks noChangeAspect="1"/>
        </xdr:cNvPicPr>
      </xdr:nvPicPr>
      <xdr:blipFill>
        <a:blip xmlns:r="http://schemas.openxmlformats.org/officeDocument/2006/relationships" r:embed="rId519"/>
        <a:stretch>
          <a:fillRect/>
        </a:stretch>
      </xdr:blipFill>
      <xdr:spPr>
        <a:xfrm>
          <a:off x="66675" y="1374571800"/>
          <a:ext cx="533400" cy="533400"/>
        </a:xfrm>
        <a:prstGeom prst="rect">
          <a:avLst/>
        </a:prstGeom>
      </xdr:spPr>
    </xdr:pic>
    <xdr:clientData/>
  </xdr:twoCellAnchor>
  <xdr:twoCellAnchor>
    <xdr:from>
      <xdr:col>0</xdr:col>
      <xdr:colOff>66675</xdr:colOff>
      <xdr:row>2367</xdr:row>
      <xdr:rowOff>19050</xdr:rowOff>
    </xdr:from>
    <xdr:to>
      <xdr:col>0</xdr:col>
      <xdr:colOff>600075</xdr:colOff>
      <xdr:row>2367</xdr:row>
      <xdr:rowOff>552450</xdr:rowOff>
    </xdr:to>
    <xdr:pic>
      <xdr:nvPicPr>
        <xdr:cNvPr id="1244" name="Picture 1243" descr="p.jpg"/>
        <xdr:cNvPicPr>
          <a:picLocks noChangeAspect="1"/>
        </xdr:cNvPicPr>
      </xdr:nvPicPr>
      <xdr:blipFill>
        <a:blip xmlns:r="http://schemas.openxmlformats.org/officeDocument/2006/relationships" r:embed="rId520"/>
        <a:stretch>
          <a:fillRect/>
        </a:stretch>
      </xdr:blipFill>
      <xdr:spPr>
        <a:xfrm>
          <a:off x="66675" y="1375152825"/>
          <a:ext cx="533400" cy="533400"/>
        </a:xfrm>
        <a:prstGeom prst="rect">
          <a:avLst/>
        </a:prstGeom>
      </xdr:spPr>
    </xdr:pic>
    <xdr:clientData/>
  </xdr:twoCellAnchor>
  <xdr:twoCellAnchor>
    <xdr:from>
      <xdr:col>0</xdr:col>
      <xdr:colOff>66675</xdr:colOff>
      <xdr:row>2368</xdr:row>
      <xdr:rowOff>19050</xdr:rowOff>
    </xdr:from>
    <xdr:to>
      <xdr:col>0</xdr:col>
      <xdr:colOff>600075</xdr:colOff>
      <xdr:row>2368</xdr:row>
      <xdr:rowOff>552450</xdr:rowOff>
    </xdr:to>
    <xdr:pic>
      <xdr:nvPicPr>
        <xdr:cNvPr id="1245" name="Picture 1244" descr="p.jpg"/>
        <xdr:cNvPicPr>
          <a:picLocks noChangeAspect="1"/>
        </xdr:cNvPicPr>
      </xdr:nvPicPr>
      <xdr:blipFill>
        <a:blip xmlns:r="http://schemas.openxmlformats.org/officeDocument/2006/relationships" r:embed="rId519"/>
        <a:stretch>
          <a:fillRect/>
        </a:stretch>
      </xdr:blipFill>
      <xdr:spPr>
        <a:xfrm>
          <a:off x="66675" y="1375733850"/>
          <a:ext cx="533400" cy="533400"/>
        </a:xfrm>
        <a:prstGeom prst="rect">
          <a:avLst/>
        </a:prstGeom>
      </xdr:spPr>
    </xdr:pic>
    <xdr:clientData/>
  </xdr:twoCellAnchor>
  <xdr:twoCellAnchor>
    <xdr:from>
      <xdr:col>0</xdr:col>
      <xdr:colOff>66675</xdr:colOff>
      <xdr:row>2369</xdr:row>
      <xdr:rowOff>19050</xdr:rowOff>
    </xdr:from>
    <xdr:to>
      <xdr:col>0</xdr:col>
      <xdr:colOff>600075</xdr:colOff>
      <xdr:row>2369</xdr:row>
      <xdr:rowOff>552450</xdr:rowOff>
    </xdr:to>
    <xdr:pic>
      <xdr:nvPicPr>
        <xdr:cNvPr id="1246" name="Picture 1245" descr="p.jpg"/>
        <xdr:cNvPicPr>
          <a:picLocks noChangeAspect="1"/>
        </xdr:cNvPicPr>
      </xdr:nvPicPr>
      <xdr:blipFill>
        <a:blip xmlns:r="http://schemas.openxmlformats.org/officeDocument/2006/relationships" r:embed="rId519"/>
        <a:stretch>
          <a:fillRect/>
        </a:stretch>
      </xdr:blipFill>
      <xdr:spPr>
        <a:xfrm>
          <a:off x="66675" y="1376314875"/>
          <a:ext cx="533400" cy="533400"/>
        </a:xfrm>
        <a:prstGeom prst="rect">
          <a:avLst/>
        </a:prstGeom>
      </xdr:spPr>
    </xdr:pic>
    <xdr:clientData/>
  </xdr:twoCellAnchor>
  <xdr:twoCellAnchor>
    <xdr:from>
      <xdr:col>0</xdr:col>
      <xdr:colOff>66675</xdr:colOff>
      <xdr:row>2370</xdr:row>
      <xdr:rowOff>19050</xdr:rowOff>
    </xdr:from>
    <xdr:to>
      <xdr:col>0</xdr:col>
      <xdr:colOff>600075</xdr:colOff>
      <xdr:row>2370</xdr:row>
      <xdr:rowOff>552450</xdr:rowOff>
    </xdr:to>
    <xdr:pic>
      <xdr:nvPicPr>
        <xdr:cNvPr id="1247" name="Picture 1246" descr="p.jpg"/>
        <xdr:cNvPicPr>
          <a:picLocks noChangeAspect="1"/>
        </xdr:cNvPicPr>
      </xdr:nvPicPr>
      <xdr:blipFill>
        <a:blip xmlns:r="http://schemas.openxmlformats.org/officeDocument/2006/relationships" r:embed="rId519"/>
        <a:stretch>
          <a:fillRect/>
        </a:stretch>
      </xdr:blipFill>
      <xdr:spPr>
        <a:xfrm>
          <a:off x="66675" y="1376895900"/>
          <a:ext cx="533400" cy="533400"/>
        </a:xfrm>
        <a:prstGeom prst="rect">
          <a:avLst/>
        </a:prstGeom>
      </xdr:spPr>
    </xdr:pic>
    <xdr:clientData/>
  </xdr:twoCellAnchor>
  <xdr:twoCellAnchor>
    <xdr:from>
      <xdr:col>0</xdr:col>
      <xdr:colOff>66675</xdr:colOff>
      <xdr:row>2371</xdr:row>
      <xdr:rowOff>19050</xdr:rowOff>
    </xdr:from>
    <xdr:to>
      <xdr:col>0</xdr:col>
      <xdr:colOff>600075</xdr:colOff>
      <xdr:row>2371</xdr:row>
      <xdr:rowOff>552450</xdr:rowOff>
    </xdr:to>
    <xdr:pic>
      <xdr:nvPicPr>
        <xdr:cNvPr id="1248" name="Picture 1247" descr="p.jpg"/>
        <xdr:cNvPicPr>
          <a:picLocks noChangeAspect="1"/>
        </xdr:cNvPicPr>
      </xdr:nvPicPr>
      <xdr:blipFill>
        <a:blip xmlns:r="http://schemas.openxmlformats.org/officeDocument/2006/relationships" r:embed="rId519"/>
        <a:stretch>
          <a:fillRect/>
        </a:stretch>
      </xdr:blipFill>
      <xdr:spPr>
        <a:xfrm>
          <a:off x="66675" y="1377476925"/>
          <a:ext cx="533400" cy="533400"/>
        </a:xfrm>
        <a:prstGeom prst="rect">
          <a:avLst/>
        </a:prstGeom>
      </xdr:spPr>
    </xdr:pic>
    <xdr:clientData/>
  </xdr:twoCellAnchor>
  <xdr:twoCellAnchor>
    <xdr:from>
      <xdr:col>0</xdr:col>
      <xdr:colOff>66675</xdr:colOff>
      <xdr:row>2373</xdr:row>
      <xdr:rowOff>19050</xdr:rowOff>
    </xdr:from>
    <xdr:to>
      <xdr:col>0</xdr:col>
      <xdr:colOff>600075</xdr:colOff>
      <xdr:row>2373</xdr:row>
      <xdr:rowOff>552450</xdr:rowOff>
    </xdr:to>
    <xdr:pic>
      <xdr:nvPicPr>
        <xdr:cNvPr id="1249" name="Picture 1248" descr="p.jpg"/>
        <xdr:cNvPicPr>
          <a:picLocks noChangeAspect="1"/>
        </xdr:cNvPicPr>
      </xdr:nvPicPr>
      <xdr:blipFill>
        <a:blip xmlns:r="http://schemas.openxmlformats.org/officeDocument/2006/relationships" r:embed="rId357"/>
        <a:stretch>
          <a:fillRect/>
        </a:stretch>
      </xdr:blipFill>
      <xdr:spPr>
        <a:xfrm>
          <a:off x="66675" y="1378638975"/>
          <a:ext cx="533400" cy="533400"/>
        </a:xfrm>
        <a:prstGeom prst="rect">
          <a:avLst/>
        </a:prstGeom>
      </xdr:spPr>
    </xdr:pic>
    <xdr:clientData/>
  </xdr:twoCellAnchor>
  <xdr:twoCellAnchor>
    <xdr:from>
      <xdr:col>0</xdr:col>
      <xdr:colOff>66675</xdr:colOff>
      <xdr:row>2374</xdr:row>
      <xdr:rowOff>19050</xdr:rowOff>
    </xdr:from>
    <xdr:to>
      <xdr:col>0</xdr:col>
      <xdr:colOff>600075</xdr:colOff>
      <xdr:row>2374</xdr:row>
      <xdr:rowOff>552450</xdr:rowOff>
    </xdr:to>
    <xdr:pic>
      <xdr:nvPicPr>
        <xdr:cNvPr id="1250" name="Picture 1249" descr="p.jpg"/>
        <xdr:cNvPicPr>
          <a:picLocks noChangeAspect="1"/>
        </xdr:cNvPicPr>
      </xdr:nvPicPr>
      <xdr:blipFill>
        <a:blip xmlns:r="http://schemas.openxmlformats.org/officeDocument/2006/relationships" r:embed="rId521"/>
        <a:stretch>
          <a:fillRect/>
        </a:stretch>
      </xdr:blipFill>
      <xdr:spPr>
        <a:xfrm>
          <a:off x="66675" y="1379220000"/>
          <a:ext cx="533400" cy="533400"/>
        </a:xfrm>
        <a:prstGeom prst="rect">
          <a:avLst/>
        </a:prstGeom>
      </xdr:spPr>
    </xdr:pic>
    <xdr:clientData/>
  </xdr:twoCellAnchor>
  <xdr:twoCellAnchor>
    <xdr:from>
      <xdr:col>0</xdr:col>
      <xdr:colOff>66675</xdr:colOff>
      <xdr:row>2375</xdr:row>
      <xdr:rowOff>19050</xdr:rowOff>
    </xdr:from>
    <xdr:to>
      <xdr:col>0</xdr:col>
      <xdr:colOff>600075</xdr:colOff>
      <xdr:row>2375</xdr:row>
      <xdr:rowOff>552450</xdr:rowOff>
    </xdr:to>
    <xdr:pic>
      <xdr:nvPicPr>
        <xdr:cNvPr id="1251" name="Picture 1250" descr="p.jpg"/>
        <xdr:cNvPicPr>
          <a:picLocks noChangeAspect="1"/>
        </xdr:cNvPicPr>
      </xdr:nvPicPr>
      <xdr:blipFill>
        <a:blip xmlns:r="http://schemas.openxmlformats.org/officeDocument/2006/relationships" r:embed="rId245"/>
        <a:stretch>
          <a:fillRect/>
        </a:stretch>
      </xdr:blipFill>
      <xdr:spPr>
        <a:xfrm>
          <a:off x="66675" y="1379801025"/>
          <a:ext cx="533400" cy="533400"/>
        </a:xfrm>
        <a:prstGeom prst="rect">
          <a:avLst/>
        </a:prstGeom>
      </xdr:spPr>
    </xdr:pic>
    <xdr:clientData/>
  </xdr:twoCellAnchor>
  <xdr:twoCellAnchor>
    <xdr:from>
      <xdr:col>0</xdr:col>
      <xdr:colOff>66675</xdr:colOff>
      <xdr:row>2379</xdr:row>
      <xdr:rowOff>19050</xdr:rowOff>
    </xdr:from>
    <xdr:to>
      <xdr:col>0</xdr:col>
      <xdr:colOff>600075</xdr:colOff>
      <xdr:row>2379</xdr:row>
      <xdr:rowOff>552450</xdr:rowOff>
    </xdr:to>
    <xdr:pic>
      <xdr:nvPicPr>
        <xdr:cNvPr id="1252" name="Picture 1251" descr="p.jpg"/>
        <xdr:cNvPicPr>
          <a:picLocks noChangeAspect="1"/>
        </xdr:cNvPicPr>
      </xdr:nvPicPr>
      <xdr:blipFill>
        <a:blip xmlns:r="http://schemas.openxmlformats.org/officeDocument/2006/relationships" r:embed="rId131"/>
        <a:stretch>
          <a:fillRect/>
        </a:stretch>
      </xdr:blipFill>
      <xdr:spPr>
        <a:xfrm>
          <a:off x="66675" y="1382125125"/>
          <a:ext cx="533400" cy="533400"/>
        </a:xfrm>
        <a:prstGeom prst="rect">
          <a:avLst/>
        </a:prstGeom>
      </xdr:spPr>
    </xdr:pic>
    <xdr:clientData/>
  </xdr:twoCellAnchor>
  <xdr:twoCellAnchor>
    <xdr:from>
      <xdr:col>0</xdr:col>
      <xdr:colOff>66675</xdr:colOff>
      <xdr:row>2380</xdr:row>
      <xdr:rowOff>19050</xdr:rowOff>
    </xdr:from>
    <xdr:to>
      <xdr:col>0</xdr:col>
      <xdr:colOff>600075</xdr:colOff>
      <xdr:row>2380</xdr:row>
      <xdr:rowOff>552450</xdr:rowOff>
    </xdr:to>
    <xdr:pic>
      <xdr:nvPicPr>
        <xdr:cNvPr id="1253" name="Picture 1252" descr="p.jpg"/>
        <xdr:cNvPicPr>
          <a:picLocks noChangeAspect="1"/>
        </xdr:cNvPicPr>
      </xdr:nvPicPr>
      <xdr:blipFill>
        <a:blip xmlns:r="http://schemas.openxmlformats.org/officeDocument/2006/relationships" r:embed="rId119"/>
        <a:stretch>
          <a:fillRect/>
        </a:stretch>
      </xdr:blipFill>
      <xdr:spPr>
        <a:xfrm>
          <a:off x="66675" y="1382706150"/>
          <a:ext cx="533400" cy="533400"/>
        </a:xfrm>
        <a:prstGeom prst="rect">
          <a:avLst/>
        </a:prstGeom>
      </xdr:spPr>
    </xdr:pic>
    <xdr:clientData/>
  </xdr:twoCellAnchor>
  <xdr:twoCellAnchor>
    <xdr:from>
      <xdr:col>0</xdr:col>
      <xdr:colOff>66675</xdr:colOff>
      <xdr:row>2381</xdr:row>
      <xdr:rowOff>19050</xdr:rowOff>
    </xdr:from>
    <xdr:to>
      <xdr:col>0</xdr:col>
      <xdr:colOff>600075</xdr:colOff>
      <xdr:row>2381</xdr:row>
      <xdr:rowOff>552450</xdr:rowOff>
    </xdr:to>
    <xdr:pic>
      <xdr:nvPicPr>
        <xdr:cNvPr id="1254" name="Picture 1253" descr="p.jpg"/>
        <xdr:cNvPicPr>
          <a:picLocks noChangeAspect="1"/>
        </xdr:cNvPicPr>
      </xdr:nvPicPr>
      <xdr:blipFill>
        <a:blip xmlns:r="http://schemas.openxmlformats.org/officeDocument/2006/relationships" r:embed="rId522"/>
        <a:stretch>
          <a:fillRect/>
        </a:stretch>
      </xdr:blipFill>
      <xdr:spPr>
        <a:xfrm>
          <a:off x="66675" y="1383287175"/>
          <a:ext cx="533400" cy="533400"/>
        </a:xfrm>
        <a:prstGeom prst="rect">
          <a:avLst/>
        </a:prstGeom>
      </xdr:spPr>
    </xdr:pic>
    <xdr:clientData/>
  </xdr:twoCellAnchor>
  <xdr:twoCellAnchor>
    <xdr:from>
      <xdr:col>0</xdr:col>
      <xdr:colOff>66675</xdr:colOff>
      <xdr:row>2382</xdr:row>
      <xdr:rowOff>19050</xdr:rowOff>
    </xdr:from>
    <xdr:to>
      <xdr:col>0</xdr:col>
      <xdr:colOff>600075</xdr:colOff>
      <xdr:row>2382</xdr:row>
      <xdr:rowOff>552450</xdr:rowOff>
    </xdr:to>
    <xdr:pic>
      <xdr:nvPicPr>
        <xdr:cNvPr id="1255" name="Picture 1254" descr="p.jpg"/>
        <xdr:cNvPicPr>
          <a:picLocks noChangeAspect="1"/>
        </xdr:cNvPicPr>
      </xdr:nvPicPr>
      <xdr:blipFill>
        <a:blip xmlns:r="http://schemas.openxmlformats.org/officeDocument/2006/relationships" r:embed="rId507"/>
        <a:stretch>
          <a:fillRect/>
        </a:stretch>
      </xdr:blipFill>
      <xdr:spPr>
        <a:xfrm>
          <a:off x="66675" y="1383868200"/>
          <a:ext cx="533400" cy="533400"/>
        </a:xfrm>
        <a:prstGeom prst="rect">
          <a:avLst/>
        </a:prstGeom>
      </xdr:spPr>
    </xdr:pic>
    <xdr:clientData/>
  </xdr:twoCellAnchor>
  <xdr:twoCellAnchor>
    <xdr:from>
      <xdr:col>0</xdr:col>
      <xdr:colOff>66675</xdr:colOff>
      <xdr:row>2383</xdr:row>
      <xdr:rowOff>19050</xdr:rowOff>
    </xdr:from>
    <xdr:to>
      <xdr:col>0</xdr:col>
      <xdr:colOff>600075</xdr:colOff>
      <xdr:row>2383</xdr:row>
      <xdr:rowOff>552450</xdr:rowOff>
    </xdr:to>
    <xdr:pic>
      <xdr:nvPicPr>
        <xdr:cNvPr id="1256" name="Picture 1255" descr="p.jpg"/>
        <xdr:cNvPicPr>
          <a:picLocks noChangeAspect="1"/>
        </xdr:cNvPicPr>
      </xdr:nvPicPr>
      <xdr:blipFill>
        <a:blip xmlns:r="http://schemas.openxmlformats.org/officeDocument/2006/relationships" r:embed="rId523"/>
        <a:stretch>
          <a:fillRect/>
        </a:stretch>
      </xdr:blipFill>
      <xdr:spPr>
        <a:xfrm>
          <a:off x="66675" y="1384449225"/>
          <a:ext cx="533400" cy="533400"/>
        </a:xfrm>
        <a:prstGeom prst="rect">
          <a:avLst/>
        </a:prstGeom>
      </xdr:spPr>
    </xdr:pic>
    <xdr:clientData/>
  </xdr:twoCellAnchor>
  <xdr:twoCellAnchor>
    <xdr:from>
      <xdr:col>0</xdr:col>
      <xdr:colOff>66675</xdr:colOff>
      <xdr:row>2389</xdr:row>
      <xdr:rowOff>19050</xdr:rowOff>
    </xdr:from>
    <xdr:to>
      <xdr:col>0</xdr:col>
      <xdr:colOff>600075</xdr:colOff>
      <xdr:row>2389</xdr:row>
      <xdr:rowOff>552450</xdr:rowOff>
    </xdr:to>
    <xdr:pic>
      <xdr:nvPicPr>
        <xdr:cNvPr id="1257" name="Picture 1256" descr="p.jpg"/>
        <xdr:cNvPicPr>
          <a:picLocks noChangeAspect="1"/>
        </xdr:cNvPicPr>
      </xdr:nvPicPr>
      <xdr:blipFill>
        <a:blip xmlns:r="http://schemas.openxmlformats.org/officeDocument/2006/relationships" r:embed="rId524"/>
        <a:stretch>
          <a:fillRect/>
        </a:stretch>
      </xdr:blipFill>
      <xdr:spPr>
        <a:xfrm>
          <a:off x="66675" y="1387935375"/>
          <a:ext cx="533400" cy="533400"/>
        </a:xfrm>
        <a:prstGeom prst="rect">
          <a:avLst/>
        </a:prstGeom>
      </xdr:spPr>
    </xdr:pic>
    <xdr:clientData/>
  </xdr:twoCellAnchor>
  <xdr:twoCellAnchor>
    <xdr:from>
      <xdr:col>0</xdr:col>
      <xdr:colOff>66675</xdr:colOff>
      <xdr:row>2390</xdr:row>
      <xdr:rowOff>19050</xdr:rowOff>
    </xdr:from>
    <xdr:to>
      <xdr:col>0</xdr:col>
      <xdr:colOff>600075</xdr:colOff>
      <xdr:row>2390</xdr:row>
      <xdr:rowOff>552450</xdr:rowOff>
    </xdr:to>
    <xdr:pic>
      <xdr:nvPicPr>
        <xdr:cNvPr id="1258" name="Picture 1257" descr="p.jpg"/>
        <xdr:cNvPicPr>
          <a:picLocks noChangeAspect="1"/>
        </xdr:cNvPicPr>
      </xdr:nvPicPr>
      <xdr:blipFill>
        <a:blip xmlns:r="http://schemas.openxmlformats.org/officeDocument/2006/relationships" r:embed="rId524"/>
        <a:stretch>
          <a:fillRect/>
        </a:stretch>
      </xdr:blipFill>
      <xdr:spPr>
        <a:xfrm>
          <a:off x="66675" y="1388516400"/>
          <a:ext cx="533400" cy="533400"/>
        </a:xfrm>
        <a:prstGeom prst="rect">
          <a:avLst/>
        </a:prstGeom>
      </xdr:spPr>
    </xdr:pic>
    <xdr:clientData/>
  </xdr:twoCellAnchor>
  <xdr:twoCellAnchor>
    <xdr:from>
      <xdr:col>0</xdr:col>
      <xdr:colOff>66675</xdr:colOff>
      <xdr:row>2391</xdr:row>
      <xdr:rowOff>19050</xdr:rowOff>
    </xdr:from>
    <xdr:to>
      <xdr:col>0</xdr:col>
      <xdr:colOff>600075</xdr:colOff>
      <xdr:row>2391</xdr:row>
      <xdr:rowOff>552450</xdr:rowOff>
    </xdr:to>
    <xdr:pic>
      <xdr:nvPicPr>
        <xdr:cNvPr id="1259" name="Picture 1258" descr="p.jpg"/>
        <xdr:cNvPicPr>
          <a:picLocks noChangeAspect="1"/>
        </xdr:cNvPicPr>
      </xdr:nvPicPr>
      <xdr:blipFill>
        <a:blip xmlns:r="http://schemas.openxmlformats.org/officeDocument/2006/relationships" r:embed="rId431"/>
        <a:stretch>
          <a:fillRect/>
        </a:stretch>
      </xdr:blipFill>
      <xdr:spPr>
        <a:xfrm>
          <a:off x="66675" y="1389097425"/>
          <a:ext cx="533400" cy="533400"/>
        </a:xfrm>
        <a:prstGeom prst="rect">
          <a:avLst/>
        </a:prstGeom>
      </xdr:spPr>
    </xdr:pic>
    <xdr:clientData/>
  </xdr:twoCellAnchor>
  <xdr:twoCellAnchor>
    <xdr:from>
      <xdr:col>0</xdr:col>
      <xdr:colOff>66675</xdr:colOff>
      <xdr:row>2393</xdr:row>
      <xdr:rowOff>19050</xdr:rowOff>
    </xdr:from>
    <xdr:to>
      <xdr:col>0</xdr:col>
      <xdr:colOff>600075</xdr:colOff>
      <xdr:row>2393</xdr:row>
      <xdr:rowOff>552450</xdr:rowOff>
    </xdr:to>
    <xdr:pic>
      <xdr:nvPicPr>
        <xdr:cNvPr id="1260" name="Picture 1259" descr="p.jpg"/>
        <xdr:cNvPicPr>
          <a:picLocks noChangeAspect="1"/>
        </xdr:cNvPicPr>
      </xdr:nvPicPr>
      <xdr:blipFill>
        <a:blip xmlns:r="http://schemas.openxmlformats.org/officeDocument/2006/relationships" r:embed="rId525"/>
        <a:stretch>
          <a:fillRect/>
        </a:stretch>
      </xdr:blipFill>
      <xdr:spPr>
        <a:xfrm>
          <a:off x="66675" y="1390259475"/>
          <a:ext cx="533400" cy="533400"/>
        </a:xfrm>
        <a:prstGeom prst="rect">
          <a:avLst/>
        </a:prstGeom>
      </xdr:spPr>
    </xdr:pic>
    <xdr:clientData/>
  </xdr:twoCellAnchor>
  <xdr:twoCellAnchor>
    <xdr:from>
      <xdr:col>0</xdr:col>
      <xdr:colOff>66675</xdr:colOff>
      <xdr:row>2394</xdr:row>
      <xdr:rowOff>19050</xdr:rowOff>
    </xdr:from>
    <xdr:to>
      <xdr:col>0</xdr:col>
      <xdr:colOff>600075</xdr:colOff>
      <xdr:row>2394</xdr:row>
      <xdr:rowOff>552450</xdr:rowOff>
    </xdr:to>
    <xdr:pic>
      <xdr:nvPicPr>
        <xdr:cNvPr id="1261" name="Picture 1260" descr="p.jpg"/>
        <xdr:cNvPicPr>
          <a:picLocks noChangeAspect="1"/>
        </xdr:cNvPicPr>
      </xdr:nvPicPr>
      <xdr:blipFill>
        <a:blip xmlns:r="http://schemas.openxmlformats.org/officeDocument/2006/relationships" r:embed="rId526"/>
        <a:stretch>
          <a:fillRect/>
        </a:stretch>
      </xdr:blipFill>
      <xdr:spPr>
        <a:xfrm>
          <a:off x="66675" y="1390840500"/>
          <a:ext cx="533400" cy="533400"/>
        </a:xfrm>
        <a:prstGeom prst="rect">
          <a:avLst/>
        </a:prstGeom>
      </xdr:spPr>
    </xdr:pic>
    <xdr:clientData/>
  </xdr:twoCellAnchor>
  <xdr:twoCellAnchor>
    <xdr:from>
      <xdr:col>0</xdr:col>
      <xdr:colOff>66675</xdr:colOff>
      <xdr:row>2395</xdr:row>
      <xdr:rowOff>19050</xdr:rowOff>
    </xdr:from>
    <xdr:to>
      <xdr:col>0</xdr:col>
      <xdr:colOff>600075</xdr:colOff>
      <xdr:row>2395</xdr:row>
      <xdr:rowOff>552450</xdr:rowOff>
    </xdr:to>
    <xdr:pic>
      <xdr:nvPicPr>
        <xdr:cNvPr id="1262" name="Picture 1261" descr="p.jpg"/>
        <xdr:cNvPicPr>
          <a:picLocks noChangeAspect="1"/>
        </xdr:cNvPicPr>
      </xdr:nvPicPr>
      <xdr:blipFill>
        <a:blip xmlns:r="http://schemas.openxmlformats.org/officeDocument/2006/relationships" r:embed="rId527"/>
        <a:stretch>
          <a:fillRect/>
        </a:stretch>
      </xdr:blipFill>
      <xdr:spPr>
        <a:xfrm>
          <a:off x="66675" y="1391421525"/>
          <a:ext cx="533400" cy="533400"/>
        </a:xfrm>
        <a:prstGeom prst="rect">
          <a:avLst/>
        </a:prstGeom>
      </xdr:spPr>
    </xdr:pic>
    <xdr:clientData/>
  </xdr:twoCellAnchor>
  <xdr:twoCellAnchor>
    <xdr:from>
      <xdr:col>0</xdr:col>
      <xdr:colOff>66675</xdr:colOff>
      <xdr:row>2397</xdr:row>
      <xdr:rowOff>19050</xdr:rowOff>
    </xdr:from>
    <xdr:to>
      <xdr:col>0</xdr:col>
      <xdr:colOff>600075</xdr:colOff>
      <xdr:row>2397</xdr:row>
      <xdr:rowOff>552450</xdr:rowOff>
    </xdr:to>
    <xdr:pic>
      <xdr:nvPicPr>
        <xdr:cNvPr id="1263" name="Picture 1262" descr="p.jpg"/>
        <xdr:cNvPicPr>
          <a:picLocks noChangeAspect="1"/>
        </xdr:cNvPicPr>
      </xdr:nvPicPr>
      <xdr:blipFill>
        <a:blip xmlns:r="http://schemas.openxmlformats.org/officeDocument/2006/relationships" r:embed="rId488"/>
        <a:stretch>
          <a:fillRect/>
        </a:stretch>
      </xdr:blipFill>
      <xdr:spPr>
        <a:xfrm>
          <a:off x="66675" y="1392583575"/>
          <a:ext cx="533400" cy="533400"/>
        </a:xfrm>
        <a:prstGeom prst="rect">
          <a:avLst/>
        </a:prstGeom>
      </xdr:spPr>
    </xdr:pic>
    <xdr:clientData/>
  </xdr:twoCellAnchor>
  <xdr:twoCellAnchor>
    <xdr:from>
      <xdr:col>0</xdr:col>
      <xdr:colOff>66675</xdr:colOff>
      <xdr:row>2399</xdr:row>
      <xdr:rowOff>19050</xdr:rowOff>
    </xdr:from>
    <xdr:to>
      <xdr:col>0</xdr:col>
      <xdr:colOff>600075</xdr:colOff>
      <xdr:row>2399</xdr:row>
      <xdr:rowOff>552450</xdr:rowOff>
    </xdr:to>
    <xdr:pic>
      <xdr:nvPicPr>
        <xdr:cNvPr id="1264" name="Picture 1263" descr="p.jpg"/>
        <xdr:cNvPicPr>
          <a:picLocks noChangeAspect="1"/>
        </xdr:cNvPicPr>
      </xdr:nvPicPr>
      <xdr:blipFill>
        <a:blip xmlns:r="http://schemas.openxmlformats.org/officeDocument/2006/relationships" r:embed="rId528"/>
        <a:stretch>
          <a:fillRect/>
        </a:stretch>
      </xdr:blipFill>
      <xdr:spPr>
        <a:xfrm>
          <a:off x="66675" y="1393745625"/>
          <a:ext cx="533400" cy="533400"/>
        </a:xfrm>
        <a:prstGeom prst="rect">
          <a:avLst/>
        </a:prstGeom>
      </xdr:spPr>
    </xdr:pic>
    <xdr:clientData/>
  </xdr:twoCellAnchor>
  <xdr:twoCellAnchor>
    <xdr:from>
      <xdr:col>0</xdr:col>
      <xdr:colOff>66675</xdr:colOff>
      <xdr:row>2400</xdr:row>
      <xdr:rowOff>19050</xdr:rowOff>
    </xdr:from>
    <xdr:to>
      <xdr:col>0</xdr:col>
      <xdr:colOff>600075</xdr:colOff>
      <xdr:row>2400</xdr:row>
      <xdr:rowOff>552450</xdr:rowOff>
    </xdr:to>
    <xdr:pic>
      <xdr:nvPicPr>
        <xdr:cNvPr id="1265" name="Picture 1264" descr="p.jpg"/>
        <xdr:cNvPicPr>
          <a:picLocks noChangeAspect="1"/>
        </xdr:cNvPicPr>
      </xdr:nvPicPr>
      <xdr:blipFill>
        <a:blip xmlns:r="http://schemas.openxmlformats.org/officeDocument/2006/relationships" r:embed="rId529"/>
        <a:stretch>
          <a:fillRect/>
        </a:stretch>
      </xdr:blipFill>
      <xdr:spPr>
        <a:xfrm>
          <a:off x="66675" y="1394326650"/>
          <a:ext cx="533400" cy="533400"/>
        </a:xfrm>
        <a:prstGeom prst="rect">
          <a:avLst/>
        </a:prstGeom>
      </xdr:spPr>
    </xdr:pic>
    <xdr:clientData/>
  </xdr:twoCellAnchor>
  <xdr:twoCellAnchor>
    <xdr:from>
      <xdr:col>0</xdr:col>
      <xdr:colOff>66675</xdr:colOff>
      <xdr:row>2402</xdr:row>
      <xdr:rowOff>19050</xdr:rowOff>
    </xdr:from>
    <xdr:to>
      <xdr:col>0</xdr:col>
      <xdr:colOff>600075</xdr:colOff>
      <xdr:row>2402</xdr:row>
      <xdr:rowOff>552450</xdr:rowOff>
    </xdr:to>
    <xdr:pic>
      <xdr:nvPicPr>
        <xdr:cNvPr id="1266" name="Picture 1265" descr="p.jpg"/>
        <xdr:cNvPicPr>
          <a:picLocks noChangeAspect="1"/>
        </xdr:cNvPicPr>
      </xdr:nvPicPr>
      <xdr:blipFill>
        <a:blip xmlns:r="http://schemas.openxmlformats.org/officeDocument/2006/relationships" r:embed="rId530"/>
        <a:stretch>
          <a:fillRect/>
        </a:stretch>
      </xdr:blipFill>
      <xdr:spPr>
        <a:xfrm>
          <a:off x="66675" y="1395488700"/>
          <a:ext cx="533400" cy="533400"/>
        </a:xfrm>
        <a:prstGeom prst="rect">
          <a:avLst/>
        </a:prstGeom>
      </xdr:spPr>
    </xdr:pic>
    <xdr:clientData/>
  </xdr:twoCellAnchor>
  <xdr:twoCellAnchor>
    <xdr:from>
      <xdr:col>0</xdr:col>
      <xdr:colOff>66675</xdr:colOff>
      <xdr:row>2404</xdr:row>
      <xdr:rowOff>19050</xdr:rowOff>
    </xdr:from>
    <xdr:to>
      <xdr:col>0</xdr:col>
      <xdr:colOff>600075</xdr:colOff>
      <xdr:row>2404</xdr:row>
      <xdr:rowOff>552450</xdr:rowOff>
    </xdr:to>
    <xdr:pic>
      <xdr:nvPicPr>
        <xdr:cNvPr id="1267" name="Picture 1266" descr="p.jpg"/>
        <xdr:cNvPicPr>
          <a:picLocks noChangeAspect="1"/>
        </xdr:cNvPicPr>
      </xdr:nvPicPr>
      <xdr:blipFill>
        <a:blip xmlns:r="http://schemas.openxmlformats.org/officeDocument/2006/relationships" r:embed="rId531"/>
        <a:stretch>
          <a:fillRect/>
        </a:stretch>
      </xdr:blipFill>
      <xdr:spPr>
        <a:xfrm>
          <a:off x="66675" y="1396650750"/>
          <a:ext cx="533400" cy="533400"/>
        </a:xfrm>
        <a:prstGeom prst="rect">
          <a:avLst/>
        </a:prstGeom>
      </xdr:spPr>
    </xdr:pic>
    <xdr:clientData/>
  </xdr:twoCellAnchor>
  <xdr:twoCellAnchor>
    <xdr:from>
      <xdr:col>0</xdr:col>
      <xdr:colOff>66675</xdr:colOff>
      <xdr:row>2405</xdr:row>
      <xdr:rowOff>19050</xdr:rowOff>
    </xdr:from>
    <xdr:to>
      <xdr:col>0</xdr:col>
      <xdr:colOff>600075</xdr:colOff>
      <xdr:row>2405</xdr:row>
      <xdr:rowOff>552450</xdr:rowOff>
    </xdr:to>
    <xdr:pic>
      <xdr:nvPicPr>
        <xdr:cNvPr id="1268" name="Picture 1267" descr="p.jpg"/>
        <xdr:cNvPicPr>
          <a:picLocks noChangeAspect="1"/>
        </xdr:cNvPicPr>
      </xdr:nvPicPr>
      <xdr:blipFill>
        <a:blip xmlns:r="http://schemas.openxmlformats.org/officeDocument/2006/relationships" r:embed="rId519"/>
        <a:stretch>
          <a:fillRect/>
        </a:stretch>
      </xdr:blipFill>
      <xdr:spPr>
        <a:xfrm>
          <a:off x="66675" y="1397231775"/>
          <a:ext cx="533400" cy="533400"/>
        </a:xfrm>
        <a:prstGeom prst="rect">
          <a:avLst/>
        </a:prstGeom>
      </xdr:spPr>
    </xdr:pic>
    <xdr:clientData/>
  </xdr:twoCellAnchor>
  <xdr:twoCellAnchor>
    <xdr:from>
      <xdr:col>0</xdr:col>
      <xdr:colOff>66675</xdr:colOff>
      <xdr:row>2406</xdr:row>
      <xdr:rowOff>19050</xdr:rowOff>
    </xdr:from>
    <xdr:to>
      <xdr:col>0</xdr:col>
      <xdr:colOff>600075</xdr:colOff>
      <xdr:row>2406</xdr:row>
      <xdr:rowOff>552450</xdr:rowOff>
    </xdr:to>
    <xdr:pic>
      <xdr:nvPicPr>
        <xdr:cNvPr id="1269" name="Picture 1268" descr="p.jpg"/>
        <xdr:cNvPicPr>
          <a:picLocks noChangeAspect="1"/>
        </xdr:cNvPicPr>
      </xdr:nvPicPr>
      <xdr:blipFill>
        <a:blip xmlns:r="http://schemas.openxmlformats.org/officeDocument/2006/relationships" r:embed="rId532"/>
        <a:stretch>
          <a:fillRect/>
        </a:stretch>
      </xdr:blipFill>
      <xdr:spPr>
        <a:xfrm>
          <a:off x="66675" y="1397812800"/>
          <a:ext cx="533400" cy="533400"/>
        </a:xfrm>
        <a:prstGeom prst="rect">
          <a:avLst/>
        </a:prstGeom>
      </xdr:spPr>
    </xdr:pic>
    <xdr:clientData/>
  </xdr:twoCellAnchor>
  <xdr:twoCellAnchor>
    <xdr:from>
      <xdr:col>0</xdr:col>
      <xdr:colOff>66675</xdr:colOff>
      <xdr:row>2407</xdr:row>
      <xdr:rowOff>19050</xdr:rowOff>
    </xdr:from>
    <xdr:to>
      <xdr:col>0</xdr:col>
      <xdr:colOff>600075</xdr:colOff>
      <xdr:row>2407</xdr:row>
      <xdr:rowOff>552450</xdr:rowOff>
    </xdr:to>
    <xdr:pic>
      <xdr:nvPicPr>
        <xdr:cNvPr id="1270" name="Picture 1269" descr="p.jpg"/>
        <xdr:cNvPicPr>
          <a:picLocks noChangeAspect="1"/>
        </xdr:cNvPicPr>
      </xdr:nvPicPr>
      <xdr:blipFill>
        <a:blip xmlns:r="http://schemas.openxmlformats.org/officeDocument/2006/relationships" r:embed="rId138"/>
        <a:stretch>
          <a:fillRect/>
        </a:stretch>
      </xdr:blipFill>
      <xdr:spPr>
        <a:xfrm>
          <a:off x="66675" y="1398393825"/>
          <a:ext cx="533400" cy="533400"/>
        </a:xfrm>
        <a:prstGeom prst="rect">
          <a:avLst/>
        </a:prstGeom>
      </xdr:spPr>
    </xdr:pic>
    <xdr:clientData/>
  </xdr:twoCellAnchor>
  <xdr:twoCellAnchor>
    <xdr:from>
      <xdr:col>0</xdr:col>
      <xdr:colOff>66675</xdr:colOff>
      <xdr:row>2409</xdr:row>
      <xdr:rowOff>19050</xdr:rowOff>
    </xdr:from>
    <xdr:to>
      <xdr:col>0</xdr:col>
      <xdr:colOff>600075</xdr:colOff>
      <xdr:row>2409</xdr:row>
      <xdr:rowOff>552450</xdr:rowOff>
    </xdr:to>
    <xdr:pic>
      <xdr:nvPicPr>
        <xdr:cNvPr id="1271" name="Picture 1270" descr="p.jpg"/>
        <xdr:cNvPicPr>
          <a:picLocks noChangeAspect="1"/>
        </xdr:cNvPicPr>
      </xdr:nvPicPr>
      <xdr:blipFill>
        <a:blip xmlns:r="http://schemas.openxmlformats.org/officeDocument/2006/relationships" r:embed="rId446"/>
        <a:stretch>
          <a:fillRect/>
        </a:stretch>
      </xdr:blipFill>
      <xdr:spPr>
        <a:xfrm>
          <a:off x="66675" y="1399555875"/>
          <a:ext cx="533400" cy="533400"/>
        </a:xfrm>
        <a:prstGeom prst="rect">
          <a:avLst/>
        </a:prstGeom>
      </xdr:spPr>
    </xdr:pic>
    <xdr:clientData/>
  </xdr:twoCellAnchor>
  <xdr:twoCellAnchor>
    <xdr:from>
      <xdr:col>0</xdr:col>
      <xdr:colOff>66675</xdr:colOff>
      <xdr:row>2411</xdr:row>
      <xdr:rowOff>19050</xdr:rowOff>
    </xdr:from>
    <xdr:to>
      <xdr:col>0</xdr:col>
      <xdr:colOff>600075</xdr:colOff>
      <xdr:row>2411</xdr:row>
      <xdr:rowOff>552450</xdr:rowOff>
    </xdr:to>
    <xdr:pic>
      <xdr:nvPicPr>
        <xdr:cNvPr id="1272" name="Picture 1271" descr="p.jpg"/>
        <xdr:cNvPicPr>
          <a:picLocks noChangeAspect="1"/>
        </xdr:cNvPicPr>
      </xdr:nvPicPr>
      <xdr:blipFill>
        <a:blip xmlns:r="http://schemas.openxmlformats.org/officeDocument/2006/relationships" r:embed="rId357"/>
        <a:stretch>
          <a:fillRect/>
        </a:stretch>
      </xdr:blipFill>
      <xdr:spPr>
        <a:xfrm>
          <a:off x="66675" y="1400717925"/>
          <a:ext cx="533400" cy="533400"/>
        </a:xfrm>
        <a:prstGeom prst="rect">
          <a:avLst/>
        </a:prstGeom>
      </xdr:spPr>
    </xdr:pic>
    <xdr:clientData/>
  </xdr:twoCellAnchor>
  <xdr:twoCellAnchor>
    <xdr:from>
      <xdr:col>0</xdr:col>
      <xdr:colOff>66675</xdr:colOff>
      <xdr:row>2412</xdr:row>
      <xdr:rowOff>19050</xdr:rowOff>
    </xdr:from>
    <xdr:to>
      <xdr:col>0</xdr:col>
      <xdr:colOff>600075</xdr:colOff>
      <xdr:row>2412</xdr:row>
      <xdr:rowOff>552450</xdr:rowOff>
    </xdr:to>
    <xdr:pic>
      <xdr:nvPicPr>
        <xdr:cNvPr id="1273" name="Picture 1272" descr="p.jpg"/>
        <xdr:cNvPicPr>
          <a:picLocks noChangeAspect="1"/>
        </xdr:cNvPicPr>
      </xdr:nvPicPr>
      <xdr:blipFill>
        <a:blip xmlns:r="http://schemas.openxmlformats.org/officeDocument/2006/relationships" r:embed="rId245"/>
        <a:stretch>
          <a:fillRect/>
        </a:stretch>
      </xdr:blipFill>
      <xdr:spPr>
        <a:xfrm>
          <a:off x="66675" y="1401298950"/>
          <a:ext cx="533400" cy="533400"/>
        </a:xfrm>
        <a:prstGeom prst="rect">
          <a:avLst/>
        </a:prstGeom>
      </xdr:spPr>
    </xdr:pic>
    <xdr:clientData/>
  </xdr:twoCellAnchor>
  <xdr:twoCellAnchor>
    <xdr:from>
      <xdr:col>0</xdr:col>
      <xdr:colOff>66675</xdr:colOff>
      <xdr:row>2415</xdr:row>
      <xdr:rowOff>19050</xdr:rowOff>
    </xdr:from>
    <xdr:to>
      <xdr:col>0</xdr:col>
      <xdr:colOff>600075</xdr:colOff>
      <xdr:row>2415</xdr:row>
      <xdr:rowOff>552450</xdr:rowOff>
    </xdr:to>
    <xdr:pic>
      <xdr:nvPicPr>
        <xdr:cNvPr id="1274" name="Picture 1273" descr="p.jpg"/>
        <xdr:cNvPicPr>
          <a:picLocks noChangeAspect="1"/>
        </xdr:cNvPicPr>
      </xdr:nvPicPr>
      <xdr:blipFill>
        <a:blip xmlns:r="http://schemas.openxmlformats.org/officeDocument/2006/relationships" r:embed="rId414"/>
        <a:stretch>
          <a:fillRect/>
        </a:stretch>
      </xdr:blipFill>
      <xdr:spPr>
        <a:xfrm>
          <a:off x="66675" y="1403042025"/>
          <a:ext cx="533400" cy="533400"/>
        </a:xfrm>
        <a:prstGeom prst="rect">
          <a:avLst/>
        </a:prstGeom>
      </xdr:spPr>
    </xdr:pic>
    <xdr:clientData/>
  </xdr:twoCellAnchor>
  <xdr:twoCellAnchor>
    <xdr:from>
      <xdr:col>0</xdr:col>
      <xdr:colOff>66675</xdr:colOff>
      <xdr:row>2416</xdr:row>
      <xdr:rowOff>19050</xdr:rowOff>
    </xdr:from>
    <xdr:to>
      <xdr:col>0</xdr:col>
      <xdr:colOff>600075</xdr:colOff>
      <xdr:row>2416</xdr:row>
      <xdr:rowOff>552450</xdr:rowOff>
    </xdr:to>
    <xdr:pic>
      <xdr:nvPicPr>
        <xdr:cNvPr id="1275" name="Picture 1274" descr="p.jpg"/>
        <xdr:cNvPicPr>
          <a:picLocks noChangeAspect="1"/>
        </xdr:cNvPicPr>
      </xdr:nvPicPr>
      <xdr:blipFill>
        <a:blip xmlns:r="http://schemas.openxmlformats.org/officeDocument/2006/relationships" r:embed="rId533"/>
        <a:stretch>
          <a:fillRect/>
        </a:stretch>
      </xdr:blipFill>
      <xdr:spPr>
        <a:xfrm>
          <a:off x="66675" y="1403623050"/>
          <a:ext cx="533400" cy="533400"/>
        </a:xfrm>
        <a:prstGeom prst="rect">
          <a:avLst/>
        </a:prstGeom>
      </xdr:spPr>
    </xdr:pic>
    <xdr:clientData/>
  </xdr:twoCellAnchor>
  <xdr:twoCellAnchor>
    <xdr:from>
      <xdr:col>0</xdr:col>
      <xdr:colOff>228600</xdr:colOff>
      <xdr:row>2423</xdr:row>
      <xdr:rowOff>19050</xdr:rowOff>
    </xdr:from>
    <xdr:to>
      <xdr:col>0</xdr:col>
      <xdr:colOff>438150</xdr:colOff>
      <xdr:row>2423</xdr:row>
      <xdr:rowOff>552450</xdr:rowOff>
    </xdr:to>
    <xdr:pic>
      <xdr:nvPicPr>
        <xdr:cNvPr id="1276" name="Picture 1275" descr="p.jpg"/>
        <xdr:cNvPicPr>
          <a:picLocks noChangeAspect="1"/>
        </xdr:cNvPicPr>
      </xdr:nvPicPr>
      <xdr:blipFill>
        <a:blip xmlns:r="http://schemas.openxmlformats.org/officeDocument/2006/relationships" r:embed="rId215"/>
        <a:stretch>
          <a:fillRect/>
        </a:stretch>
      </xdr:blipFill>
      <xdr:spPr>
        <a:xfrm>
          <a:off x="228600" y="1407690225"/>
          <a:ext cx="209550" cy="533400"/>
        </a:xfrm>
        <a:prstGeom prst="rect">
          <a:avLst/>
        </a:prstGeom>
      </xdr:spPr>
    </xdr:pic>
    <xdr:clientData/>
  </xdr:twoCellAnchor>
  <xdr:twoCellAnchor>
    <xdr:from>
      <xdr:col>0</xdr:col>
      <xdr:colOff>66675</xdr:colOff>
      <xdr:row>2424</xdr:row>
      <xdr:rowOff>19050</xdr:rowOff>
    </xdr:from>
    <xdr:to>
      <xdr:col>0</xdr:col>
      <xdr:colOff>600075</xdr:colOff>
      <xdr:row>2424</xdr:row>
      <xdr:rowOff>552450</xdr:rowOff>
    </xdr:to>
    <xdr:pic>
      <xdr:nvPicPr>
        <xdr:cNvPr id="1277" name="Picture 1276" descr="p.jpg"/>
        <xdr:cNvPicPr>
          <a:picLocks noChangeAspect="1"/>
        </xdr:cNvPicPr>
      </xdr:nvPicPr>
      <xdr:blipFill>
        <a:blip xmlns:r="http://schemas.openxmlformats.org/officeDocument/2006/relationships" r:embed="rId534"/>
        <a:stretch>
          <a:fillRect/>
        </a:stretch>
      </xdr:blipFill>
      <xdr:spPr>
        <a:xfrm>
          <a:off x="66675" y="1408271250"/>
          <a:ext cx="533400" cy="533400"/>
        </a:xfrm>
        <a:prstGeom prst="rect">
          <a:avLst/>
        </a:prstGeom>
      </xdr:spPr>
    </xdr:pic>
    <xdr:clientData/>
  </xdr:twoCellAnchor>
  <xdr:twoCellAnchor>
    <xdr:from>
      <xdr:col>0</xdr:col>
      <xdr:colOff>66675</xdr:colOff>
      <xdr:row>2425</xdr:row>
      <xdr:rowOff>19050</xdr:rowOff>
    </xdr:from>
    <xdr:to>
      <xdr:col>0</xdr:col>
      <xdr:colOff>600075</xdr:colOff>
      <xdr:row>2425</xdr:row>
      <xdr:rowOff>552450</xdr:rowOff>
    </xdr:to>
    <xdr:pic>
      <xdr:nvPicPr>
        <xdr:cNvPr id="1278" name="Picture 1277" descr="p.jpg"/>
        <xdr:cNvPicPr>
          <a:picLocks noChangeAspect="1"/>
        </xdr:cNvPicPr>
      </xdr:nvPicPr>
      <xdr:blipFill>
        <a:blip xmlns:r="http://schemas.openxmlformats.org/officeDocument/2006/relationships" r:embed="rId535"/>
        <a:stretch>
          <a:fillRect/>
        </a:stretch>
      </xdr:blipFill>
      <xdr:spPr>
        <a:xfrm>
          <a:off x="66675" y="1408852275"/>
          <a:ext cx="533400" cy="533400"/>
        </a:xfrm>
        <a:prstGeom prst="rect">
          <a:avLst/>
        </a:prstGeom>
      </xdr:spPr>
    </xdr:pic>
    <xdr:clientData/>
  </xdr:twoCellAnchor>
  <xdr:twoCellAnchor>
    <xdr:from>
      <xdr:col>0</xdr:col>
      <xdr:colOff>66675</xdr:colOff>
      <xdr:row>2433</xdr:row>
      <xdr:rowOff>19050</xdr:rowOff>
    </xdr:from>
    <xdr:to>
      <xdr:col>0</xdr:col>
      <xdr:colOff>600075</xdr:colOff>
      <xdr:row>2433</xdr:row>
      <xdr:rowOff>552450</xdr:rowOff>
    </xdr:to>
    <xdr:pic>
      <xdr:nvPicPr>
        <xdr:cNvPr id="1279" name="Picture 1278" descr="p.jpg"/>
        <xdr:cNvPicPr>
          <a:picLocks noChangeAspect="1"/>
        </xdr:cNvPicPr>
      </xdr:nvPicPr>
      <xdr:blipFill>
        <a:blip xmlns:r="http://schemas.openxmlformats.org/officeDocument/2006/relationships" r:embed="rId534"/>
        <a:stretch>
          <a:fillRect/>
        </a:stretch>
      </xdr:blipFill>
      <xdr:spPr>
        <a:xfrm>
          <a:off x="66675" y="1413500475"/>
          <a:ext cx="533400" cy="533400"/>
        </a:xfrm>
        <a:prstGeom prst="rect">
          <a:avLst/>
        </a:prstGeom>
      </xdr:spPr>
    </xdr:pic>
    <xdr:clientData/>
  </xdr:twoCellAnchor>
  <xdr:twoCellAnchor>
    <xdr:from>
      <xdr:col>0</xdr:col>
      <xdr:colOff>66675</xdr:colOff>
      <xdr:row>2435</xdr:row>
      <xdr:rowOff>19050</xdr:rowOff>
    </xdr:from>
    <xdr:to>
      <xdr:col>0</xdr:col>
      <xdr:colOff>600075</xdr:colOff>
      <xdr:row>2435</xdr:row>
      <xdr:rowOff>552450</xdr:rowOff>
    </xdr:to>
    <xdr:pic>
      <xdr:nvPicPr>
        <xdr:cNvPr id="1280" name="Picture 1279" descr="p.jpg"/>
        <xdr:cNvPicPr>
          <a:picLocks noChangeAspect="1"/>
        </xdr:cNvPicPr>
      </xdr:nvPicPr>
      <xdr:blipFill>
        <a:blip xmlns:r="http://schemas.openxmlformats.org/officeDocument/2006/relationships" r:embed="rId377"/>
        <a:stretch>
          <a:fillRect/>
        </a:stretch>
      </xdr:blipFill>
      <xdr:spPr>
        <a:xfrm>
          <a:off x="66675" y="1414662525"/>
          <a:ext cx="533400" cy="533400"/>
        </a:xfrm>
        <a:prstGeom prst="rect">
          <a:avLst/>
        </a:prstGeom>
      </xdr:spPr>
    </xdr:pic>
    <xdr:clientData/>
  </xdr:twoCellAnchor>
  <xdr:twoCellAnchor>
    <xdr:from>
      <xdr:col>0</xdr:col>
      <xdr:colOff>66675</xdr:colOff>
      <xdr:row>2438</xdr:row>
      <xdr:rowOff>19050</xdr:rowOff>
    </xdr:from>
    <xdr:to>
      <xdr:col>0</xdr:col>
      <xdr:colOff>600075</xdr:colOff>
      <xdr:row>2438</xdr:row>
      <xdr:rowOff>552450</xdr:rowOff>
    </xdr:to>
    <xdr:pic>
      <xdr:nvPicPr>
        <xdr:cNvPr id="1281" name="Picture 1280" descr="p.jpg"/>
        <xdr:cNvPicPr>
          <a:picLocks noChangeAspect="1"/>
        </xdr:cNvPicPr>
      </xdr:nvPicPr>
      <xdr:blipFill>
        <a:blip xmlns:r="http://schemas.openxmlformats.org/officeDocument/2006/relationships" r:embed="rId523"/>
        <a:stretch>
          <a:fillRect/>
        </a:stretch>
      </xdr:blipFill>
      <xdr:spPr>
        <a:xfrm>
          <a:off x="66675" y="1416405600"/>
          <a:ext cx="533400" cy="533400"/>
        </a:xfrm>
        <a:prstGeom prst="rect">
          <a:avLst/>
        </a:prstGeom>
      </xdr:spPr>
    </xdr:pic>
    <xdr:clientData/>
  </xdr:twoCellAnchor>
  <xdr:twoCellAnchor>
    <xdr:from>
      <xdr:col>0</xdr:col>
      <xdr:colOff>66675</xdr:colOff>
      <xdr:row>2439</xdr:row>
      <xdr:rowOff>19050</xdr:rowOff>
    </xdr:from>
    <xdr:to>
      <xdr:col>0</xdr:col>
      <xdr:colOff>600075</xdr:colOff>
      <xdr:row>2439</xdr:row>
      <xdr:rowOff>552450</xdr:rowOff>
    </xdr:to>
    <xdr:pic>
      <xdr:nvPicPr>
        <xdr:cNvPr id="1282" name="Picture 1281" descr="p.jpg"/>
        <xdr:cNvPicPr>
          <a:picLocks noChangeAspect="1"/>
        </xdr:cNvPicPr>
      </xdr:nvPicPr>
      <xdr:blipFill>
        <a:blip xmlns:r="http://schemas.openxmlformats.org/officeDocument/2006/relationships" r:embed="rId454"/>
        <a:stretch>
          <a:fillRect/>
        </a:stretch>
      </xdr:blipFill>
      <xdr:spPr>
        <a:xfrm>
          <a:off x="66675" y="1416986625"/>
          <a:ext cx="533400" cy="533400"/>
        </a:xfrm>
        <a:prstGeom prst="rect">
          <a:avLst/>
        </a:prstGeom>
      </xdr:spPr>
    </xdr:pic>
    <xdr:clientData/>
  </xdr:twoCellAnchor>
  <xdr:twoCellAnchor>
    <xdr:from>
      <xdr:col>0</xdr:col>
      <xdr:colOff>66675</xdr:colOff>
      <xdr:row>2440</xdr:row>
      <xdr:rowOff>19050</xdr:rowOff>
    </xdr:from>
    <xdr:to>
      <xdr:col>0</xdr:col>
      <xdr:colOff>600075</xdr:colOff>
      <xdr:row>2440</xdr:row>
      <xdr:rowOff>552450</xdr:rowOff>
    </xdr:to>
    <xdr:pic>
      <xdr:nvPicPr>
        <xdr:cNvPr id="1283" name="Picture 1282" descr="p.jpg"/>
        <xdr:cNvPicPr>
          <a:picLocks noChangeAspect="1"/>
        </xdr:cNvPicPr>
      </xdr:nvPicPr>
      <xdr:blipFill>
        <a:blip xmlns:r="http://schemas.openxmlformats.org/officeDocument/2006/relationships" r:embed="rId536"/>
        <a:stretch>
          <a:fillRect/>
        </a:stretch>
      </xdr:blipFill>
      <xdr:spPr>
        <a:xfrm>
          <a:off x="66675" y="1417567650"/>
          <a:ext cx="533400" cy="533400"/>
        </a:xfrm>
        <a:prstGeom prst="rect">
          <a:avLst/>
        </a:prstGeom>
      </xdr:spPr>
    </xdr:pic>
    <xdr:clientData/>
  </xdr:twoCellAnchor>
  <xdr:twoCellAnchor>
    <xdr:from>
      <xdr:col>0</xdr:col>
      <xdr:colOff>66675</xdr:colOff>
      <xdr:row>2441</xdr:row>
      <xdr:rowOff>19050</xdr:rowOff>
    </xdr:from>
    <xdr:to>
      <xdr:col>0</xdr:col>
      <xdr:colOff>600075</xdr:colOff>
      <xdr:row>2441</xdr:row>
      <xdr:rowOff>552450</xdr:rowOff>
    </xdr:to>
    <xdr:pic>
      <xdr:nvPicPr>
        <xdr:cNvPr id="1284" name="Picture 1283" descr="p.jpg"/>
        <xdr:cNvPicPr>
          <a:picLocks noChangeAspect="1"/>
        </xdr:cNvPicPr>
      </xdr:nvPicPr>
      <xdr:blipFill>
        <a:blip xmlns:r="http://schemas.openxmlformats.org/officeDocument/2006/relationships" r:embed="rId537"/>
        <a:stretch>
          <a:fillRect/>
        </a:stretch>
      </xdr:blipFill>
      <xdr:spPr>
        <a:xfrm>
          <a:off x="66675" y="1418148675"/>
          <a:ext cx="533400" cy="533400"/>
        </a:xfrm>
        <a:prstGeom prst="rect">
          <a:avLst/>
        </a:prstGeom>
      </xdr:spPr>
    </xdr:pic>
    <xdr:clientData/>
  </xdr:twoCellAnchor>
  <xdr:twoCellAnchor>
    <xdr:from>
      <xdr:col>0</xdr:col>
      <xdr:colOff>66675</xdr:colOff>
      <xdr:row>2442</xdr:row>
      <xdr:rowOff>19050</xdr:rowOff>
    </xdr:from>
    <xdr:to>
      <xdr:col>0</xdr:col>
      <xdr:colOff>600075</xdr:colOff>
      <xdr:row>2442</xdr:row>
      <xdr:rowOff>552450</xdr:rowOff>
    </xdr:to>
    <xdr:pic>
      <xdr:nvPicPr>
        <xdr:cNvPr id="1285" name="Picture 1284" descr="p.jpg"/>
        <xdr:cNvPicPr>
          <a:picLocks noChangeAspect="1"/>
        </xdr:cNvPicPr>
      </xdr:nvPicPr>
      <xdr:blipFill>
        <a:blip xmlns:r="http://schemas.openxmlformats.org/officeDocument/2006/relationships" r:embed="rId538"/>
        <a:stretch>
          <a:fillRect/>
        </a:stretch>
      </xdr:blipFill>
      <xdr:spPr>
        <a:xfrm>
          <a:off x="66675" y="1418729700"/>
          <a:ext cx="533400" cy="533400"/>
        </a:xfrm>
        <a:prstGeom prst="rect">
          <a:avLst/>
        </a:prstGeom>
      </xdr:spPr>
    </xdr:pic>
    <xdr:clientData/>
  </xdr:twoCellAnchor>
  <xdr:twoCellAnchor>
    <xdr:from>
      <xdr:col>0</xdr:col>
      <xdr:colOff>66675</xdr:colOff>
      <xdr:row>2444</xdr:row>
      <xdr:rowOff>19050</xdr:rowOff>
    </xdr:from>
    <xdr:to>
      <xdr:col>0</xdr:col>
      <xdr:colOff>600075</xdr:colOff>
      <xdr:row>2444</xdr:row>
      <xdr:rowOff>552450</xdr:rowOff>
    </xdr:to>
    <xdr:pic>
      <xdr:nvPicPr>
        <xdr:cNvPr id="1286" name="Picture 1285" descr="p.jpg"/>
        <xdr:cNvPicPr>
          <a:picLocks noChangeAspect="1"/>
        </xdr:cNvPicPr>
      </xdr:nvPicPr>
      <xdr:blipFill>
        <a:blip xmlns:r="http://schemas.openxmlformats.org/officeDocument/2006/relationships" r:embed="rId194"/>
        <a:stretch>
          <a:fillRect/>
        </a:stretch>
      </xdr:blipFill>
      <xdr:spPr>
        <a:xfrm>
          <a:off x="66675" y="1419891750"/>
          <a:ext cx="533400" cy="533400"/>
        </a:xfrm>
        <a:prstGeom prst="rect">
          <a:avLst/>
        </a:prstGeom>
      </xdr:spPr>
    </xdr:pic>
    <xdr:clientData/>
  </xdr:twoCellAnchor>
  <xdr:twoCellAnchor>
    <xdr:from>
      <xdr:col>0</xdr:col>
      <xdr:colOff>66675</xdr:colOff>
      <xdr:row>2447</xdr:row>
      <xdr:rowOff>19050</xdr:rowOff>
    </xdr:from>
    <xdr:to>
      <xdr:col>0</xdr:col>
      <xdr:colOff>600075</xdr:colOff>
      <xdr:row>2447</xdr:row>
      <xdr:rowOff>552450</xdr:rowOff>
    </xdr:to>
    <xdr:pic>
      <xdr:nvPicPr>
        <xdr:cNvPr id="1287" name="Picture 1286" descr="p.jpg"/>
        <xdr:cNvPicPr>
          <a:picLocks noChangeAspect="1"/>
        </xdr:cNvPicPr>
      </xdr:nvPicPr>
      <xdr:blipFill>
        <a:blip xmlns:r="http://schemas.openxmlformats.org/officeDocument/2006/relationships" r:embed="rId235"/>
        <a:stretch>
          <a:fillRect/>
        </a:stretch>
      </xdr:blipFill>
      <xdr:spPr>
        <a:xfrm>
          <a:off x="66675" y="1421634825"/>
          <a:ext cx="533400" cy="533400"/>
        </a:xfrm>
        <a:prstGeom prst="rect">
          <a:avLst/>
        </a:prstGeom>
      </xdr:spPr>
    </xdr:pic>
    <xdr:clientData/>
  </xdr:twoCellAnchor>
  <xdr:twoCellAnchor>
    <xdr:from>
      <xdr:col>0</xdr:col>
      <xdr:colOff>66675</xdr:colOff>
      <xdr:row>2449</xdr:row>
      <xdr:rowOff>19050</xdr:rowOff>
    </xdr:from>
    <xdr:to>
      <xdr:col>0</xdr:col>
      <xdr:colOff>600075</xdr:colOff>
      <xdr:row>2449</xdr:row>
      <xdr:rowOff>552450</xdr:rowOff>
    </xdr:to>
    <xdr:pic>
      <xdr:nvPicPr>
        <xdr:cNvPr id="1288" name="Picture 1287" descr="p.jpg"/>
        <xdr:cNvPicPr>
          <a:picLocks noChangeAspect="1"/>
        </xdr:cNvPicPr>
      </xdr:nvPicPr>
      <xdr:blipFill>
        <a:blip xmlns:r="http://schemas.openxmlformats.org/officeDocument/2006/relationships" r:embed="rId539"/>
        <a:stretch>
          <a:fillRect/>
        </a:stretch>
      </xdr:blipFill>
      <xdr:spPr>
        <a:xfrm>
          <a:off x="66675" y="1422796875"/>
          <a:ext cx="533400" cy="533400"/>
        </a:xfrm>
        <a:prstGeom prst="rect">
          <a:avLst/>
        </a:prstGeom>
      </xdr:spPr>
    </xdr:pic>
    <xdr:clientData/>
  </xdr:twoCellAnchor>
  <xdr:twoCellAnchor>
    <xdr:from>
      <xdr:col>0</xdr:col>
      <xdr:colOff>66675</xdr:colOff>
      <xdr:row>2450</xdr:row>
      <xdr:rowOff>19050</xdr:rowOff>
    </xdr:from>
    <xdr:to>
      <xdr:col>0</xdr:col>
      <xdr:colOff>600075</xdr:colOff>
      <xdr:row>2450</xdr:row>
      <xdr:rowOff>552450</xdr:rowOff>
    </xdr:to>
    <xdr:pic>
      <xdr:nvPicPr>
        <xdr:cNvPr id="1289" name="Picture 1288" descr="p.jpg"/>
        <xdr:cNvPicPr>
          <a:picLocks noChangeAspect="1"/>
        </xdr:cNvPicPr>
      </xdr:nvPicPr>
      <xdr:blipFill>
        <a:blip xmlns:r="http://schemas.openxmlformats.org/officeDocument/2006/relationships" r:embed="rId540"/>
        <a:stretch>
          <a:fillRect/>
        </a:stretch>
      </xdr:blipFill>
      <xdr:spPr>
        <a:xfrm>
          <a:off x="66675" y="1423377900"/>
          <a:ext cx="533400" cy="533400"/>
        </a:xfrm>
        <a:prstGeom prst="rect">
          <a:avLst/>
        </a:prstGeom>
      </xdr:spPr>
    </xdr:pic>
    <xdr:clientData/>
  </xdr:twoCellAnchor>
  <xdr:twoCellAnchor>
    <xdr:from>
      <xdr:col>0</xdr:col>
      <xdr:colOff>66675</xdr:colOff>
      <xdr:row>2456</xdr:row>
      <xdr:rowOff>133350</xdr:rowOff>
    </xdr:from>
    <xdr:to>
      <xdr:col>0</xdr:col>
      <xdr:colOff>600075</xdr:colOff>
      <xdr:row>2456</xdr:row>
      <xdr:rowOff>438150</xdr:rowOff>
    </xdr:to>
    <xdr:pic>
      <xdr:nvPicPr>
        <xdr:cNvPr id="1290" name="Picture 1289" descr="p.jpg"/>
        <xdr:cNvPicPr>
          <a:picLocks noChangeAspect="1"/>
        </xdr:cNvPicPr>
      </xdr:nvPicPr>
      <xdr:blipFill>
        <a:blip xmlns:r="http://schemas.openxmlformats.org/officeDocument/2006/relationships" r:embed="rId541"/>
        <a:stretch>
          <a:fillRect/>
        </a:stretch>
      </xdr:blipFill>
      <xdr:spPr>
        <a:xfrm>
          <a:off x="66675" y="1426978350"/>
          <a:ext cx="533400" cy="304800"/>
        </a:xfrm>
        <a:prstGeom prst="rect">
          <a:avLst/>
        </a:prstGeom>
      </xdr:spPr>
    </xdr:pic>
    <xdr:clientData/>
  </xdr:twoCellAnchor>
  <xdr:twoCellAnchor>
    <xdr:from>
      <xdr:col>0</xdr:col>
      <xdr:colOff>66675</xdr:colOff>
      <xdr:row>2458</xdr:row>
      <xdr:rowOff>19050</xdr:rowOff>
    </xdr:from>
    <xdr:to>
      <xdr:col>0</xdr:col>
      <xdr:colOff>600075</xdr:colOff>
      <xdr:row>2458</xdr:row>
      <xdr:rowOff>552450</xdr:rowOff>
    </xdr:to>
    <xdr:pic>
      <xdr:nvPicPr>
        <xdr:cNvPr id="1291" name="Picture 1290" descr="p.jpg"/>
        <xdr:cNvPicPr>
          <a:picLocks noChangeAspect="1"/>
        </xdr:cNvPicPr>
      </xdr:nvPicPr>
      <xdr:blipFill>
        <a:blip xmlns:r="http://schemas.openxmlformats.org/officeDocument/2006/relationships" r:embed="rId542"/>
        <a:stretch>
          <a:fillRect/>
        </a:stretch>
      </xdr:blipFill>
      <xdr:spPr>
        <a:xfrm>
          <a:off x="66675" y="1428026100"/>
          <a:ext cx="533400" cy="533400"/>
        </a:xfrm>
        <a:prstGeom prst="rect">
          <a:avLst/>
        </a:prstGeom>
      </xdr:spPr>
    </xdr:pic>
    <xdr:clientData/>
  </xdr:twoCellAnchor>
  <xdr:twoCellAnchor>
    <xdr:from>
      <xdr:col>0</xdr:col>
      <xdr:colOff>66675</xdr:colOff>
      <xdr:row>2460</xdr:row>
      <xdr:rowOff>19050</xdr:rowOff>
    </xdr:from>
    <xdr:to>
      <xdr:col>0</xdr:col>
      <xdr:colOff>600075</xdr:colOff>
      <xdr:row>2460</xdr:row>
      <xdr:rowOff>552450</xdr:rowOff>
    </xdr:to>
    <xdr:pic>
      <xdr:nvPicPr>
        <xdr:cNvPr id="1292" name="Picture 1291" descr="p.jpg"/>
        <xdr:cNvPicPr>
          <a:picLocks noChangeAspect="1"/>
        </xdr:cNvPicPr>
      </xdr:nvPicPr>
      <xdr:blipFill>
        <a:blip xmlns:r="http://schemas.openxmlformats.org/officeDocument/2006/relationships" r:embed="rId543"/>
        <a:stretch>
          <a:fillRect/>
        </a:stretch>
      </xdr:blipFill>
      <xdr:spPr>
        <a:xfrm>
          <a:off x="66675" y="1429188150"/>
          <a:ext cx="533400" cy="533400"/>
        </a:xfrm>
        <a:prstGeom prst="rect">
          <a:avLst/>
        </a:prstGeom>
      </xdr:spPr>
    </xdr:pic>
    <xdr:clientData/>
  </xdr:twoCellAnchor>
  <xdr:twoCellAnchor>
    <xdr:from>
      <xdr:col>0</xdr:col>
      <xdr:colOff>66675</xdr:colOff>
      <xdr:row>2463</xdr:row>
      <xdr:rowOff>19050</xdr:rowOff>
    </xdr:from>
    <xdr:to>
      <xdr:col>0</xdr:col>
      <xdr:colOff>600075</xdr:colOff>
      <xdr:row>2463</xdr:row>
      <xdr:rowOff>552450</xdr:rowOff>
    </xdr:to>
    <xdr:pic>
      <xdr:nvPicPr>
        <xdr:cNvPr id="1293" name="Picture 1292" descr="p.jpg"/>
        <xdr:cNvPicPr>
          <a:picLocks noChangeAspect="1"/>
        </xdr:cNvPicPr>
      </xdr:nvPicPr>
      <xdr:blipFill>
        <a:blip xmlns:r="http://schemas.openxmlformats.org/officeDocument/2006/relationships" r:embed="rId245"/>
        <a:stretch>
          <a:fillRect/>
        </a:stretch>
      </xdr:blipFill>
      <xdr:spPr>
        <a:xfrm>
          <a:off x="66675" y="1430931225"/>
          <a:ext cx="533400" cy="533400"/>
        </a:xfrm>
        <a:prstGeom prst="rect">
          <a:avLst/>
        </a:prstGeom>
      </xdr:spPr>
    </xdr:pic>
    <xdr:clientData/>
  </xdr:twoCellAnchor>
  <xdr:twoCellAnchor>
    <xdr:from>
      <xdr:col>0</xdr:col>
      <xdr:colOff>66675</xdr:colOff>
      <xdr:row>2465</xdr:row>
      <xdr:rowOff>19050</xdr:rowOff>
    </xdr:from>
    <xdr:to>
      <xdr:col>0</xdr:col>
      <xdr:colOff>600075</xdr:colOff>
      <xdr:row>2465</xdr:row>
      <xdr:rowOff>552450</xdr:rowOff>
    </xdr:to>
    <xdr:pic>
      <xdr:nvPicPr>
        <xdr:cNvPr id="1294" name="Picture 1293" descr="p.jpg"/>
        <xdr:cNvPicPr>
          <a:picLocks noChangeAspect="1"/>
        </xdr:cNvPicPr>
      </xdr:nvPicPr>
      <xdr:blipFill>
        <a:blip xmlns:r="http://schemas.openxmlformats.org/officeDocument/2006/relationships" r:embed="rId245"/>
        <a:stretch>
          <a:fillRect/>
        </a:stretch>
      </xdr:blipFill>
      <xdr:spPr>
        <a:xfrm>
          <a:off x="66675" y="1432093275"/>
          <a:ext cx="533400" cy="533400"/>
        </a:xfrm>
        <a:prstGeom prst="rect">
          <a:avLst/>
        </a:prstGeom>
      </xdr:spPr>
    </xdr:pic>
    <xdr:clientData/>
  </xdr:twoCellAnchor>
  <xdr:twoCellAnchor>
    <xdr:from>
      <xdr:col>0</xdr:col>
      <xdr:colOff>66675</xdr:colOff>
      <xdr:row>2466</xdr:row>
      <xdr:rowOff>133350</xdr:rowOff>
    </xdr:from>
    <xdr:to>
      <xdr:col>0</xdr:col>
      <xdr:colOff>600075</xdr:colOff>
      <xdr:row>2466</xdr:row>
      <xdr:rowOff>438150</xdr:rowOff>
    </xdr:to>
    <xdr:pic>
      <xdr:nvPicPr>
        <xdr:cNvPr id="1295" name="Picture 1294" descr="p.jpg"/>
        <xdr:cNvPicPr>
          <a:picLocks noChangeAspect="1"/>
        </xdr:cNvPicPr>
      </xdr:nvPicPr>
      <xdr:blipFill>
        <a:blip xmlns:r="http://schemas.openxmlformats.org/officeDocument/2006/relationships" r:embed="rId144"/>
        <a:stretch>
          <a:fillRect/>
        </a:stretch>
      </xdr:blipFill>
      <xdr:spPr>
        <a:xfrm>
          <a:off x="66675" y="1432788600"/>
          <a:ext cx="533400" cy="304800"/>
        </a:xfrm>
        <a:prstGeom prst="rect">
          <a:avLst/>
        </a:prstGeom>
      </xdr:spPr>
    </xdr:pic>
    <xdr:clientData/>
  </xdr:twoCellAnchor>
  <xdr:twoCellAnchor>
    <xdr:from>
      <xdr:col>0</xdr:col>
      <xdr:colOff>66675</xdr:colOff>
      <xdr:row>2467</xdr:row>
      <xdr:rowOff>19050</xdr:rowOff>
    </xdr:from>
    <xdr:to>
      <xdr:col>0</xdr:col>
      <xdr:colOff>600075</xdr:colOff>
      <xdr:row>2467</xdr:row>
      <xdr:rowOff>552450</xdr:rowOff>
    </xdr:to>
    <xdr:pic>
      <xdr:nvPicPr>
        <xdr:cNvPr id="1296" name="Picture 1295" descr="p.jpg"/>
        <xdr:cNvPicPr>
          <a:picLocks noChangeAspect="1"/>
        </xdr:cNvPicPr>
      </xdr:nvPicPr>
      <xdr:blipFill>
        <a:blip xmlns:r="http://schemas.openxmlformats.org/officeDocument/2006/relationships" r:embed="rId495"/>
        <a:stretch>
          <a:fillRect/>
        </a:stretch>
      </xdr:blipFill>
      <xdr:spPr>
        <a:xfrm>
          <a:off x="66675" y="1433255325"/>
          <a:ext cx="533400" cy="533400"/>
        </a:xfrm>
        <a:prstGeom prst="rect">
          <a:avLst/>
        </a:prstGeom>
      </xdr:spPr>
    </xdr:pic>
    <xdr:clientData/>
  </xdr:twoCellAnchor>
  <xdr:twoCellAnchor>
    <xdr:from>
      <xdr:col>0</xdr:col>
      <xdr:colOff>66675</xdr:colOff>
      <xdr:row>2469</xdr:row>
      <xdr:rowOff>19050</xdr:rowOff>
    </xdr:from>
    <xdr:to>
      <xdr:col>0</xdr:col>
      <xdr:colOff>600075</xdr:colOff>
      <xdr:row>2469</xdr:row>
      <xdr:rowOff>552450</xdr:rowOff>
    </xdr:to>
    <xdr:pic>
      <xdr:nvPicPr>
        <xdr:cNvPr id="1297" name="Picture 1296" descr="p.jpg"/>
        <xdr:cNvPicPr>
          <a:picLocks noChangeAspect="1"/>
        </xdr:cNvPicPr>
      </xdr:nvPicPr>
      <xdr:blipFill>
        <a:blip xmlns:r="http://schemas.openxmlformats.org/officeDocument/2006/relationships" r:embed="rId544"/>
        <a:stretch>
          <a:fillRect/>
        </a:stretch>
      </xdr:blipFill>
      <xdr:spPr>
        <a:xfrm>
          <a:off x="66675" y="1434417375"/>
          <a:ext cx="533400" cy="533400"/>
        </a:xfrm>
        <a:prstGeom prst="rect">
          <a:avLst/>
        </a:prstGeom>
      </xdr:spPr>
    </xdr:pic>
    <xdr:clientData/>
  </xdr:twoCellAnchor>
  <xdr:twoCellAnchor>
    <xdr:from>
      <xdr:col>0</xdr:col>
      <xdr:colOff>66675</xdr:colOff>
      <xdr:row>2471</xdr:row>
      <xdr:rowOff>19050</xdr:rowOff>
    </xdr:from>
    <xdr:to>
      <xdr:col>0</xdr:col>
      <xdr:colOff>600075</xdr:colOff>
      <xdr:row>2471</xdr:row>
      <xdr:rowOff>552450</xdr:rowOff>
    </xdr:to>
    <xdr:pic>
      <xdr:nvPicPr>
        <xdr:cNvPr id="1298" name="Picture 1297" descr="p.jpg"/>
        <xdr:cNvPicPr>
          <a:picLocks noChangeAspect="1"/>
        </xdr:cNvPicPr>
      </xdr:nvPicPr>
      <xdr:blipFill>
        <a:blip xmlns:r="http://schemas.openxmlformats.org/officeDocument/2006/relationships" r:embed="rId482"/>
        <a:stretch>
          <a:fillRect/>
        </a:stretch>
      </xdr:blipFill>
      <xdr:spPr>
        <a:xfrm>
          <a:off x="66675" y="1435579425"/>
          <a:ext cx="533400" cy="533400"/>
        </a:xfrm>
        <a:prstGeom prst="rect">
          <a:avLst/>
        </a:prstGeom>
      </xdr:spPr>
    </xdr:pic>
    <xdr:clientData/>
  </xdr:twoCellAnchor>
  <xdr:twoCellAnchor>
    <xdr:from>
      <xdr:col>0</xdr:col>
      <xdr:colOff>66675</xdr:colOff>
      <xdr:row>2472</xdr:row>
      <xdr:rowOff>19050</xdr:rowOff>
    </xdr:from>
    <xdr:to>
      <xdr:col>0</xdr:col>
      <xdr:colOff>600075</xdr:colOff>
      <xdr:row>2472</xdr:row>
      <xdr:rowOff>552450</xdr:rowOff>
    </xdr:to>
    <xdr:pic>
      <xdr:nvPicPr>
        <xdr:cNvPr id="1299" name="Picture 1298" descr="p.jpg"/>
        <xdr:cNvPicPr>
          <a:picLocks noChangeAspect="1"/>
        </xdr:cNvPicPr>
      </xdr:nvPicPr>
      <xdr:blipFill>
        <a:blip xmlns:r="http://schemas.openxmlformats.org/officeDocument/2006/relationships" r:embed="rId239"/>
        <a:stretch>
          <a:fillRect/>
        </a:stretch>
      </xdr:blipFill>
      <xdr:spPr>
        <a:xfrm>
          <a:off x="66675" y="1436160450"/>
          <a:ext cx="533400" cy="533400"/>
        </a:xfrm>
        <a:prstGeom prst="rect">
          <a:avLst/>
        </a:prstGeom>
      </xdr:spPr>
    </xdr:pic>
    <xdr:clientData/>
  </xdr:twoCellAnchor>
  <xdr:twoCellAnchor>
    <xdr:from>
      <xdr:col>0</xdr:col>
      <xdr:colOff>66675</xdr:colOff>
      <xdr:row>2473</xdr:row>
      <xdr:rowOff>19050</xdr:rowOff>
    </xdr:from>
    <xdr:to>
      <xdr:col>0</xdr:col>
      <xdr:colOff>600075</xdr:colOff>
      <xdr:row>2473</xdr:row>
      <xdr:rowOff>552450</xdr:rowOff>
    </xdr:to>
    <xdr:pic>
      <xdr:nvPicPr>
        <xdr:cNvPr id="1300" name="Picture 1299" descr="p.jpg"/>
        <xdr:cNvPicPr>
          <a:picLocks noChangeAspect="1"/>
        </xdr:cNvPicPr>
      </xdr:nvPicPr>
      <xdr:blipFill>
        <a:blip xmlns:r="http://schemas.openxmlformats.org/officeDocument/2006/relationships" r:embed="rId236"/>
        <a:stretch>
          <a:fillRect/>
        </a:stretch>
      </xdr:blipFill>
      <xdr:spPr>
        <a:xfrm>
          <a:off x="66675" y="1436741475"/>
          <a:ext cx="533400" cy="533400"/>
        </a:xfrm>
        <a:prstGeom prst="rect">
          <a:avLst/>
        </a:prstGeom>
      </xdr:spPr>
    </xdr:pic>
    <xdr:clientData/>
  </xdr:twoCellAnchor>
  <xdr:twoCellAnchor>
    <xdr:from>
      <xdr:col>0</xdr:col>
      <xdr:colOff>66675</xdr:colOff>
      <xdr:row>2475</xdr:row>
      <xdr:rowOff>19050</xdr:rowOff>
    </xdr:from>
    <xdr:to>
      <xdr:col>0</xdr:col>
      <xdr:colOff>600075</xdr:colOff>
      <xdr:row>2475</xdr:row>
      <xdr:rowOff>552450</xdr:rowOff>
    </xdr:to>
    <xdr:pic>
      <xdr:nvPicPr>
        <xdr:cNvPr id="1301" name="Picture 1300" descr="p.jpg"/>
        <xdr:cNvPicPr>
          <a:picLocks noChangeAspect="1"/>
        </xdr:cNvPicPr>
      </xdr:nvPicPr>
      <xdr:blipFill>
        <a:blip xmlns:r="http://schemas.openxmlformats.org/officeDocument/2006/relationships" r:embed="rId486"/>
        <a:stretch>
          <a:fillRect/>
        </a:stretch>
      </xdr:blipFill>
      <xdr:spPr>
        <a:xfrm>
          <a:off x="66675" y="1437903525"/>
          <a:ext cx="533400" cy="533400"/>
        </a:xfrm>
        <a:prstGeom prst="rect">
          <a:avLst/>
        </a:prstGeom>
      </xdr:spPr>
    </xdr:pic>
    <xdr:clientData/>
  </xdr:twoCellAnchor>
  <xdr:twoCellAnchor>
    <xdr:from>
      <xdr:col>0</xdr:col>
      <xdr:colOff>66675</xdr:colOff>
      <xdr:row>2476</xdr:row>
      <xdr:rowOff>19050</xdr:rowOff>
    </xdr:from>
    <xdr:to>
      <xdr:col>0</xdr:col>
      <xdr:colOff>600075</xdr:colOff>
      <xdr:row>2476</xdr:row>
      <xdr:rowOff>552450</xdr:rowOff>
    </xdr:to>
    <xdr:pic>
      <xdr:nvPicPr>
        <xdr:cNvPr id="1302" name="Picture 1301" descr="p.jpg"/>
        <xdr:cNvPicPr>
          <a:picLocks noChangeAspect="1"/>
        </xdr:cNvPicPr>
      </xdr:nvPicPr>
      <xdr:blipFill>
        <a:blip xmlns:r="http://schemas.openxmlformats.org/officeDocument/2006/relationships" r:embed="rId543"/>
        <a:stretch>
          <a:fillRect/>
        </a:stretch>
      </xdr:blipFill>
      <xdr:spPr>
        <a:xfrm>
          <a:off x="66675" y="1438484550"/>
          <a:ext cx="533400" cy="533400"/>
        </a:xfrm>
        <a:prstGeom prst="rect">
          <a:avLst/>
        </a:prstGeom>
      </xdr:spPr>
    </xdr:pic>
    <xdr:clientData/>
  </xdr:twoCellAnchor>
  <xdr:twoCellAnchor>
    <xdr:from>
      <xdr:col>0</xdr:col>
      <xdr:colOff>66675</xdr:colOff>
      <xdr:row>2477</xdr:row>
      <xdr:rowOff>19050</xdr:rowOff>
    </xdr:from>
    <xdr:to>
      <xdr:col>0</xdr:col>
      <xdr:colOff>600075</xdr:colOff>
      <xdr:row>2477</xdr:row>
      <xdr:rowOff>552450</xdr:rowOff>
    </xdr:to>
    <xdr:pic>
      <xdr:nvPicPr>
        <xdr:cNvPr id="1303" name="Picture 1302" descr="p.jpg"/>
        <xdr:cNvPicPr>
          <a:picLocks noChangeAspect="1"/>
        </xdr:cNvPicPr>
      </xdr:nvPicPr>
      <xdr:blipFill>
        <a:blip xmlns:r="http://schemas.openxmlformats.org/officeDocument/2006/relationships" r:embed="rId545"/>
        <a:stretch>
          <a:fillRect/>
        </a:stretch>
      </xdr:blipFill>
      <xdr:spPr>
        <a:xfrm>
          <a:off x="66675" y="1439065575"/>
          <a:ext cx="533400" cy="533400"/>
        </a:xfrm>
        <a:prstGeom prst="rect">
          <a:avLst/>
        </a:prstGeom>
      </xdr:spPr>
    </xdr:pic>
    <xdr:clientData/>
  </xdr:twoCellAnchor>
  <xdr:twoCellAnchor>
    <xdr:from>
      <xdr:col>0</xdr:col>
      <xdr:colOff>66675</xdr:colOff>
      <xdr:row>2479</xdr:row>
      <xdr:rowOff>19050</xdr:rowOff>
    </xdr:from>
    <xdr:to>
      <xdr:col>0</xdr:col>
      <xdr:colOff>600075</xdr:colOff>
      <xdr:row>2479</xdr:row>
      <xdr:rowOff>552450</xdr:rowOff>
    </xdr:to>
    <xdr:pic>
      <xdr:nvPicPr>
        <xdr:cNvPr id="1304" name="Picture 1303" descr="p.jpg"/>
        <xdr:cNvPicPr>
          <a:picLocks noChangeAspect="1"/>
        </xdr:cNvPicPr>
      </xdr:nvPicPr>
      <xdr:blipFill>
        <a:blip xmlns:r="http://schemas.openxmlformats.org/officeDocument/2006/relationships" r:embed="rId546"/>
        <a:stretch>
          <a:fillRect/>
        </a:stretch>
      </xdr:blipFill>
      <xdr:spPr>
        <a:xfrm>
          <a:off x="66675" y="1440227625"/>
          <a:ext cx="533400" cy="533400"/>
        </a:xfrm>
        <a:prstGeom prst="rect">
          <a:avLst/>
        </a:prstGeom>
      </xdr:spPr>
    </xdr:pic>
    <xdr:clientData/>
  </xdr:twoCellAnchor>
  <xdr:twoCellAnchor>
    <xdr:from>
      <xdr:col>0</xdr:col>
      <xdr:colOff>66675</xdr:colOff>
      <xdr:row>2480</xdr:row>
      <xdr:rowOff>19050</xdr:rowOff>
    </xdr:from>
    <xdr:to>
      <xdr:col>0</xdr:col>
      <xdr:colOff>600075</xdr:colOff>
      <xdr:row>2480</xdr:row>
      <xdr:rowOff>552450</xdr:rowOff>
    </xdr:to>
    <xdr:pic>
      <xdr:nvPicPr>
        <xdr:cNvPr id="1305" name="Picture 1304" descr="p.jpg"/>
        <xdr:cNvPicPr>
          <a:picLocks noChangeAspect="1"/>
        </xdr:cNvPicPr>
      </xdr:nvPicPr>
      <xdr:blipFill>
        <a:blip xmlns:r="http://schemas.openxmlformats.org/officeDocument/2006/relationships" r:embed="rId547"/>
        <a:stretch>
          <a:fillRect/>
        </a:stretch>
      </xdr:blipFill>
      <xdr:spPr>
        <a:xfrm>
          <a:off x="66675" y="1440808650"/>
          <a:ext cx="533400" cy="533400"/>
        </a:xfrm>
        <a:prstGeom prst="rect">
          <a:avLst/>
        </a:prstGeom>
      </xdr:spPr>
    </xdr:pic>
    <xdr:clientData/>
  </xdr:twoCellAnchor>
  <xdr:twoCellAnchor>
    <xdr:from>
      <xdr:col>0</xdr:col>
      <xdr:colOff>66675</xdr:colOff>
      <xdr:row>2482</xdr:row>
      <xdr:rowOff>19050</xdr:rowOff>
    </xdr:from>
    <xdr:to>
      <xdr:col>0</xdr:col>
      <xdr:colOff>600075</xdr:colOff>
      <xdr:row>2482</xdr:row>
      <xdr:rowOff>552450</xdr:rowOff>
    </xdr:to>
    <xdr:pic>
      <xdr:nvPicPr>
        <xdr:cNvPr id="1306" name="Picture 1305" descr="p.jpg"/>
        <xdr:cNvPicPr>
          <a:picLocks noChangeAspect="1"/>
        </xdr:cNvPicPr>
      </xdr:nvPicPr>
      <xdr:blipFill>
        <a:blip xmlns:r="http://schemas.openxmlformats.org/officeDocument/2006/relationships" r:embed="rId548"/>
        <a:stretch>
          <a:fillRect/>
        </a:stretch>
      </xdr:blipFill>
      <xdr:spPr>
        <a:xfrm>
          <a:off x="66675" y="1441970700"/>
          <a:ext cx="533400" cy="533400"/>
        </a:xfrm>
        <a:prstGeom prst="rect">
          <a:avLst/>
        </a:prstGeom>
      </xdr:spPr>
    </xdr:pic>
    <xdr:clientData/>
  </xdr:twoCellAnchor>
  <xdr:twoCellAnchor>
    <xdr:from>
      <xdr:col>0</xdr:col>
      <xdr:colOff>66675</xdr:colOff>
      <xdr:row>2483</xdr:row>
      <xdr:rowOff>19050</xdr:rowOff>
    </xdr:from>
    <xdr:to>
      <xdr:col>0</xdr:col>
      <xdr:colOff>600075</xdr:colOff>
      <xdr:row>2483</xdr:row>
      <xdr:rowOff>552450</xdr:rowOff>
    </xdr:to>
    <xdr:pic>
      <xdr:nvPicPr>
        <xdr:cNvPr id="1307" name="Picture 1306" descr="p.jpg"/>
        <xdr:cNvPicPr>
          <a:picLocks noChangeAspect="1"/>
        </xdr:cNvPicPr>
      </xdr:nvPicPr>
      <xdr:blipFill>
        <a:blip xmlns:r="http://schemas.openxmlformats.org/officeDocument/2006/relationships" r:embed="rId377"/>
        <a:stretch>
          <a:fillRect/>
        </a:stretch>
      </xdr:blipFill>
      <xdr:spPr>
        <a:xfrm>
          <a:off x="66675" y="1442551725"/>
          <a:ext cx="533400" cy="533400"/>
        </a:xfrm>
        <a:prstGeom prst="rect">
          <a:avLst/>
        </a:prstGeom>
      </xdr:spPr>
    </xdr:pic>
    <xdr:clientData/>
  </xdr:twoCellAnchor>
  <xdr:twoCellAnchor>
    <xdr:from>
      <xdr:col>0</xdr:col>
      <xdr:colOff>66675</xdr:colOff>
      <xdr:row>2488</xdr:row>
      <xdr:rowOff>19050</xdr:rowOff>
    </xdr:from>
    <xdr:to>
      <xdr:col>0</xdr:col>
      <xdr:colOff>600075</xdr:colOff>
      <xdr:row>2488</xdr:row>
      <xdr:rowOff>552450</xdr:rowOff>
    </xdr:to>
    <xdr:pic>
      <xdr:nvPicPr>
        <xdr:cNvPr id="1308" name="Picture 1307" descr="p.jpg"/>
        <xdr:cNvPicPr>
          <a:picLocks noChangeAspect="1"/>
        </xdr:cNvPicPr>
      </xdr:nvPicPr>
      <xdr:blipFill>
        <a:blip xmlns:r="http://schemas.openxmlformats.org/officeDocument/2006/relationships" r:embed="rId377"/>
        <a:stretch>
          <a:fillRect/>
        </a:stretch>
      </xdr:blipFill>
      <xdr:spPr>
        <a:xfrm>
          <a:off x="66675" y="1445456850"/>
          <a:ext cx="533400" cy="533400"/>
        </a:xfrm>
        <a:prstGeom prst="rect">
          <a:avLst/>
        </a:prstGeom>
      </xdr:spPr>
    </xdr:pic>
    <xdr:clientData/>
  </xdr:twoCellAnchor>
  <xdr:twoCellAnchor>
    <xdr:from>
      <xdr:col>0</xdr:col>
      <xdr:colOff>66675</xdr:colOff>
      <xdr:row>2491</xdr:row>
      <xdr:rowOff>19050</xdr:rowOff>
    </xdr:from>
    <xdr:to>
      <xdr:col>0</xdr:col>
      <xdr:colOff>600075</xdr:colOff>
      <xdr:row>2491</xdr:row>
      <xdr:rowOff>552450</xdr:rowOff>
    </xdr:to>
    <xdr:pic>
      <xdr:nvPicPr>
        <xdr:cNvPr id="1309" name="Picture 1308" descr="p.jpg"/>
        <xdr:cNvPicPr>
          <a:picLocks noChangeAspect="1"/>
        </xdr:cNvPicPr>
      </xdr:nvPicPr>
      <xdr:blipFill>
        <a:blip xmlns:r="http://schemas.openxmlformats.org/officeDocument/2006/relationships" r:embed="rId549"/>
        <a:stretch>
          <a:fillRect/>
        </a:stretch>
      </xdr:blipFill>
      <xdr:spPr>
        <a:xfrm>
          <a:off x="66675" y="1447199925"/>
          <a:ext cx="533400" cy="533400"/>
        </a:xfrm>
        <a:prstGeom prst="rect">
          <a:avLst/>
        </a:prstGeom>
      </xdr:spPr>
    </xdr:pic>
    <xdr:clientData/>
  </xdr:twoCellAnchor>
  <xdr:twoCellAnchor>
    <xdr:from>
      <xdr:col>0</xdr:col>
      <xdr:colOff>66675</xdr:colOff>
      <xdr:row>2492</xdr:row>
      <xdr:rowOff>19050</xdr:rowOff>
    </xdr:from>
    <xdr:to>
      <xdr:col>0</xdr:col>
      <xdr:colOff>600075</xdr:colOff>
      <xdr:row>2492</xdr:row>
      <xdr:rowOff>552450</xdr:rowOff>
    </xdr:to>
    <xdr:pic>
      <xdr:nvPicPr>
        <xdr:cNvPr id="1310" name="Picture 1309" descr="p.jpg"/>
        <xdr:cNvPicPr>
          <a:picLocks noChangeAspect="1"/>
        </xdr:cNvPicPr>
      </xdr:nvPicPr>
      <xdr:blipFill>
        <a:blip xmlns:r="http://schemas.openxmlformats.org/officeDocument/2006/relationships" r:embed="rId550"/>
        <a:stretch>
          <a:fillRect/>
        </a:stretch>
      </xdr:blipFill>
      <xdr:spPr>
        <a:xfrm>
          <a:off x="66675" y="1447780950"/>
          <a:ext cx="533400" cy="533400"/>
        </a:xfrm>
        <a:prstGeom prst="rect">
          <a:avLst/>
        </a:prstGeom>
      </xdr:spPr>
    </xdr:pic>
    <xdr:clientData/>
  </xdr:twoCellAnchor>
  <xdr:twoCellAnchor>
    <xdr:from>
      <xdr:col>0</xdr:col>
      <xdr:colOff>66675</xdr:colOff>
      <xdr:row>2493</xdr:row>
      <xdr:rowOff>19050</xdr:rowOff>
    </xdr:from>
    <xdr:to>
      <xdr:col>0</xdr:col>
      <xdr:colOff>600075</xdr:colOff>
      <xdr:row>2493</xdr:row>
      <xdr:rowOff>552450</xdr:rowOff>
    </xdr:to>
    <xdr:pic>
      <xdr:nvPicPr>
        <xdr:cNvPr id="1311" name="Picture 1310" descr="p.jpg"/>
        <xdr:cNvPicPr>
          <a:picLocks noChangeAspect="1"/>
        </xdr:cNvPicPr>
      </xdr:nvPicPr>
      <xdr:blipFill>
        <a:blip xmlns:r="http://schemas.openxmlformats.org/officeDocument/2006/relationships" r:embed="rId448"/>
        <a:stretch>
          <a:fillRect/>
        </a:stretch>
      </xdr:blipFill>
      <xdr:spPr>
        <a:xfrm>
          <a:off x="66675" y="1448361975"/>
          <a:ext cx="533400" cy="533400"/>
        </a:xfrm>
        <a:prstGeom prst="rect">
          <a:avLst/>
        </a:prstGeom>
      </xdr:spPr>
    </xdr:pic>
    <xdr:clientData/>
  </xdr:twoCellAnchor>
  <xdr:twoCellAnchor>
    <xdr:from>
      <xdr:col>0</xdr:col>
      <xdr:colOff>66675</xdr:colOff>
      <xdr:row>2494</xdr:row>
      <xdr:rowOff>19050</xdr:rowOff>
    </xdr:from>
    <xdr:to>
      <xdr:col>0</xdr:col>
      <xdr:colOff>600075</xdr:colOff>
      <xdr:row>2494</xdr:row>
      <xdr:rowOff>552450</xdr:rowOff>
    </xdr:to>
    <xdr:pic>
      <xdr:nvPicPr>
        <xdr:cNvPr id="1312" name="Picture 1311" descr="p.jpg"/>
        <xdr:cNvPicPr>
          <a:picLocks noChangeAspect="1"/>
        </xdr:cNvPicPr>
      </xdr:nvPicPr>
      <xdr:blipFill>
        <a:blip xmlns:r="http://schemas.openxmlformats.org/officeDocument/2006/relationships" r:embed="rId524"/>
        <a:stretch>
          <a:fillRect/>
        </a:stretch>
      </xdr:blipFill>
      <xdr:spPr>
        <a:xfrm>
          <a:off x="66675" y="1448943000"/>
          <a:ext cx="533400" cy="533400"/>
        </a:xfrm>
        <a:prstGeom prst="rect">
          <a:avLst/>
        </a:prstGeom>
      </xdr:spPr>
    </xdr:pic>
    <xdr:clientData/>
  </xdr:twoCellAnchor>
  <xdr:twoCellAnchor>
    <xdr:from>
      <xdr:col>0</xdr:col>
      <xdr:colOff>66675</xdr:colOff>
      <xdr:row>2495</xdr:row>
      <xdr:rowOff>19050</xdr:rowOff>
    </xdr:from>
    <xdr:to>
      <xdr:col>0</xdr:col>
      <xdr:colOff>600075</xdr:colOff>
      <xdr:row>2495</xdr:row>
      <xdr:rowOff>552450</xdr:rowOff>
    </xdr:to>
    <xdr:pic>
      <xdr:nvPicPr>
        <xdr:cNvPr id="1313" name="Picture 1312" descr="p.jpg"/>
        <xdr:cNvPicPr>
          <a:picLocks noChangeAspect="1"/>
        </xdr:cNvPicPr>
      </xdr:nvPicPr>
      <xdr:blipFill>
        <a:blip xmlns:r="http://schemas.openxmlformats.org/officeDocument/2006/relationships" r:embed="rId551"/>
        <a:stretch>
          <a:fillRect/>
        </a:stretch>
      </xdr:blipFill>
      <xdr:spPr>
        <a:xfrm>
          <a:off x="66675" y="1449524025"/>
          <a:ext cx="533400" cy="533400"/>
        </a:xfrm>
        <a:prstGeom prst="rect">
          <a:avLst/>
        </a:prstGeom>
      </xdr:spPr>
    </xdr:pic>
    <xdr:clientData/>
  </xdr:twoCellAnchor>
  <xdr:twoCellAnchor>
    <xdr:from>
      <xdr:col>0</xdr:col>
      <xdr:colOff>66675</xdr:colOff>
      <xdr:row>2496</xdr:row>
      <xdr:rowOff>19050</xdr:rowOff>
    </xdr:from>
    <xdr:to>
      <xdr:col>0</xdr:col>
      <xdr:colOff>600075</xdr:colOff>
      <xdr:row>2496</xdr:row>
      <xdr:rowOff>552450</xdr:rowOff>
    </xdr:to>
    <xdr:pic>
      <xdr:nvPicPr>
        <xdr:cNvPr id="1314" name="Picture 1313" descr="p.jpg"/>
        <xdr:cNvPicPr>
          <a:picLocks noChangeAspect="1"/>
        </xdr:cNvPicPr>
      </xdr:nvPicPr>
      <xdr:blipFill>
        <a:blip xmlns:r="http://schemas.openxmlformats.org/officeDocument/2006/relationships" r:embed="rId551"/>
        <a:stretch>
          <a:fillRect/>
        </a:stretch>
      </xdr:blipFill>
      <xdr:spPr>
        <a:xfrm>
          <a:off x="66675" y="1450105050"/>
          <a:ext cx="533400" cy="533400"/>
        </a:xfrm>
        <a:prstGeom prst="rect">
          <a:avLst/>
        </a:prstGeom>
      </xdr:spPr>
    </xdr:pic>
    <xdr:clientData/>
  </xdr:twoCellAnchor>
  <xdr:twoCellAnchor>
    <xdr:from>
      <xdr:col>0</xdr:col>
      <xdr:colOff>66675</xdr:colOff>
      <xdr:row>2498</xdr:row>
      <xdr:rowOff>19050</xdr:rowOff>
    </xdr:from>
    <xdr:to>
      <xdr:col>0</xdr:col>
      <xdr:colOff>600075</xdr:colOff>
      <xdr:row>2498</xdr:row>
      <xdr:rowOff>552450</xdr:rowOff>
    </xdr:to>
    <xdr:pic>
      <xdr:nvPicPr>
        <xdr:cNvPr id="1315" name="Picture 1314" descr="p.jpg"/>
        <xdr:cNvPicPr>
          <a:picLocks noChangeAspect="1"/>
        </xdr:cNvPicPr>
      </xdr:nvPicPr>
      <xdr:blipFill>
        <a:blip xmlns:r="http://schemas.openxmlformats.org/officeDocument/2006/relationships" r:embed="rId552"/>
        <a:stretch>
          <a:fillRect/>
        </a:stretch>
      </xdr:blipFill>
      <xdr:spPr>
        <a:xfrm>
          <a:off x="66675" y="1451267100"/>
          <a:ext cx="533400" cy="533400"/>
        </a:xfrm>
        <a:prstGeom prst="rect">
          <a:avLst/>
        </a:prstGeom>
      </xdr:spPr>
    </xdr:pic>
    <xdr:clientData/>
  </xdr:twoCellAnchor>
  <xdr:twoCellAnchor>
    <xdr:from>
      <xdr:col>0</xdr:col>
      <xdr:colOff>66675</xdr:colOff>
      <xdr:row>2500</xdr:row>
      <xdr:rowOff>19050</xdr:rowOff>
    </xdr:from>
    <xdr:to>
      <xdr:col>0</xdr:col>
      <xdr:colOff>600075</xdr:colOff>
      <xdr:row>2500</xdr:row>
      <xdr:rowOff>552450</xdr:rowOff>
    </xdr:to>
    <xdr:pic>
      <xdr:nvPicPr>
        <xdr:cNvPr id="1316" name="Picture 1315" descr="p.jpg"/>
        <xdr:cNvPicPr>
          <a:picLocks noChangeAspect="1"/>
        </xdr:cNvPicPr>
      </xdr:nvPicPr>
      <xdr:blipFill>
        <a:blip xmlns:r="http://schemas.openxmlformats.org/officeDocument/2006/relationships" r:embed="rId244"/>
        <a:stretch>
          <a:fillRect/>
        </a:stretch>
      </xdr:blipFill>
      <xdr:spPr>
        <a:xfrm>
          <a:off x="66675" y="1452429150"/>
          <a:ext cx="533400" cy="533400"/>
        </a:xfrm>
        <a:prstGeom prst="rect">
          <a:avLst/>
        </a:prstGeom>
      </xdr:spPr>
    </xdr:pic>
    <xdr:clientData/>
  </xdr:twoCellAnchor>
  <xdr:twoCellAnchor>
    <xdr:from>
      <xdr:col>0</xdr:col>
      <xdr:colOff>66675</xdr:colOff>
      <xdr:row>2502</xdr:row>
      <xdr:rowOff>19050</xdr:rowOff>
    </xdr:from>
    <xdr:to>
      <xdr:col>0</xdr:col>
      <xdr:colOff>600075</xdr:colOff>
      <xdr:row>2502</xdr:row>
      <xdr:rowOff>552450</xdr:rowOff>
    </xdr:to>
    <xdr:pic>
      <xdr:nvPicPr>
        <xdr:cNvPr id="1317" name="Picture 1316" descr="p.jpg"/>
        <xdr:cNvPicPr>
          <a:picLocks noChangeAspect="1"/>
        </xdr:cNvPicPr>
      </xdr:nvPicPr>
      <xdr:blipFill>
        <a:blip xmlns:r="http://schemas.openxmlformats.org/officeDocument/2006/relationships" r:embed="rId420"/>
        <a:stretch>
          <a:fillRect/>
        </a:stretch>
      </xdr:blipFill>
      <xdr:spPr>
        <a:xfrm>
          <a:off x="66675" y="1453591200"/>
          <a:ext cx="533400" cy="533400"/>
        </a:xfrm>
        <a:prstGeom prst="rect">
          <a:avLst/>
        </a:prstGeom>
      </xdr:spPr>
    </xdr:pic>
    <xdr:clientData/>
  </xdr:twoCellAnchor>
  <xdr:twoCellAnchor>
    <xdr:from>
      <xdr:col>0</xdr:col>
      <xdr:colOff>66675</xdr:colOff>
      <xdr:row>2503</xdr:row>
      <xdr:rowOff>19050</xdr:rowOff>
    </xdr:from>
    <xdr:to>
      <xdr:col>0</xdr:col>
      <xdr:colOff>600075</xdr:colOff>
      <xdr:row>2503</xdr:row>
      <xdr:rowOff>552450</xdr:rowOff>
    </xdr:to>
    <xdr:pic>
      <xdr:nvPicPr>
        <xdr:cNvPr id="1318" name="Picture 1317" descr="p.jpg"/>
        <xdr:cNvPicPr>
          <a:picLocks noChangeAspect="1"/>
        </xdr:cNvPicPr>
      </xdr:nvPicPr>
      <xdr:blipFill>
        <a:blip xmlns:r="http://schemas.openxmlformats.org/officeDocument/2006/relationships" r:embed="rId553"/>
        <a:stretch>
          <a:fillRect/>
        </a:stretch>
      </xdr:blipFill>
      <xdr:spPr>
        <a:xfrm>
          <a:off x="66675" y="1454172225"/>
          <a:ext cx="533400" cy="533400"/>
        </a:xfrm>
        <a:prstGeom prst="rect">
          <a:avLst/>
        </a:prstGeom>
      </xdr:spPr>
    </xdr:pic>
    <xdr:clientData/>
  </xdr:twoCellAnchor>
  <xdr:twoCellAnchor>
    <xdr:from>
      <xdr:col>0</xdr:col>
      <xdr:colOff>66675</xdr:colOff>
      <xdr:row>2504</xdr:row>
      <xdr:rowOff>19050</xdr:rowOff>
    </xdr:from>
    <xdr:to>
      <xdr:col>0</xdr:col>
      <xdr:colOff>600075</xdr:colOff>
      <xdr:row>2504</xdr:row>
      <xdr:rowOff>552450</xdr:rowOff>
    </xdr:to>
    <xdr:pic>
      <xdr:nvPicPr>
        <xdr:cNvPr id="1319" name="Picture 1318" descr="p.jpg"/>
        <xdr:cNvPicPr>
          <a:picLocks noChangeAspect="1"/>
        </xdr:cNvPicPr>
      </xdr:nvPicPr>
      <xdr:blipFill>
        <a:blip xmlns:r="http://schemas.openxmlformats.org/officeDocument/2006/relationships" r:embed="rId278"/>
        <a:stretch>
          <a:fillRect/>
        </a:stretch>
      </xdr:blipFill>
      <xdr:spPr>
        <a:xfrm>
          <a:off x="66675" y="1454753250"/>
          <a:ext cx="533400" cy="533400"/>
        </a:xfrm>
        <a:prstGeom prst="rect">
          <a:avLst/>
        </a:prstGeom>
      </xdr:spPr>
    </xdr:pic>
    <xdr:clientData/>
  </xdr:twoCellAnchor>
  <xdr:twoCellAnchor>
    <xdr:from>
      <xdr:col>0</xdr:col>
      <xdr:colOff>66675</xdr:colOff>
      <xdr:row>2505</xdr:row>
      <xdr:rowOff>19050</xdr:rowOff>
    </xdr:from>
    <xdr:to>
      <xdr:col>0</xdr:col>
      <xdr:colOff>600075</xdr:colOff>
      <xdr:row>2505</xdr:row>
      <xdr:rowOff>552450</xdr:rowOff>
    </xdr:to>
    <xdr:pic>
      <xdr:nvPicPr>
        <xdr:cNvPr id="1320" name="Picture 1319" descr="p.jpg"/>
        <xdr:cNvPicPr>
          <a:picLocks noChangeAspect="1"/>
        </xdr:cNvPicPr>
      </xdr:nvPicPr>
      <xdr:blipFill>
        <a:blip xmlns:r="http://schemas.openxmlformats.org/officeDocument/2006/relationships" r:embed="rId554"/>
        <a:stretch>
          <a:fillRect/>
        </a:stretch>
      </xdr:blipFill>
      <xdr:spPr>
        <a:xfrm>
          <a:off x="66675" y="1455334275"/>
          <a:ext cx="533400" cy="533400"/>
        </a:xfrm>
        <a:prstGeom prst="rect">
          <a:avLst/>
        </a:prstGeom>
      </xdr:spPr>
    </xdr:pic>
    <xdr:clientData/>
  </xdr:twoCellAnchor>
  <xdr:twoCellAnchor>
    <xdr:from>
      <xdr:col>0</xdr:col>
      <xdr:colOff>66675</xdr:colOff>
      <xdr:row>2506</xdr:row>
      <xdr:rowOff>19050</xdr:rowOff>
    </xdr:from>
    <xdr:to>
      <xdr:col>0</xdr:col>
      <xdr:colOff>600075</xdr:colOff>
      <xdr:row>2506</xdr:row>
      <xdr:rowOff>552450</xdr:rowOff>
    </xdr:to>
    <xdr:pic>
      <xdr:nvPicPr>
        <xdr:cNvPr id="1321" name="Picture 1320" descr="p.jpg"/>
        <xdr:cNvPicPr>
          <a:picLocks noChangeAspect="1"/>
        </xdr:cNvPicPr>
      </xdr:nvPicPr>
      <xdr:blipFill>
        <a:blip xmlns:r="http://schemas.openxmlformats.org/officeDocument/2006/relationships" r:embed="rId555"/>
        <a:stretch>
          <a:fillRect/>
        </a:stretch>
      </xdr:blipFill>
      <xdr:spPr>
        <a:xfrm>
          <a:off x="66675" y="1455915300"/>
          <a:ext cx="533400" cy="533400"/>
        </a:xfrm>
        <a:prstGeom prst="rect">
          <a:avLst/>
        </a:prstGeom>
      </xdr:spPr>
    </xdr:pic>
    <xdr:clientData/>
  </xdr:twoCellAnchor>
  <xdr:twoCellAnchor>
    <xdr:from>
      <xdr:col>0</xdr:col>
      <xdr:colOff>66675</xdr:colOff>
      <xdr:row>2509</xdr:row>
      <xdr:rowOff>19050</xdr:rowOff>
    </xdr:from>
    <xdr:to>
      <xdr:col>0</xdr:col>
      <xdr:colOff>600075</xdr:colOff>
      <xdr:row>2509</xdr:row>
      <xdr:rowOff>552450</xdr:rowOff>
    </xdr:to>
    <xdr:pic>
      <xdr:nvPicPr>
        <xdr:cNvPr id="1322" name="Picture 1321" descr="p.jpg"/>
        <xdr:cNvPicPr>
          <a:picLocks noChangeAspect="1"/>
        </xdr:cNvPicPr>
      </xdr:nvPicPr>
      <xdr:blipFill>
        <a:blip xmlns:r="http://schemas.openxmlformats.org/officeDocument/2006/relationships" r:embed="rId556"/>
        <a:stretch>
          <a:fillRect/>
        </a:stretch>
      </xdr:blipFill>
      <xdr:spPr>
        <a:xfrm>
          <a:off x="66675" y="1457658375"/>
          <a:ext cx="533400" cy="533400"/>
        </a:xfrm>
        <a:prstGeom prst="rect">
          <a:avLst/>
        </a:prstGeom>
      </xdr:spPr>
    </xdr:pic>
    <xdr:clientData/>
  </xdr:twoCellAnchor>
  <xdr:twoCellAnchor>
    <xdr:from>
      <xdr:col>0</xdr:col>
      <xdr:colOff>66675</xdr:colOff>
      <xdr:row>2510</xdr:row>
      <xdr:rowOff>19050</xdr:rowOff>
    </xdr:from>
    <xdr:to>
      <xdr:col>0</xdr:col>
      <xdr:colOff>600075</xdr:colOff>
      <xdr:row>2510</xdr:row>
      <xdr:rowOff>552450</xdr:rowOff>
    </xdr:to>
    <xdr:pic>
      <xdr:nvPicPr>
        <xdr:cNvPr id="1323" name="Picture 1322" descr="p.jpg"/>
        <xdr:cNvPicPr>
          <a:picLocks noChangeAspect="1"/>
        </xdr:cNvPicPr>
      </xdr:nvPicPr>
      <xdr:blipFill>
        <a:blip xmlns:r="http://schemas.openxmlformats.org/officeDocument/2006/relationships" r:embed="rId557"/>
        <a:stretch>
          <a:fillRect/>
        </a:stretch>
      </xdr:blipFill>
      <xdr:spPr>
        <a:xfrm>
          <a:off x="66675" y="1458239400"/>
          <a:ext cx="533400" cy="533400"/>
        </a:xfrm>
        <a:prstGeom prst="rect">
          <a:avLst/>
        </a:prstGeom>
      </xdr:spPr>
    </xdr:pic>
    <xdr:clientData/>
  </xdr:twoCellAnchor>
  <xdr:twoCellAnchor>
    <xdr:from>
      <xdr:col>0</xdr:col>
      <xdr:colOff>66675</xdr:colOff>
      <xdr:row>2513</xdr:row>
      <xdr:rowOff>19050</xdr:rowOff>
    </xdr:from>
    <xdr:to>
      <xdr:col>0</xdr:col>
      <xdr:colOff>600075</xdr:colOff>
      <xdr:row>2513</xdr:row>
      <xdr:rowOff>552450</xdr:rowOff>
    </xdr:to>
    <xdr:pic>
      <xdr:nvPicPr>
        <xdr:cNvPr id="1324" name="Picture 1323" descr="p.jpg"/>
        <xdr:cNvPicPr>
          <a:picLocks noChangeAspect="1"/>
        </xdr:cNvPicPr>
      </xdr:nvPicPr>
      <xdr:blipFill>
        <a:blip xmlns:r="http://schemas.openxmlformats.org/officeDocument/2006/relationships" r:embed="rId558"/>
        <a:stretch>
          <a:fillRect/>
        </a:stretch>
      </xdr:blipFill>
      <xdr:spPr>
        <a:xfrm>
          <a:off x="66675" y="1459982475"/>
          <a:ext cx="533400" cy="533400"/>
        </a:xfrm>
        <a:prstGeom prst="rect">
          <a:avLst/>
        </a:prstGeom>
      </xdr:spPr>
    </xdr:pic>
    <xdr:clientData/>
  </xdr:twoCellAnchor>
  <xdr:twoCellAnchor>
    <xdr:from>
      <xdr:col>0</xdr:col>
      <xdr:colOff>66675</xdr:colOff>
      <xdr:row>2514</xdr:row>
      <xdr:rowOff>19050</xdr:rowOff>
    </xdr:from>
    <xdr:to>
      <xdr:col>0</xdr:col>
      <xdr:colOff>600075</xdr:colOff>
      <xdr:row>2514</xdr:row>
      <xdr:rowOff>552450</xdr:rowOff>
    </xdr:to>
    <xdr:pic>
      <xdr:nvPicPr>
        <xdr:cNvPr id="1325" name="Picture 1324" descr="p.jpg"/>
        <xdr:cNvPicPr>
          <a:picLocks noChangeAspect="1"/>
        </xdr:cNvPicPr>
      </xdr:nvPicPr>
      <xdr:blipFill>
        <a:blip xmlns:r="http://schemas.openxmlformats.org/officeDocument/2006/relationships" r:embed="rId357"/>
        <a:stretch>
          <a:fillRect/>
        </a:stretch>
      </xdr:blipFill>
      <xdr:spPr>
        <a:xfrm>
          <a:off x="66675" y="1460563500"/>
          <a:ext cx="533400" cy="533400"/>
        </a:xfrm>
        <a:prstGeom prst="rect">
          <a:avLst/>
        </a:prstGeom>
      </xdr:spPr>
    </xdr:pic>
    <xdr:clientData/>
  </xdr:twoCellAnchor>
  <xdr:twoCellAnchor>
    <xdr:from>
      <xdr:col>0</xdr:col>
      <xdr:colOff>66675</xdr:colOff>
      <xdr:row>2515</xdr:row>
      <xdr:rowOff>19050</xdr:rowOff>
    </xdr:from>
    <xdr:to>
      <xdr:col>0</xdr:col>
      <xdr:colOff>600075</xdr:colOff>
      <xdr:row>2515</xdr:row>
      <xdr:rowOff>552450</xdr:rowOff>
    </xdr:to>
    <xdr:pic>
      <xdr:nvPicPr>
        <xdr:cNvPr id="1326" name="Picture 1325" descr="p.jpg"/>
        <xdr:cNvPicPr>
          <a:picLocks noChangeAspect="1"/>
        </xdr:cNvPicPr>
      </xdr:nvPicPr>
      <xdr:blipFill>
        <a:blip xmlns:r="http://schemas.openxmlformats.org/officeDocument/2006/relationships" r:embed="rId559"/>
        <a:stretch>
          <a:fillRect/>
        </a:stretch>
      </xdr:blipFill>
      <xdr:spPr>
        <a:xfrm>
          <a:off x="66675" y="1461144525"/>
          <a:ext cx="533400" cy="533400"/>
        </a:xfrm>
        <a:prstGeom prst="rect">
          <a:avLst/>
        </a:prstGeom>
      </xdr:spPr>
    </xdr:pic>
    <xdr:clientData/>
  </xdr:twoCellAnchor>
  <xdr:twoCellAnchor>
    <xdr:from>
      <xdr:col>0</xdr:col>
      <xdr:colOff>66675</xdr:colOff>
      <xdr:row>2516</xdr:row>
      <xdr:rowOff>19050</xdr:rowOff>
    </xdr:from>
    <xdr:to>
      <xdr:col>0</xdr:col>
      <xdr:colOff>600075</xdr:colOff>
      <xdr:row>2516</xdr:row>
      <xdr:rowOff>552450</xdr:rowOff>
    </xdr:to>
    <xdr:pic>
      <xdr:nvPicPr>
        <xdr:cNvPr id="1327" name="Picture 1326" descr="p.jpg"/>
        <xdr:cNvPicPr>
          <a:picLocks noChangeAspect="1"/>
        </xdr:cNvPicPr>
      </xdr:nvPicPr>
      <xdr:blipFill>
        <a:blip xmlns:r="http://schemas.openxmlformats.org/officeDocument/2006/relationships" r:embed="rId245"/>
        <a:stretch>
          <a:fillRect/>
        </a:stretch>
      </xdr:blipFill>
      <xdr:spPr>
        <a:xfrm>
          <a:off x="66675" y="1461725550"/>
          <a:ext cx="533400" cy="533400"/>
        </a:xfrm>
        <a:prstGeom prst="rect">
          <a:avLst/>
        </a:prstGeom>
      </xdr:spPr>
    </xdr:pic>
    <xdr:clientData/>
  </xdr:twoCellAnchor>
  <xdr:twoCellAnchor>
    <xdr:from>
      <xdr:col>0</xdr:col>
      <xdr:colOff>66675</xdr:colOff>
      <xdr:row>2519</xdr:row>
      <xdr:rowOff>19050</xdr:rowOff>
    </xdr:from>
    <xdr:to>
      <xdr:col>0</xdr:col>
      <xdr:colOff>600075</xdr:colOff>
      <xdr:row>2519</xdr:row>
      <xdr:rowOff>552450</xdr:rowOff>
    </xdr:to>
    <xdr:pic>
      <xdr:nvPicPr>
        <xdr:cNvPr id="1328" name="Picture 1327" descr="p.jpg"/>
        <xdr:cNvPicPr>
          <a:picLocks noChangeAspect="1"/>
        </xdr:cNvPicPr>
      </xdr:nvPicPr>
      <xdr:blipFill>
        <a:blip xmlns:r="http://schemas.openxmlformats.org/officeDocument/2006/relationships" r:embed="rId538"/>
        <a:stretch>
          <a:fillRect/>
        </a:stretch>
      </xdr:blipFill>
      <xdr:spPr>
        <a:xfrm>
          <a:off x="66675" y="1463468625"/>
          <a:ext cx="533400" cy="533400"/>
        </a:xfrm>
        <a:prstGeom prst="rect">
          <a:avLst/>
        </a:prstGeom>
      </xdr:spPr>
    </xdr:pic>
    <xdr:clientData/>
  </xdr:twoCellAnchor>
  <xdr:twoCellAnchor>
    <xdr:from>
      <xdr:col>0</xdr:col>
      <xdr:colOff>66675</xdr:colOff>
      <xdr:row>2522</xdr:row>
      <xdr:rowOff>19050</xdr:rowOff>
    </xdr:from>
    <xdr:to>
      <xdr:col>0</xdr:col>
      <xdr:colOff>600075</xdr:colOff>
      <xdr:row>2522</xdr:row>
      <xdr:rowOff>552450</xdr:rowOff>
    </xdr:to>
    <xdr:pic>
      <xdr:nvPicPr>
        <xdr:cNvPr id="1329" name="Picture 1328" descr="p.jpg"/>
        <xdr:cNvPicPr>
          <a:picLocks noChangeAspect="1"/>
        </xdr:cNvPicPr>
      </xdr:nvPicPr>
      <xdr:blipFill>
        <a:blip xmlns:r="http://schemas.openxmlformats.org/officeDocument/2006/relationships" r:embed="rId560"/>
        <a:stretch>
          <a:fillRect/>
        </a:stretch>
      </xdr:blipFill>
      <xdr:spPr>
        <a:xfrm>
          <a:off x="66675" y="1465211700"/>
          <a:ext cx="533400" cy="533400"/>
        </a:xfrm>
        <a:prstGeom prst="rect">
          <a:avLst/>
        </a:prstGeom>
      </xdr:spPr>
    </xdr:pic>
    <xdr:clientData/>
  </xdr:twoCellAnchor>
  <xdr:twoCellAnchor>
    <xdr:from>
      <xdr:col>0</xdr:col>
      <xdr:colOff>66675</xdr:colOff>
      <xdr:row>2525</xdr:row>
      <xdr:rowOff>133350</xdr:rowOff>
    </xdr:from>
    <xdr:to>
      <xdr:col>0</xdr:col>
      <xdr:colOff>600075</xdr:colOff>
      <xdr:row>2525</xdr:row>
      <xdr:rowOff>438150</xdr:rowOff>
    </xdr:to>
    <xdr:pic>
      <xdr:nvPicPr>
        <xdr:cNvPr id="1330" name="Picture 1329" descr="p.jpg"/>
        <xdr:cNvPicPr>
          <a:picLocks noChangeAspect="1"/>
        </xdr:cNvPicPr>
      </xdr:nvPicPr>
      <xdr:blipFill>
        <a:blip xmlns:r="http://schemas.openxmlformats.org/officeDocument/2006/relationships" r:embed="rId561"/>
        <a:stretch>
          <a:fillRect/>
        </a:stretch>
      </xdr:blipFill>
      <xdr:spPr>
        <a:xfrm>
          <a:off x="66675" y="1467069075"/>
          <a:ext cx="533400" cy="304800"/>
        </a:xfrm>
        <a:prstGeom prst="rect">
          <a:avLst/>
        </a:prstGeom>
      </xdr:spPr>
    </xdr:pic>
    <xdr:clientData/>
  </xdr:twoCellAnchor>
  <xdr:twoCellAnchor>
    <xdr:from>
      <xdr:col>0</xdr:col>
      <xdr:colOff>66675</xdr:colOff>
      <xdr:row>2526</xdr:row>
      <xdr:rowOff>19050</xdr:rowOff>
    </xdr:from>
    <xdr:to>
      <xdr:col>0</xdr:col>
      <xdr:colOff>600075</xdr:colOff>
      <xdr:row>2526</xdr:row>
      <xdr:rowOff>552450</xdr:rowOff>
    </xdr:to>
    <xdr:pic>
      <xdr:nvPicPr>
        <xdr:cNvPr id="1331" name="Picture 1330" descr="p.jpg"/>
        <xdr:cNvPicPr>
          <a:picLocks noChangeAspect="1"/>
        </xdr:cNvPicPr>
      </xdr:nvPicPr>
      <xdr:blipFill>
        <a:blip xmlns:r="http://schemas.openxmlformats.org/officeDocument/2006/relationships" r:embed="rId535"/>
        <a:stretch>
          <a:fillRect/>
        </a:stretch>
      </xdr:blipFill>
      <xdr:spPr>
        <a:xfrm>
          <a:off x="66675" y="1467535800"/>
          <a:ext cx="533400" cy="533400"/>
        </a:xfrm>
        <a:prstGeom prst="rect">
          <a:avLst/>
        </a:prstGeom>
      </xdr:spPr>
    </xdr:pic>
    <xdr:clientData/>
  </xdr:twoCellAnchor>
  <xdr:twoCellAnchor>
    <xdr:from>
      <xdr:col>0</xdr:col>
      <xdr:colOff>66675</xdr:colOff>
      <xdr:row>2528</xdr:row>
      <xdr:rowOff>19050</xdr:rowOff>
    </xdr:from>
    <xdr:to>
      <xdr:col>0</xdr:col>
      <xdr:colOff>600075</xdr:colOff>
      <xdr:row>2528</xdr:row>
      <xdr:rowOff>552450</xdr:rowOff>
    </xdr:to>
    <xdr:pic>
      <xdr:nvPicPr>
        <xdr:cNvPr id="1332" name="Picture 1331" descr="p.jpg"/>
        <xdr:cNvPicPr>
          <a:picLocks noChangeAspect="1"/>
        </xdr:cNvPicPr>
      </xdr:nvPicPr>
      <xdr:blipFill>
        <a:blip xmlns:r="http://schemas.openxmlformats.org/officeDocument/2006/relationships" r:embed="rId438"/>
        <a:stretch>
          <a:fillRect/>
        </a:stretch>
      </xdr:blipFill>
      <xdr:spPr>
        <a:xfrm>
          <a:off x="66675" y="1468697850"/>
          <a:ext cx="533400" cy="533400"/>
        </a:xfrm>
        <a:prstGeom prst="rect">
          <a:avLst/>
        </a:prstGeom>
      </xdr:spPr>
    </xdr:pic>
    <xdr:clientData/>
  </xdr:twoCellAnchor>
  <xdr:twoCellAnchor>
    <xdr:from>
      <xdr:col>0</xdr:col>
      <xdr:colOff>66675</xdr:colOff>
      <xdr:row>2530</xdr:row>
      <xdr:rowOff>19050</xdr:rowOff>
    </xdr:from>
    <xdr:to>
      <xdr:col>0</xdr:col>
      <xdr:colOff>600075</xdr:colOff>
      <xdr:row>2530</xdr:row>
      <xdr:rowOff>552450</xdr:rowOff>
    </xdr:to>
    <xdr:pic>
      <xdr:nvPicPr>
        <xdr:cNvPr id="1333" name="Picture 1332" descr="p.jpg"/>
        <xdr:cNvPicPr>
          <a:picLocks noChangeAspect="1"/>
        </xdr:cNvPicPr>
      </xdr:nvPicPr>
      <xdr:blipFill>
        <a:blip xmlns:r="http://schemas.openxmlformats.org/officeDocument/2006/relationships" r:embed="rId562"/>
        <a:stretch>
          <a:fillRect/>
        </a:stretch>
      </xdr:blipFill>
      <xdr:spPr>
        <a:xfrm>
          <a:off x="66675" y="1469859900"/>
          <a:ext cx="533400" cy="533400"/>
        </a:xfrm>
        <a:prstGeom prst="rect">
          <a:avLst/>
        </a:prstGeom>
      </xdr:spPr>
    </xdr:pic>
    <xdr:clientData/>
  </xdr:twoCellAnchor>
  <xdr:twoCellAnchor>
    <xdr:from>
      <xdr:col>0</xdr:col>
      <xdr:colOff>171450</xdr:colOff>
      <xdr:row>2531</xdr:row>
      <xdr:rowOff>19050</xdr:rowOff>
    </xdr:from>
    <xdr:to>
      <xdr:col>0</xdr:col>
      <xdr:colOff>485775</xdr:colOff>
      <xdr:row>2531</xdr:row>
      <xdr:rowOff>552450</xdr:rowOff>
    </xdr:to>
    <xdr:pic>
      <xdr:nvPicPr>
        <xdr:cNvPr id="1334" name="Picture 1333" descr="p.jpg"/>
        <xdr:cNvPicPr>
          <a:picLocks noChangeAspect="1"/>
        </xdr:cNvPicPr>
      </xdr:nvPicPr>
      <xdr:blipFill>
        <a:blip xmlns:r="http://schemas.openxmlformats.org/officeDocument/2006/relationships" r:embed="rId214"/>
        <a:stretch>
          <a:fillRect/>
        </a:stretch>
      </xdr:blipFill>
      <xdr:spPr>
        <a:xfrm>
          <a:off x="171450" y="1470440925"/>
          <a:ext cx="314325" cy="533400"/>
        </a:xfrm>
        <a:prstGeom prst="rect">
          <a:avLst/>
        </a:prstGeom>
      </xdr:spPr>
    </xdr:pic>
    <xdr:clientData/>
  </xdr:twoCellAnchor>
  <xdr:twoCellAnchor>
    <xdr:from>
      <xdr:col>0</xdr:col>
      <xdr:colOff>228600</xdr:colOff>
      <xdr:row>2532</xdr:row>
      <xdr:rowOff>19050</xdr:rowOff>
    </xdr:from>
    <xdr:to>
      <xdr:col>0</xdr:col>
      <xdr:colOff>438150</xdr:colOff>
      <xdr:row>2532</xdr:row>
      <xdr:rowOff>552450</xdr:rowOff>
    </xdr:to>
    <xdr:pic>
      <xdr:nvPicPr>
        <xdr:cNvPr id="1335" name="Picture 1334" descr="p.jpg"/>
        <xdr:cNvPicPr>
          <a:picLocks noChangeAspect="1"/>
        </xdr:cNvPicPr>
      </xdr:nvPicPr>
      <xdr:blipFill>
        <a:blip xmlns:r="http://schemas.openxmlformats.org/officeDocument/2006/relationships" r:embed="rId215"/>
        <a:stretch>
          <a:fillRect/>
        </a:stretch>
      </xdr:blipFill>
      <xdr:spPr>
        <a:xfrm>
          <a:off x="228600" y="1471021950"/>
          <a:ext cx="209550" cy="533400"/>
        </a:xfrm>
        <a:prstGeom prst="rect">
          <a:avLst/>
        </a:prstGeom>
      </xdr:spPr>
    </xdr:pic>
    <xdr:clientData/>
  </xdr:twoCellAnchor>
  <xdr:twoCellAnchor>
    <xdr:from>
      <xdr:col>0</xdr:col>
      <xdr:colOff>228600</xdr:colOff>
      <xdr:row>2533</xdr:row>
      <xdr:rowOff>19050</xdr:rowOff>
    </xdr:from>
    <xdr:to>
      <xdr:col>0</xdr:col>
      <xdr:colOff>438150</xdr:colOff>
      <xdr:row>2533</xdr:row>
      <xdr:rowOff>552450</xdr:rowOff>
    </xdr:to>
    <xdr:pic>
      <xdr:nvPicPr>
        <xdr:cNvPr id="1336" name="Picture 1335" descr="p.jpg"/>
        <xdr:cNvPicPr>
          <a:picLocks noChangeAspect="1"/>
        </xdr:cNvPicPr>
      </xdr:nvPicPr>
      <xdr:blipFill>
        <a:blip xmlns:r="http://schemas.openxmlformats.org/officeDocument/2006/relationships" r:embed="rId215"/>
        <a:stretch>
          <a:fillRect/>
        </a:stretch>
      </xdr:blipFill>
      <xdr:spPr>
        <a:xfrm>
          <a:off x="228600" y="1471602975"/>
          <a:ext cx="209550" cy="533400"/>
        </a:xfrm>
        <a:prstGeom prst="rect">
          <a:avLst/>
        </a:prstGeom>
      </xdr:spPr>
    </xdr:pic>
    <xdr:clientData/>
  </xdr:twoCellAnchor>
  <xdr:twoCellAnchor>
    <xdr:from>
      <xdr:col>0</xdr:col>
      <xdr:colOff>66675</xdr:colOff>
      <xdr:row>2534</xdr:row>
      <xdr:rowOff>19050</xdr:rowOff>
    </xdr:from>
    <xdr:to>
      <xdr:col>0</xdr:col>
      <xdr:colOff>600075</xdr:colOff>
      <xdr:row>2534</xdr:row>
      <xdr:rowOff>552450</xdr:rowOff>
    </xdr:to>
    <xdr:pic>
      <xdr:nvPicPr>
        <xdr:cNvPr id="1337" name="Picture 1336" descr="p.jpg"/>
        <xdr:cNvPicPr>
          <a:picLocks noChangeAspect="1"/>
        </xdr:cNvPicPr>
      </xdr:nvPicPr>
      <xdr:blipFill>
        <a:blip xmlns:r="http://schemas.openxmlformats.org/officeDocument/2006/relationships" r:embed="rId563"/>
        <a:stretch>
          <a:fillRect/>
        </a:stretch>
      </xdr:blipFill>
      <xdr:spPr>
        <a:xfrm>
          <a:off x="66675" y="1472184000"/>
          <a:ext cx="533400" cy="533400"/>
        </a:xfrm>
        <a:prstGeom prst="rect">
          <a:avLst/>
        </a:prstGeom>
      </xdr:spPr>
    </xdr:pic>
    <xdr:clientData/>
  </xdr:twoCellAnchor>
  <xdr:twoCellAnchor>
    <xdr:from>
      <xdr:col>0</xdr:col>
      <xdr:colOff>66675</xdr:colOff>
      <xdr:row>2535</xdr:row>
      <xdr:rowOff>19050</xdr:rowOff>
    </xdr:from>
    <xdr:to>
      <xdr:col>0</xdr:col>
      <xdr:colOff>600075</xdr:colOff>
      <xdr:row>2535</xdr:row>
      <xdr:rowOff>552450</xdr:rowOff>
    </xdr:to>
    <xdr:pic>
      <xdr:nvPicPr>
        <xdr:cNvPr id="1338" name="Picture 1337" descr="p.jpg"/>
        <xdr:cNvPicPr>
          <a:picLocks noChangeAspect="1"/>
        </xdr:cNvPicPr>
      </xdr:nvPicPr>
      <xdr:blipFill>
        <a:blip xmlns:r="http://schemas.openxmlformats.org/officeDocument/2006/relationships" r:embed="rId564"/>
        <a:stretch>
          <a:fillRect/>
        </a:stretch>
      </xdr:blipFill>
      <xdr:spPr>
        <a:xfrm>
          <a:off x="66675" y="1472765025"/>
          <a:ext cx="533400" cy="533400"/>
        </a:xfrm>
        <a:prstGeom prst="rect">
          <a:avLst/>
        </a:prstGeom>
      </xdr:spPr>
    </xdr:pic>
    <xdr:clientData/>
  </xdr:twoCellAnchor>
  <xdr:twoCellAnchor>
    <xdr:from>
      <xdr:col>0</xdr:col>
      <xdr:colOff>66675</xdr:colOff>
      <xdr:row>2539</xdr:row>
      <xdr:rowOff>19050</xdr:rowOff>
    </xdr:from>
    <xdr:to>
      <xdr:col>0</xdr:col>
      <xdr:colOff>600075</xdr:colOff>
      <xdr:row>2539</xdr:row>
      <xdr:rowOff>552450</xdr:rowOff>
    </xdr:to>
    <xdr:pic>
      <xdr:nvPicPr>
        <xdr:cNvPr id="1339" name="Picture 1338" descr="p.jpg"/>
        <xdr:cNvPicPr>
          <a:picLocks noChangeAspect="1"/>
        </xdr:cNvPicPr>
      </xdr:nvPicPr>
      <xdr:blipFill>
        <a:blip xmlns:r="http://schemas.openxmlformats.org/officeDocument/2006/relationships" r:embed="rId560"/>
        <a:stretch>
          <a:fillRect/>
        </a:stretch>
      </xdr:blipFill>
      <xdr:spPr>
        <a:xfrm>
          <a:off x="66675" y="1475089125"/>
          <a:ext cx="533400" cy="533400"/>
        </a:xfrm>
        <a:prstGeom prst="rect">
          <a:avLst/>
        </a:prstGeom>
      </xdr:spPr>
    </xdr:pic>
    <xdr:clientData/>
  </xdr:twoCellAnchor>
  <xdr:twoCellAnchor>
    <xdr:from>
      <xdr:col>0</xdr:col>
      <xdr:colOff>66675</xdr:colOff>
      <xdr:row>2545</xdr:row>
      <xdr:rowOff>19050</xdr:rowOff>
    </xdr:from>
    <xdr:to>
      <xdr:col>0</xdr:col>
      <xdr:colOff>600075</xdr:colOff>
      <xdr:row>2545</xdr:row>
      <xdr:rowOff>552450</xdr:rowOff>
    </xdr:to>
    <xdr:pic>
      <xdr:nvPicPr>
        <xdr:cNvPr id="1340" name="Picture 1339" descr="p.jpg"/>
        <xdr:cNvPicPr>
          <a:picLocks noChangeAspect="1"/>
        </xdr:cNvPicPr>
      </xdr:nvPicPr>
      <xdr:blipFill>
        <a:blip xmlns:r="http://schemas.openxmlformats.org/officeDocument/2006/relationships" r:embed="rId485"/>
        <a:stretch>
          <a:fillRect/>
        </a:stretch>
      </xdr:blipFill>
      <xdr:spPr>
        <a:xfrm>
          <a:off x="66675" y="1478575275"/>
          <a:ext cx="533400" cy="533400"/>
        </a:xfrm>
        <a:prstGeom prst="rect">
          <a:avLst/>
        </a:prstGeom>
      </xdr:spPr>
    </xdr:pic>
    <xdr:clientData/>
  </xdr:twoCellAnchor>
  <xdr:twoCellAnchor>
    <xdr:from>
      <xdr:col>0</xdr:col>
      <xdr:colOff>66675</xdr:colOff>
      <xdr:row>2546</xdr:row>
      <xdr:rowOff>19050</xdr:rowOff>
    </xdr:from>
    <xdr:to>
      <xdr:col>0</xdr:col>
      <xdr:colOff>600075</xdr:colOff>
      <xdr:row>2546</xdr:row>
      <xdr:rowOff>552450</xdr:rowOff>
    </xdr:to>
    <xdr:pic>
      <xdr:nvPicPr>
        <xdr:cNvPr id="1341" name="Picture 1340" descr="p.jpg"/>
        <xdr:cNvPicPr>
          <a:picLocks noChangeAspect="1"/>
        </xdr:cNvPicPr>
      </xdr:nvPicPr>
      <xdr:blipFill>
        <a:blip xmlns:r="http://schemas.openxmlformats.org/officeDocument/2006/relationships" r:embed="rId377"/>
        <a:stretch>
          <a:fillRect/>
        </a:stretch>
      </xdr:blipFill>
      <xdr:spPr>
        <a:xfrm>
          <a:off x="66675" y="1479156300"/>
          <a:ext cx="533400" cy="533400"/>
        </a:xfrm>
        <a:prstGeom prst="rect">
          <a:avLst/>
        </a:prstGeom>
      </xdr:spPr>
    </xdr:pic>
    <xdr:clientData/>
  </xdr:twoCellAnchor>
  <xdr:twoCellAnchor>
    <xdr:from>
      <xdr:col>0</xdr:col>
      <xdr:colOff>66675</xdr:colOff>
      <xdr:row>2547</xdr:row>
      <xdr:rowOff>19050</xdr:rowOff>
    </xdr:from>
    <xdr:to>
      <xdr:col>0</xdr:col>
      <xdr:colOff>600075</xdr:colOff>
      <xdr:row>2547</xdr:row>
      <xdr:rowOff>552450</xdr:rowOff>
    </xdr:to>
    <xdr:pic>
      <xdr:nvPicPr>
        <xdr:cNvPr id="1342" name="Picture 1341" descr="p.jpg"/>
        <xdr:cNvPicPr>
          <a:picLocks noChangeAspect="1"/>
        </xdr:cNvPicPr>
      </xdr:nvPicPr>
      <xdr:blipFill>
        <a:blip xmlns:r="http://schemas.openxmlformats.org/officeDocument/2006/relationships" r:embed="rId364"/>
        <a:stretch>
          <a:fillRect/>
        </a:stretch>
      </xdr:blipFill>
      <xdr:spPr>
        <a:xfrm>
          <a:off x="66675" y="1479737325"/>
          <a:ext cx="533400" cy="533400"/>
        </a:xfrm>
        <a:prstGeom prst="rect">
          <a:avLst/>
        </a:prstGeom>
      </xdr:spPr>
    </xdr:pic>
    <xdr:clientData/>
  </xdr:twoCellAnchor>
  <xdr:twoCellAnchor>
    <xdr:from>
      <xdr:col>0</xdr:col>
      <xdr:colOff>66675</xdr:colOff>
      <xdr:row>2548</xdr:row>
      <xdr:rowOff>19050</xdr:rowOff>
    </xdr:from>
    <xdr:to>
      <xdr:col>0</xdr:col>
      <xdr:colOff>600075</xdr:colOff>
      <xdr:row>2548</xdr:row>
      <xdr:rowOff>552450</xdr:rowOff>
    </xdr:to>
    <xdr:pic>
      <xdr:nvPicPr>
        <xdr:cNvPr id="1343" name="Picture 1342" descr="p.jpg"/>
        <xdr:cNvPicPr>
          <a:picLocks noChangeAspect="1"/>
        </xdr:cNvPicPr>
      </xdr:nvPicPr>
      <xdr:blipFill>
        <a:blip xmlns:r="http://schemas.openxmlformats.org/officeDocument/2006/relationships" r:embed="rId389"/>
        <a:stretch>
          <a:fillRect/>
        </a:stretch>
      </xdr:blipFill>
      <xdr:spPr>
        <a:xfrm>
          <a:off x="66675" y="1480318350"/>
          <a:ext cx="533400" cy="533400"/>
        </a:xfrm>
        <a:prstGeom prst="rect">
          <a:avLst/>
        </a:prstGeom>
      </xdr:spPr>
    </xdr:pic>
    <xdr:clientData/>
  </xdr:twoCellAnchor>
  <xdr:twoCellAnchor>
    <xdr:from>
      <xdr:col>0</xdr:col>
      <xdr:colOff>66675</xdr:colOff>
      <xdr:row>2549</xdr:row>
      <xdr:rowOff>19050</xdr:rowOff>
    </xdr:from>
    <xdr:to>
      <xdr:col>0</xdr:col>
      <xdr:colOff>600075</xdr:colOff>
      <xdr:row>2549</xdr:row>
      <xdr:rowOff>552450</xdr:rowOff>
    </xdr:to>
    <xdr:pic>
      <xdr:nvPicPr>
        <xdr:cNvPr id="1344" name="Picture 1343" descr="p.jpg"/>
        <xdr:cNvPicPr>
          <a:picLocks noChangeAspect="1"/>
        </xdr:cNvPicPr>
      </xdr:nvPicPr>
      <xdr:blipFill>
        <a:blip xmlns:r="http://schemas.openxmlformats.org/officeDocument/2006/relationships" r:embed="rId377"/>
        <a:stretch>
          <a:fillRect/>
        </a:stretch>
      </xdr:blipFill>
      <xdr:spPr>
        <a:xfrm>
          <a:off x="66675" y="1480899375"/>
          <a:ext cx="533400" cy="533400"/>
        </a:xfrm>
        <a:prstGeom prst="rect">
          <a:avLst/>
        </a:prstGeom>
      </xdr:spPr>
    </xdr:pic>
    <xdr:clientData/>
  </xdr:twoCellAnchor>
  <xdr:twoCellAnchor>
    <xdr:from>
      <xdr:col>0</xdr:col>
      <xdr:colOff>66675</xdr:colOff>
      <xdr:row>2550</xdr:row>
      <xdr:rowOff>19050</xdr:rowOff>
    </xdr:from>
    <xdr:to>
      <xdr:col>0</xdr:col>
      <xdr:colOff>600075</xdr:colOff>
      <xdr:row>2550</xdr:row>
      <xdr:rowOff>552450</xdr:rowOff>
    </xdr:to>
    <xdr:pic>
      <xdr:nvPicPr>
        <xdr:cNvPr id="1345" name="Picture 1344" descr="p.jpg"/>
        <xdr:cNvPicPr>
          <a:picLocks noChangeAspect="1"/>
        </xdr:cNvPicPr>
      </xdr:nvPicPr>
      <xdr:blipFill>
        <a:blip xmlns:r="http://schemas.openxmlformats.org/officeDocument/2006/relationships" r:embed="rId560"/>
        <a:stretch>
          <a:fillRect/>
        </a:stretch>
      </xdr:blipFill>
      <xdr:spPr>
        <a:xfrm>
          <a:off x="66675" y="1481480400"/>
          <a:ext cx="533400" cy="533400"/>
        </a:xfrm>
        <a:prstGeom prst="rect">
          <a:avLst/>
        </a:prstGeom>
      </xdr:spPr>
    </xdr:pic>
    <xdr:clientData/>
  </xdr:twoCellAnchor>
  <xdr:twoCellAnchor>
    <xdr:from>
      <xdr:col>0</xdr:col>
      <xdr:colOff>66675</xdr:colOff>
      <xdr:row>2554</xdr:row>
      <xdr:rowOff>19050</xdr:rowOff>
    </xdr:from>
    <xdr:to>
      <xdr:col>0</xdr:col>
      <xdr:colOff>600075</xdr:colOff>
      <xdr:row>2554</xdr:row>
      <xdr:rowOff>552450</xdr:rowOff>
    </xdr:to>
    <xdr:pic>
      <xdr:nvPicPr>
        <xdr:cNvPr id="1346" name="Picture 1345" descr="p.jpg"/>
        <xdr:cNvPicPr>
          <a:picLocks noChangeAspect="1"/>
        </xdr:cNvPicPr>
      </xdr:nvPicPr>
      <xdr:blipFill>
        <a:blip xmlns:r="http://schemas.openxmlformats.org/officeDocument/2006/relationships" r:embed="rId560"/>
        <a:stretch>
          <a:fillRect/>
        </a:stretch>
      </xdr:blipFill>
      <xdr:spPr>
        <a:xfrm>
          <a:off x="66675" y="1483804500"/>
          <a:ext cx="533400" cy="533400"/>
        </a:xfrm>
        <a:prstGeom prst="rect">
          <a:avLst/>
        </a:prstGeom>
      </xdr:spPr>
    </xdr:pic>
    <xdr:clientData/>
  </xdr:twoCellAnchor>
  <xdr:twoCellAnchor>
    <xdr:from>
      <xdr:col>0</xdr:col>
      <xdr:colOff>66675</xdr:colOff>
      <xdr:row>2566</xdr:row>
      <xdr:rowOff>19050</xdr:rowOff>
    </xdr:from>
    <xdr:to>
      <xdr:col>0</xdr:col>
      <xdr:colOff>600075</xdr:colOff>
      <xdr:row>2566</xdr:row>
      <xdr:rowOff>552450</xdr:rowOff>
    </xdr:to>
    <xdr:pic>
      <xdr:nvPicPr>
        <xdr:cNvPr id="1347" name="Picture 1346" descr="p.jpg"/>
        <xdr:cNvPicPr>
          <a:picLocks noChangeAspect="1"/>
        </xdr:cNvPicPr>
      </xdr:nvPicPr>
      <xdr:blipFill>
        <a:blip xmlns:r="http://schemas.openxmlformats.org/officeDocument/2006/relationships" r:embed="rId565"/>
        <a:stretch>
          <a:fillRect/>
        </a:stretch>
      </xdr:blipFill>
      <xdr:spPr>
        <a:xfrm>
          <a:off x="66675" y="1490776800"/>
          <a:ext cx="533400" cy="533400"/>
        </a:xfrm>
        <a:prstGeom prst="rect">
          <a:avLst/>
        </a:prstGeom>
      </xdr:spPr>
    </xdr:pic>
    <xdr:clientData/>
  </xdr:twoCellAnchor>
  <xdr:twoCellAnchor>
    <xdr:from>
      <xdr:col>0</xdr:col>
      <xdr:colOff>66675</xdr:colOff>
      <xdr:row>2567</xdr:row>
      <xdr:rowOff>19050</xdr:rowOff>
    </xdr:from>
    <xdr:to>
      <xdr:col>0</xdr:col>
      <xdr:colOff>600075</xdr:colOff>
      <xdr:row>2567</xdr:row>
      <xdr:rowOff>552450</xdr:rowOff>
    </xdr:to>
    <xdr:pic>
      <xdr:nvPicPr>
        <xdr:cNvPr id="1348" name="Picture 1347" descr="p.jpg"/>
        <xdr:cNvPicPr>
          <a:picLocks noChangeAspect="1"/>
        </xdr:cNvPicPr>
      </xdr:nvPicPr>
      <xdr:blipFill>
        <a:blip xmlns:r="http://schemas.openxmlformats.org/officeDocument/2006/relationships" r:embed="rId566"/>
        <a:stretch>
          <a:fillRect/>
        </a:stretch>
      </xdr:blipFill>
      <xdr:spPr>
        <a:xfrm>
          <a:off x="66675" y="1491357825"/>
          <a:ext cx="533400" cy="533400"/>
        </a:xfrm>
        <a:prstGeom prst="rect">
          <a:avLst/>
        </a:prstGeom>
      </xdr:spPr>
    </xdr:pic>
    <xdr:clientData/>
  </xdr:twoCellAnchor>
  <xdr:twoCellAnchor>
    <xdr:from>
      <xdr:col>0</xdr:col>
      <xdr:colOff>66675</xdr:colOff>
      <xdr:row>2568</xdr:row>
      <xdr:rowOff>19050</xdr:rowOff>
    </xdr:from>
    <xdr:to>
      <xdr:col>0</xdr:col>
      <xdr:colOff>600075</xdr:colOff>
      <xdr:row>2568</xdr:row>
      <xdr:rowOff>552450</xdr:rowOff>
    </xdr:to>
    <xdr:pic>
      <xdr:nvPicPr>
        <xdr:cNvPr id="1349" name="Picture 1348" descr="p.jpg"/>
        <xdr:cNvPicPr>
          <a:picLocks noChangeAspect="1"/>
        </xdr:cNvPicPr>
      </xdr:nvPicPr>
      <xdr:blipFill>
        <a:blip xmlns:r="http://schemas.openxmlformats.org/officeDocument/2006/relationships" r:embed="rId454"/>
        <a:stretch>
          <a:fillRect/>
        </a:stretch>
      </xdr:blipFill>
      <xdr:spPr>
        <a:xfrm>
          <a:off x="66675" y="1491938850"/>
          <a:ext cx="533400" cy="533400"/>
        </a:xfrm>
        <a:prstGeom prst="rect">
          <a:avLst/>
        </a:prstGeom>
      </xdr:spPr>
    </xdr:pic>
    <xdr:clientData/>
  </xdr:twoCellAnchor>
  <xdr:twoCellAnchor>
    <xdr:from>
      <xdr:col>0</xdr:col>
      <xdr:colOff>66675</xdr:colOff>
      <xdr:row>2569</xdr:row>
      <xdr:rowOff>19050</xdr:rowOff>
    </xdr:from>
    <xdr:to>
      <xdr:col>0</xdr:col>
      <xdr:colOff>600075</xdr:colOff>
      <xdr:row>2569</xdr:row>
      <xdr:rowOff>552450</xdr:rowOff>
    </xdr:to>
    <xdr:pic>
      <xdr:nvPicPr>
        <xdr:cNvPr id="1350" name="Picture 1349" descr="p.jpg"/>
        <xdr:cNvPicPr>
          <a:picLocks noChangeAspect="1"/>
        </xdr:cNvPicPr>
      </xdr:nvPicPr>
      <xdr:blipFill>
        <a:blip xmlns:r="http://schemas.openxmlformats.org/officeDocument/2006/relationships" r:embed="rId567"/>
        <a:stretch>
          <a:fillRect/>
        </a:stretch>
      </xdr:blipFill>
      <xdr:spPr>
        <a:xfrm>
          <a:off x="66675" y="1492519875"/>
          <a:ext cx="533400"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search?tbm=isch&amp;q=BUCO%2023/5%203LEG%2C%20PULLER%2C%2020INCH" TargetMode="External"/><Relationship Id="rId2" Type="http://schemas.openxmlformats.org/officeDocument/2006/relationships/hyperlink" Target="https://www.google.com/search?tbm=isch&amp;q=BUCO%2022/6%202LEG%2C%20PULLER%2026INCH" TargetMode="External"/><Relationship Id="rId3" Type="http://schemas.openxmlformats.org/officeDocument/2006/relationships/hyperlink" Target="https://www.google.com/search?tbm=isch&amp;q=BUCO%2022/5%202LEG%2C%20PULLER%2020INCH" TargetMode="External"/><Relationship Id="rId4" Type="http://schemas.openxmlformats.org/officeDocument/2006/relationships/hyperlink" Target="https://www.google.com/search?tbm=isch&amp;q=BUCO%2060/0%20SEPERATOR" TargetMode="External"/><Relationship Id="rId5" Type="http://schemas.openxmlformats.org/officeDocument/2006/relationships/hyperlink" Target="https://www.google.com/search?tbm=isch&amp;q=BUCO%2022/4%202LEG%2C%20PULLER%2C%2016INCH" TargetMode="External"/><Relationship Id="rId6" Type="http://schemas.openxmlformats.org/officeDocument/2006/relationships/hyperlink" Target="https://www.google.com/search?tbm=isch&amp;q=BUCO%2010/3A%203LEG%2C%20PULLER" TargetMode="External"/><Relationship Id="rId7" Type="http://schemas.openxmlformats.org/officeDocument/2006/relationships/hyperlink" Target="https://www.google.com/search?tbm=isch&amp;q=CITY%201T%20CHAIN%20BLOCK%2C%202.5M" TargetMode="External"/><Relationship Id="rId8" Type="http://schemas.openxmlformats.org/officeDocument/2006/relationships/hyperlink" Target="https://www.google.com/search?tbm=isch&amp;q=CITY%20.5T%20CHAIN%20BLOCK%2C%202.5M" TargetMode="External"/><Relationship Id="rId9" Type="http://schemas.openxmlformats.org/officeDocument/2006/relationships/hyperlink" Target="https://www.google.com/search?tbm=isch&amp;q=CITY%203T%20CHAIN%20BLOCK%2C%203M" TargetMode="External"/><Relationship Id="rId10" Type="http://schemas.openxmlformats.org/officeDocument/2006/relationships/hyperlink" Target="https://www.google.com/search?tbm=isch&amp;q=CITY%201.5T%20CHAIN%20BLOCK%2C%202.5M" TargetMode="External"/><Relationship Id="rId11" Type="http://schemas.openxmlformats.org/officeDocument/2006/relationships/hyperlink" Target="https://www.google.com/search?tbm=isch&amp;q=CITY%205T%20CHAIN%20BLOCK%2C%203M" TargetMode="External"/><Relationship Id="rId12" Type="http://schemas.openxmlformats.org/officeDocument/2006/relationships/hyperlink" Target="https://www.google.com/search?tbm=isch&amp;q=CITY%20IW-1101%20IMPACT%20WRENCH%201%22" TargetMode="External"/><Relationship Id="rId13" Type="http://schemas.openxmlformats.org/officeDocument/2006/relationships/hyperlink" Target="https://www.google.com/search?tbm=isch&amp;q=CITY%2010T%20CHAIN%20BLOCK%2C%203M" TargetMode="External"/><Relationship Id="rId14" Type="http://schemas.openxmlformats.org/officeDocument/2006/relationships/hyperlink" Target="https://www.google.com/search?tbm=isch&amp;q=CITY%20IW-1202S%20IMPACT%20WRENCH%201/2%22" TargetMode="External"/><Relationship Id="rId15" Type="http://schemas.openxmlformats.org/officeDocument/2006/relationships/hyperlink" Target="https://www.google.com/search?tbm=isch&amp;q=EPS%20220-M%20WELDING%2C%20MMA%2C%20%2C%20MIG%2C%20ST.ST.ALU" TargetMode="External"/><Relationship Id="rId16" Type="http://schemas.openxmlformats.org/officeDocument/2006/relationships/hyperlink" Target="https://www.google.com/search?tbm=isch&amp;q=EPS%20300.6%20BIGTRA%2C%20WELDING%20MACHINE" TargetMode="External"/><Relationship Id="rId17" Type="http://schemas.openxmlformats.org/officeDocument/2006/relationships/hyperlink" Target="https://www.google.com/search?tbm=isch&amp;q=EPS%20MIG270T%20WELDING%2C%20MMA%2C%20TIG%2C%20MIG" TargetMode="External"/><Relationship Id="rId18" Type="http://schemas.openxmlformats.org/officeDocument/2006/relationships/hyperlink" Target="https://www.google.com/search?tbm=isch&amp;q=EPS%20T40.60%20PLASMA%2C%20CUUTING" TargetMode="External"/><Relationship Id="rId19" Type="http://schemas.openxmlformats.org/officeDocument/2006/relationships/hyperlink" Target="https://www.google.com/search?tbm=isch&amp;q=EPS%20T60.60%20PLASMA%2C%20CUUTING" TargetMode="External"/><Relationship Id="rId20" Type="http://schemas.openxmlformats.org/officeDocument/2006/relationships/hyperlink" Target="https://www.google.com/search?tbm=isch&amp;q=EPS%20TOPTIG220HF%20WELDING%20MACHINE%20220A%2C%20TIG%2C%20ARC" TargetMode="External"/><Relationship Id="rId21" Type="http://schemas.openxmlformats.org/officeDocument/2006/relationships/hyperlink" Target="https://www.google.com/search?tbm=isch&amp;q=GRIGGRIO%20TA150%20LATHE%2C%20WOOD%2C%20HALF%20MECH" TargetMode="External"/><Relationship Id="rId22" Type="http://schemas.openxmlformats.org/officeDocument/2006/relationships/hyperlink" Target="https://www.google.com/search?tbm=isch&amp;q=SCANTOOL%20BAND%20BAND%20SAWI%20BLADE" TargetMode="External"/><Relationship Id="rId23" Type="http://schemas.openxmlformats.org/officeDocument/2006/relationships/hyperlink" Target="https://www.google.com/search?tbm=isch&amp;q=SCANTOOL%20PSD10%20grinder%2C%20with%20stand" TargetMode="External"/><Relationship Id="rId24" Type="http://schemas.openxmlformats.org/officeDocument/2006/relationships/hyperlink" Target="https://www.google.com/search?tbm=isch&amp;q=SCANTOOL%20ARBOGA%208%22%20BENCH%20W/O%20STAND-B/WHITE" TargetMode="External"/><Relationship Id="rId25" Type="http://schemas.openxmlformats.org/officeDocument/2006/relationships/hyperlink" Target="https://www.google.com/search?tbm=isch&amp;q=SCANTOOL%20scan13s%20bender%2C%20sheet%2C%202.25mm" TargetMode="External"/><Relationship Id="rId26" Type="http://schemas.openxmlformats.org/officeDocument/2006/relationships/hyperlink" Target="https://www.google.com/search?tbm=isch&amp;q=SCANTOOL%20PSD14%20grinder%2C%20with%20stand" TargetMode="External"/><Relationship Id="rId27" Type="http://schemas.openxmlformats.org/officeDocument/2006/relationships/hyperlink" Target="https://www.google.com/search?tbm=isch&amp;q=SCANTOOL%20sca1300%20bender%2C%20sheet%2C%201.2mm" TargetMode="External"/><Relationship Id="rId28" Type="http://schemas.openxmlformats.org/officeDocument/2006/relationships/hyperlink" Target="https://www.google.com/search?tbm=isch&amp;q=SOLTER%2090249%202.0MM%2C%20collet%2C%20PORTAELCTRODE" TargetMode="External"/><Relationship Id="rId29" Type="http://schemas.openxmlformats.org/officeDocument/2006/relationships/hyperlink" Target="https://www.google.com/search?tbm=isch&amp;q=SOLTER%2074401%2010-25MM%20CONNECTOR-06337" TargetMode="External"/><Relationship Id="rId30" Type="http://schemas.openxmlformats.org/officeDocument/2006/relationships/hyperlink" Target="https://www.google.com/search?tbm=isch&amp;q=SOLTER%206067%202.4MM%2C%20TUNGESTEN%20GREEN" TargetMode="External"/><Relationship Id="rId31" Type="http://schemas.openxmlformats.org/officeDocument/2006/relationships/hyperlink" Target="https://www.google.com/search?tbm=isch&amp;q=SOLTER%2090247%201.0MM%2C%20collet%2C%20PORTAELCTRODE" TargetMode="External"/><Relationship Id="rId32" Type="http://schemas.openxmlformats.org/officeDocument/2006/relationships/hyperlink" Target="https://www.google.com/search?tbm=isch&amp;q=SOLTER%206031%20TIG%20TORCH%20SR17-35/50" TargetMode="External"/><Relationship Id="rId33" Type="http://schemas.openxmlformats.org/officeDocument/2006/relationships/hyperlink" Target="https://www.google.com/search?tbm=isch&amp;q=SOLTER%2074413%2035-50MM2-CONNECTOR-06340" TargetMode="External"/><Relationship Id="rId34" Type="http://schemas.openxmlformats.org/officeDocument/2006/relationships/hyperlink" Target="https://www.google.com/search?tbm=isch&amp;q=SOLTER%2090251%203.2MM%2C%20collet%2C%20PORTAELCTRODE" TargetMode="External"/><Relationship Id="rId35" Type="http://schemas.openxmlformats.org/officeDocument/2006/relationships/hyperlink" Target="https://www.google.com/search?tbm=isch&amp;q=SOLTER%2090245%201.0MM%2C%20COLLET%20BODY%2C%20DIFUSER%2C%20GAS" TargetMode="External"/><Relationship Id="rId36" Type="http://schemas.openxmlformats.org/officeDocument/2006/relationships/hyperlink" Target="https://www.google.com/search?tbm=isch&amp;q=SOLTER%2090215%202.4MM%2C%20COLLET%20BODY%2C%20DIFUSER%2C%20GAS" TargetMode="External"/><Relationship Id="rId37" Type="http://schemas.openxmlformats.org/officeDocument/2006/relationships/hyperlink" Target="https://www.google.com/search?tbm=isch&amp;q=SOLTER%2074400%2010-25%20CONNECTOR-06341" TargetMode="External"/><Relationship Id="rId38" Type="http://schemas.openxmlformats.org/officeDocument/2006/relationships/hyperlink" Target="https://www.google.com/search?tbm=isch&amp;q=SOLTER%2090214%201.6MM%2C%20BODY%2C%20DIFUSER%2C%20GAS" TargetMode="External"/><Relationship Id="rId39" Type="http://schemas.openxmlformats.org/officeDocument/2006/relationships/hyperlink" Target="https://www.google.com/search?tbm=isch&amp;q=SOLTER%2035ES21%20CONNECTOR" TargetMode="External"/><Relationship Id="rId40" Type="http://schemas.openxmlformats.org/officeDocument/2006/relationships/hyperlink" Target="https://www.google.com/search?tbm=isch&amp;q=SOLTER%2090240%208MM%2C%20TIP" TargetMode="External"/><Relationship Id="rId41" Type="http://schemas.openxmlformats.org/officeDocument/2006/relationships/hyperlink" Target="https://www.google.com/search?tbm=isch&amp;q=SOLTER%206151%202.4MM%2C%20TUNGESTEN%20GREEN" TargetMode="External"/><Relationship Id="rId42" Type="http://schemas.openxmlformats.org/officeDocument/2006/relationships/hyperlink" Target="https://www.google.com/search?tbm=isch&amp;q=SOLTER%2090217%203.2MM%2C%20COLLET%20BODY%2C%20DIFUSER%2C%20GAS" TargetMode="External"/><Relationship Id="rId43" Type="http://schemas.openxmlformats.org/officeDocument/2006/relationships/hyperlink" Target="https://www.google.com/search?tbm=isch&amp;q=SOLTER%2090250%202.4MM%2C%20collet%2C%20PORTAELCTRODE" TargetMode="External"/><Relationship Id="rId44" Type="http://schemas.openxmlformats.org/officeDocument/2006/relationships/hyperlink" Target="https://www.google.com/search?tbm=isch&amp;q=SOLTER%20SB-1000T%20WELDING%20M/C%20160A" TargetMode="External"/><Relationship Id="rId45" Type="http://schemas.openxmlformats.org/officeDocument/2006/relationships/hyperlink" Target="https://www.google.com/search?tbm=isch&amp;q=SOLTER%20SB-1000-T%20230VAC%2C%20160AMP%2C%20ARC" TargetMode="External"/><Relationship Id="rId46" Type="http://schemas.openxmlformats.org/officeDocument/2006/relationships/hyperlink" Target="https://www.google.com/search?tbm=isch&amp;q=SOLTER%2056096%20ARGON%20REG" TargetMode="External"/><Relationship Id="rId47" Type="http://schemas.openxmlformats.org/officeDocument/2006/relationships/hyperlink" Target="https://www.google.com/search?tbm=isch&amp;q=SOLTER%2035-50-70%20SOCKET" TargetMode="External"/><Relationship Id="rId48" Type="http://schemas.openxmlformats.org/officeDocument/2006/relationships/hyperlink" Target="https://www.google.com/search?tbm=isch&amp;q=SOLTER%2090216%202.4MM%2C%20COLLET%20BODY%2C%20DIFUSER%2C%20GAS" TargetMode="External"/><Relationship Id="rId49" Type="http://schemas.openxmlformats.org/officeDocument/2006/relationships/hyperlink" Target="https://www.google.com/search?tbm=isch&amp;q=SOLTER%206151%202.4MM%2C%20TUNGSTEN%20RED%202.4DIA" TargetMode="External"/><Relationship Id="rId50" Type="http://schemas.openxmlformats.org/officeDocument/2006/relationships/hyperlink" Target="https://www.google.com/search?tbm=isch&amp;q=SOLTER%202050PRO%20ARC%2C%20TIG%20200A%2C%205MM%20ELECTRODE" TargetMode="External"/><Relationship Id="rId51" Type="http://schemas.openxmlformats.org/officeDocument/2006/relationships/hyperlink" Target="https://www.google.com/search?tbm=isch&amp;q=SOLTER%20310KIT%20AREOMIG%20310%2C%20ST.ST.ALU.1.2MM" TargetMode="External"/><Relationship Id="rId52" Type="http://schemas.openxmlformats.org/officeDocument/2006/relationships/hyperlink" Target="https://www.google.com/search?tbm=isch&amp;q=SOLTER%202330HFPL%20AREROTIG%2C%20AC/DCK0085-65133-10-200A" TargetMode="External"/><Relationship Id="rId53" Type="http://schemas.openxmlformats.org/officeDocument/2006/relationships/hyperlink" Target="https://www.google.com/search?tbm=isch&amp;q=ALNOR%20RVA801%20ANEMOMETER" TargetMode="External"/><Relationship Id="rId54" Type="http://schemas.openxmlformats.org/officeDocument/2006/relationships/hyperlink" Target="https://www.google.com/search?tbm=isch&amp;q=AMPROBE%20TH-1%20HUMIDITY/TEMP" TargetMode="External"/><Relationship Id="rId55" Type="http://schemas.openxmlformats.org/officeDocument/2006/relationships/hyperlink" Target="https://www.google.com/search?tbm=isch&amp;q=AMPROBE%20THWD-5%20HUMIDITY/TEMP" TargetMode="External"/><Relationship Id="rId56" Type="http://schemas.openxmlformats.org/officeDocument/2006/relationships/hyperlink" Target="https://www.google.com/search?tbm=isch&amp;q=AMPROBE%20ADF-200%20AC/DC%2C%20OHM%2C%20AMP%2C%20CONTINUITY" TargetMode="External"/><Relationship Id="rId57" Type="http://schemas.openxmlformats.org/officeDocument/2006/relationships/hyperlink" Target="https://www.google.com/search?tbm=isch&amp;q=B/K%20710%20TYPE%20K%2C%20DUAL%20INPUT%2C%20THERMOMETER" TargetMode="External"/><Relationship Id="rId58" Type="http://schemas.openxmlformats.org/officeDocument/2006/relationships/hyperlink" Target="https://www.google.com/search?tbm=isch&amp;q=B/K%20262%20TONE/FENERATOR/PROBE%20KIT" TargetMode="External"/><Relationship Id="rId59" Type="http://schemas.openxmlformats.org/officeDocument/2006/relationships/hyperlink" Target="https://www.google.com/search?tbm=isch&amp;q=BW%20MAXT%20II%20GAS%20DETECTOR" TargetMode="External"/><Relationship Id="rId60" Type="http://schemas.openxmlformats.org/officeDocument/2006/relationships/hyperlink" Target="https://www.google.com/search?tbm=isch&amp;q=BW%20MICROCLIP%20X%20LGAS%20DETECTOR" TargetMode="External"/><Relationship Id="rId61" Type="http://schemas.openxmlformats.org/officeDocument/2006/relationships/hyperlink" Target="https://www.google.com/search?tbm=isch&amp;q=COLEPARME%20PHTESTER10%20COLEPARMER" TargetMode="External"/><Relationship Id="rId62" Type="http://schemas.openxmlformats.org/officeDocument/2006/relationships/hyperlink" Target="https://www.google.com/search?tbm=isch&amp;q=EXTECH%20401014%20THERMOMETER" TargetMode="External"/><Relationship Id="rId63" Type="http://schemas.openxmlformats.org/officeDocument/2006/relationships/hyperlink" Target="https://www.google.com/search?tbm=isch&amp;q=EXTECH%20392050%20EXTECH%20392050%20Penetration%20Stem%20Dial%20Thermometer" TargetMode="External"/><Relationship Id="rId64" Type="http://schemas.openxmlformats.org/officeDocument/2006/relationships/hyperlink" Target="https://www.google.com/search?tbm=isch&amp;q=EXTECH%2039272%20THERMOMETER%20FOLDING%20TYPE" TargetMode="External"/><Relationship Id="rId65" Type="http://schemas.openxmlformats.org/officeDocument/2006/relationships/hyperlink" Target="https://www.google.com/search?tbm=isch&amp;q=EXTECH%20TG30%20TONE%20GENERATOR" TargetMode="External"/><Relationship Id="rId66" Type="http://schemas.openxmlformats.org/officeDocument/2006/relationships/hyperlink" Target="https://www.google.com/search?tbm=isch&amp;q=EXTECH%20TP880%20TYPE%20K%20PENETRATION%20PROBE" TargetMode="External"/><Relationship Id="rId67" Type="http://schemas.openxmlformats.org/officeDocument/2006/relationships/hyperlink" Target="https://www.google.com/search?tbm=isch&amp;q=EXTECH%2039240%20Extech%2039240%3A%20Waterproof%20Stem%20Thermometer%20-%20FLIR" TargetMode="External"/><Relationship Id="rId68" Type="http://schemas.openxmlformats.org/officeDocument/2006/relationships/hyperlink" Target="https://www.google.com/search?tbm=isch&amp;q=EXTECH%20CA895%20VINYL%20CARRING%20CASE" TargetMode="External"/><Relationship Id="rId69" Type="http://schemas.openxmlformats.org/officeDocument/2006/relationships/hyperlink" Target="https://www.google.com/search?tbm=isch&amp;q=EXTECH%20EC501%20PH501%2C%20METER" TargetMode="External"/><Relationship Id="rId70" Type="http://schemas.openxmlformats.org/officeDocument/2006/relationships/hyperlink" Target="https://www.google.com/search?tbm=isch&amp;q=EXTECH%20445706%20EXTECH%20445703%20Big%20Digit%20Hygro-Thermometer" TargetMode="External"/><Relationship Id="rId71" Type="http://schemas.openxmlformats.org/officeDocument/2006/relationships/hyperlink" Target="https://www.google.com/search?tbm=isch&amp;q=EXTECH%20365515%20STOP%20WATCH" TargetMode="External"/><Relationship Id="rId72" Type="http://schemas.openxmlformats.org/officeDocument/2006/relationships/hyperlink" Target="https://www.google.com/search?tbm=isch&amp;q=EXTECH%20EX410%20TRUE%20RMS%20MMETER" TargetMode="External"/><Relationship Id="rId73" Type="http://schemas.openxmlformats.org/officeDocument/2006/relationships/hyperlink" Target="https://www.google.com/search?tbm=isch&amp;q=EXTECH%20EC400%20COND%2C%20TDS%2C%20SALANITY%20METER" TargetMode="External"/><Relationship Id="rId74" Type="http://schemas.openxmlformats.org/officeDocument/2006/relationships/hyperlink" Target="https://www.google.com/search?tbm=isch&amp;q=EXTECH%20PH110%20EX%20STIK%2C%20PH%20METER" TargetMode="External"/><Relationship Id="rId75" Type="http://schemas.openxmlformats.org/officeDocument/2006/relationships/hyperlink" Target="https://www.google.com/search?tbm=isch&amp;q=EXTECH%20503%20TDS%2C%20TDS503" TargetMode="External"/><Relationship Id="rId76" Type="http://schemas.openxmlformats.org/officeDocument/2006/relationships/hyperlink" Target="https://www.google.com/search?tbm=isch&amp;q=EXTECH%20445706%20HYGR-METER-CLOCK" TargetMode="External"/><Relationship Id="rId77" Type="http://schemas.openxmlformats.org/officeDocument/2006/relationships/hyperlink" Target="https://www.google.com/search?tbm=isch&amp;q=EXTECH%20MA120%20AC%20AMP-200A%2C%20CLAMP%20METER" TargetMode="External"/><Relationship Id="rId78" Type="http://schemas.openxmlformats.org/officeDocument/2006/relationships/hyperlink" Target="https://www.google.com/search?tbm=isch&amp;q=EXTECH%20PH100%20PH%20METER" TargetMode="External"/><Relationship Id="rId79" Type="http://schemas.openxmlformats.org/officeDocument/2006/relationships/hyperlink" Target="https://www.google.com/search?tbm=isch&amp;q=EXTECH%20407860%20V.METER" TargetMode="External"/><Relationship Id="rId80" Type="http://schemas.openxmlformats.org/officeDocument/2006/relationships/hyperlink" Target="https://www.google.com/search?tbm=isch&amp;q=EXTECH%20EX470%20IR%2C%20TRUE%20RMS%20MMETER" TargetMode="External"/><Relationship Id="rId81" Type="http://schemas.openxmlformats.org/officeDocument/2006/relationships/hyperlink" Target="https://www.google.com/search?tbm=isch&amp;q=EXTECH%20EXT430%20DMM%2C%2012FUNCTION" TargetMode="External"/><Relationship Id="rId82" Type="http://schemas.openxmlformats.org/officeDocument/2006/relationships/hyperlink" Target="https://www.google.com/search?tbm=isch&amp;q=EXTECH%20STW515%20STOP%20WATCH" TargetMode="External"/><Relationship Id="rId83" Type="http://schemas.openxmlformats.org/officeDocument/2006/relationships/hyperlink" Target="https://www.google.com/search?tbm=isch&amp;q=EXTECH%20EC500%20PH%2C%20COND" TargetMode="External"/><Relationship Id="rId84" Type="http://schemas.openxmlformats.org/officeDocument/2006/relationships/hyperlink" Target="https://www.google.com/search?tbm=isch&amp;q=EXTECH%20EX470%2012%20FUNCTION%20DMM" TargetMode="External"/><Relationship Id="rId85" Type="http://schemas.openxmlformats.org/officeDocument/2006/relationships/hyperlink" Target="https://www.google.com/search?tbm=isch&amp;q=EXTECH%20EX410%20MULTIFUNCTION%20DMM" TargetMode="External"/><Relationship Id="rId86" Type="http://schemas.openxmlformats.org/officeDocument/2006/relationships/hyperlink" Target="https://www.google.com/search?tbm=isch&amp;q=EXTECH%20EX430%20RMS%20AUTORANG%20DMM" TargetMode="External"/><Relationship Id="rId87" Type="http://schemas.openxmlformats.org/officeDocument/2006/relationships/hyperlink" Target="https://www.google.com/search?tbm=isch&amp;q=FLUKE%20PRO3000%20PROBE" TargetMode="External"/><Relationship Id="rId88" Type="http://schemas.openxmlformats.org/officeDocument/2006/relationships/hyperlink" Target="https://www.google.com/search?tbm=isch&amp;q=FLUKE%20PRO3000%20TONE%20GENERATOR" TargetMode="External"/><Relationship Id="rId89" Type="http://schemas.openxmlformats.org/officeDocument/2006/relationships/hyperlink" Target="https://www.google.com/search?tbm=isch&amp;q=FLUKE%20902%20HVAC%20CLAMP-TRUE" TargetMode="External"/><Relationship Id="rId90" Type="http://schemas.openxmlformats.org/officeDocument/2006/relationships/hyperlink" Target="https://www.google.com/search?tbm=isch&amp;q=FLUKE%20TL75%20HARD%20POINT%20TESTE%20LEADS%20SET" TargetMode="External"/><Relationship Id="rId91" Type="http://schemas.openxmlformats.org/officeDocument/2006/relationships/hyperlink" Target="https://www.google.com/search?tbm=isch&amp;q=FLUKE%20TL71%20TEST%20LEAD%20SET" TargetMode="External"/><Relationship Id="rId92" Type="http://schemas.openxmlformats.org/officeDocument/2006/relationships/hyperlink" Target="https://www.google.com/search?tbm=isch&amp;q=FLUKE%20566/568%20IR%20THERMOMETER" TargetMode="External"/><Relationship Id="rId93" Type="http://schemas.openxmlformats.org/officeDocument/2006/relationships/hyperlink" Target="https://www.google.com/search?tbm=isch&amp;q=FLUKE%2080PK22%20TEMP.PROBE" TargetMode="External"/><Relationship Id="rId94" Type="http://schemas.openxmlformats.org/officeDocument/2006/relationships/hyperlink" Target="https://www.google.com/search?tbm=isch&amp;q=FLUKE%20CO-220%20MONOXIDE%2C%20CARBON" TargetMode="External"/><Relationship Id="rId95" Type="http://schemas.openxmlformats.org/officeDocument/2006/relationships/hyperlink" Target="https://www.google.com/search?tbm=isch&amp;q=FLUKE%2080I-500S%20AC%20CURRENT%20PROBE%2C%20JAW%20CLAMP" TargetMode="External"/><Relationship Id="rId96" Type="http://schemas.openxmlformats.org/officeDocument/2006/relationships/hyperlink" Target="https://www.google.com/search?tbm=isch&amp;q=KLAUKE%20KL110X150%20PH3X150-1000V-111%20003-VDE-KLO110%20X150" TargetMode="External"/><Relationship Id="rId97" Type="http://schemas.openxmlformats.org/officeDocument/2006/relationships/hyperlink" Target="https://www.google.com/search?tbm=isch&amp;q=KLAUKE%20K02%20CRIMPER-.75-16MM2" TargetMode="External"/><Relationship Id="rId98" Type="http://schemas.openxmlformats.org/officeDocument/2006/relationships/hyperlink" Target="https://www.google.com/search?tbm=isch&amp;q=KLAUKE%20K09%20CRIMPER%20-25MM-150MM2" TargetMode="External"/><Relationship Id="rId99" Type="http://schemas.openxmlformats.org/officeDocument/2006/relationships/hyperlink" Target="https://www.google.com/search?tbm=isch&amp;q=KLAUKE%20KL100%203X50%20VDE%20SCREW%20DRIVER" TargetMode="External"/><Relationship Id="rId100" Type="http://schemas.openxmlformats.org/officeDocument/2006/relationships/hyperlink" Target="https://www.google.com/search?tbm=isch&amp;q=KLAUKE%20L100%20175%2080I%20S8X150%20VDE%20SCREW%20DRIVER" TargetMode="External"/><Relationship Id="rId101" Type="http://schemas.openxmlformats.org/officeDocument/2006/relationships/hyperlink" Target="https://www.google.com/search?tbm=isch&amp;q=KLAUKE%20HSG-45%20HYD.CABLE%20CUTTER" TargetMode="External"/><Relationship Id="rId102" Type="http://schemas.openxmlformats.org/officeDocument/2006/relationships/hyperlink" Target="https://www.google.com/search?tbm=isch&amp;q=KLAUKE%20HSG-50%20HYD.CABLE%20CUTTER" TargetMode="External"/><Relationship Id="rId103" Type="http://schemas.openxmlformats.org/officeDocument/2006/relationships/hyperlink" Target="https://www.google.com/search?tbm=isch&amp;q=KNIPEX%2099%2011%20300%20PINCER%2C%20CAPENTRY" TargetMode="External"/><Relationship Id="rId104" Type="http://schemas.openxmlformats.org/officeDocument/2006/relationships/hyperlink" Target="https://www.google.com/search?tbm=isch&amp;q=KNIPEX%2014%2022%20160%20" TargetMode="External"/><Relationship Id="rId105" Type="http://schemas.openxmlformats.org/officeDocument/2006/relationships/hyperlink" Target="https://www.google.com/search?tbm=isch&amp;q=KNIPEX%2098%2055%20knipex" TargetMode="External"/><Relationship Id="rId106" Type="http://schemas.openxmlformats.org/officeDocument/2006/relationships/hyperlink" Target="https://www.google.com/search?tbm=isch&amp;q=KNIPEX%2098%2055%20" TargetMode="External"/><Relationship Id="rId107" Type="http://schemas.openxmlformats.org/officeDocument/2006/relationships/hyperlink" Target="https://www.google.com/search?tbm=isch&amp;q=KNIPEX%2030%2011%20140%20" TargetMode="External"/><Relationship Id="rId108" Type="http://schemas.openxmlformats.org/officeDocument/2006/relationships/hyperlink" Target="https://www.google.com/search?tbm=isch&amp;q=KNIPEX%2002%2005%20180%20" TargetMode="External"/><Relationship Id="rId109" Type="http://schemas.openxmlformats.org/officeDocument/2006/relationships/hyperlink" Target="https://www.google.com/search?tbm=isch&amp;q=KNIPEX%2030%2013%20140%20" TargetMode="External"/><Relationship Id="rId110" Type="http://schemas.openxmlformats.org/officeDocument/2006/relationships/hyperlink" Target="https://www.google.com/search?tbm=isch&amp;q=KNIPEX%2002%2002%20200%20" TargetMode="External"/><Relationship Id="rId111" Type="http://schemas.openxmlformats.org/officeDocument/2006/relationships/hyperlink" Target="https://www.google.com/search?tbm=isch&amp;q=KNIPEX%2002%2002%20200%20" TargetMode="External"/><Relationship Id="rId112" Type="http://schemas.openxmlformats.org/officeDocument/2006/relationships/hyperlink" Target="https://www.google.com/search?tbm=isch&amp;q=KNIPEX%2098%2024%2004%20S/DR.INSULOATED-1000V.PH%234" TargetMode="External"/><Relationship Id="rId113" Type="http://schemas.openxmlformats.org/officeDocument/2006/relationships/hyperlink" Target="https://www.google.com/search?tbm=isch&amp;q=KNIPEX%2003%2006%20180%20" TargetMode="External"/><Relationship Id="rId114" Type="http://schemas.openxmlformats.org/officeDocument/2006/relationships/hyperlink" Target="https://www.google.com/search?tbm=isch&amp;q=KNIPEX%2098%2003%2007%20" TargetMode="External"/><Relationship Id="rId115" Type="http://schemas.openxmlformats.org/officeDocument/2006/relationships/hyperlink" Target="https://www.google.com/search?tbm=isch&amp;q=KNIPEX%2098%2003%2012%20" TargetMode="External"/><Relationship Id="rId116" Type="http://schemas.openxmlformats.org/officeDocument/2006/relationships/hyperlink" Target="https://www.google.com/search?tbm=isch&amp;q=KNIPEX%2002%2005%20180%20" TargetMode="External"/><Relationship Id="rId117" Type="http://schemas.openxmlformats.org/officeDocument/2006/relationships/hyperlink" Target="https://www.google.com/search?tbm=isch&amp;q=KNIPEX%2098%2003%2006%20" TargetMode="External"/><Relationship Id="rId118" Type="http://schemas.openxmlformats.org/officeDocument/2006/relationships/hyperlink" Target="https://www.google.com/search?tbm=isch&amp;q=KNIPEX%2098%2047%2027%20" TargetMode="External"/><Relationship Id="rId119" Type="http://schemas.openxmlformats.org/officeDocument/2006/relationships/hyperlink" Target="https://www.google.com/search?tbm=isch&amp;q=KNIPEX%2011%2001%20160%20" TargetMode="External"/><Relationship Id="rId120" Type="http://schemas.openxmlformats.org/officeDocument/2006/relationships/hyperlink" Target="https://www.google.com/search?tbm=isch&amp;q=KNIPEX%2044%2011%20J4%20" TargetMode="External"/><Relationship Id="rId121" Type="http://schemas.openxmlformats.org/officeDocument/2006/relationships/hyperlink" Target="https://www.google.com/search?tbm=isch&amp;q=KNIPEX%2098%2001%2024%20RING%20WR" TargetMode="External"/><Relationship Id="rId122" Type="http://schemas.openxmlformats.org/officeDocument/2006/relationships/hyperlink" Target="https://www.google.com/search?tbm=isch&amp;q=KNIPEX%2098%2047%2024%20" TargetMode="External"/><Relationship Id="rId123" Type="http://schemas.openxmlformats.org/officeDocument/2006/relationships/hyperlink" Target="https://www.google.com/search?tbm=isch&amp;q=KNIPEX%2016%2020%2016%20" TargetMode="External"/><Relationship Id="rId124" Type="http://schemas.openxmlformats.org/officeDocument/2006/relationships/hyperlink" Target="https://www.google.com/search?tbm=isch&amp;q=KNIPEX%2098%2000%2008%20OPEN%20WQRENCH" TargetMode="External"/><Relationship Id="rId125" Type="http://schemas.openxmlformats.org/officeDocument/2006/relationships/hyperlink" Target="https://www.google.com/search?tbm=isch&amp;q=KNIPEX%2098%2003%2011%20" TargetMode="External"/><Relationship Id="rId126" Type="http://schemas.openxmlformats.org/officeDocument/2006/relationships/hyperlink" Target="https://www.google.com/search?tbm=isch&amp;q=KNIPEX%2020%2002%20140%20" TargetMode="External"/><Relationship Id="rId127" Type="http://schemas.openxmlformats.org/officeDocument/2006/relationships/hyperlink" Target="https://www.google.com/search?tbm=isch&amp;q=KNIPEX%2088%2005%20250%20" TargetMode="External"/><Relationship Id="rId128" Type="http://schemas.openxmlformats.org/officeDocument/2006/relationships/hyperlink" Target="https://www.google.com/search?tbm=isch&amp;q=KNIPEX%2092%2007%20TWEEZER" TargetMode="External"/><Relationship Id="rId129" Type="http://schemas.openxmlformats.org/officeDocument/2006/relationships/hyperlink" Target="https://www.google.com/search?tbm=isch&amp;q=KNIPEX%2098%2000%2022%20OPEN%20WQRENCH" TargetMode="External"/><Relationship Id="rId130" Type="http://schemas.openxmlformats.org/officeDocument/2006/relationships/hyperlink" Target="https://www.google.com/search?tbm=isch&amp;q=KNIPEX%2027%2001%20160%20" TargetMode="External"/><Relationship Id="rId131" Type="http://schemas.openxmlformats.org/officeDocument/2006/relationships/hyperlink" Target="https://www.google.com/search?tbm=isch&amp;q=KNIPEX%2098%2024%2000%20" TargetMode="External"/><Relationship Id="rId132" Type="http://schemas.openxmlformats.org/officeDocument/2006/relationships/hyperlink" Target="https://www.google.com/search?tbm=isch&amp;q=KNIPEX%2098%2047%2022%20" TargetMode="External"/><Relationship Id="rId133" Type="http://schemas.openxmlformats.org/officeDocument/2006/relationships/hyperlink" Target="https://www.google.com/search?tbm=isch&amp;q=KNIPEX%2020%2001%20125%20" TargetMode="External"/><Relationship Id="rId134" Type="http://schemas.openxmlformats.org/officeDocument/2006/relationships/hyperlink" Target="https://www.google.com/search?tbm=isch&amp;q=KNIPEX%2098%2000%2007%20OPEN%20WQRENCH" TargetMode="External"/><Relationship Id="rId135" Type="http://schemas.openxmlformats.org/officeDocument/2006/relationships/hyperlink" Target="https://www.google.com/search?tbm=isch&amp;q=KNIPEX%2002%2006%20200%20" TargetMode="External"/><Relationship Id="rId136" Type="http://schemas.openxmlformats.org/officeDocument/2006/relationships/hyperlink" Target="https://www.google.com/search?tbm=isch&amp;q=KNIPEX%2012%2040%20200%20" TargetMode="External"/><Relationship Id="rId137" Type="http://schemas.openxmlformats.org/officeDocument/2006/relationships/hyperlink" Target="https://www.google.com/search?tbm=isch&amp;q=KNIPEX%2045%2010%20170%20" TargetMode="External"/><Relationship Id="rId138" Type="http://schemas.openxmlformats.org/officeDocument/2006/relationships/hyperlink" Target="https://www.google.com/search?tbm=isch&amp;q=KNIPEX%2098%2000%2006%20OPEN%20WQRENCH" TargetMode="External"/><Relationship Id="rId139" Type="http://schemas.openxmlformats.org/officeDocument/2006/relationships/hyperlink" Target="https://www.google.com/search?tbm=isch&amp;q=KNIPEX%2098%2000%2032%20OPEN%20WQRENCH" TargetMode="External"/><Relationship Id="rId140" Type="http://schemas.openxmlformats.org/officeDocument/2006/relationships/hyperlink" Target="https://www.google.com/search?tbm=isch&amp;q=KNIPEX%2098%2001%2027%20RING%20WR" TargetMode="External"/><Relationship Id="rId141" Type="http://schemas.openxmlformats.org/officeDocument/2006/relationships/hyperlink" Target="https://www.google.com/search?tbm=isch&amp;q=KNIPEX%2098%2047%2011%20" TargetMode="External"/><Relationship Id="rId142" Type="http://schemas.openxmlformats.org/officeDocument/2006/relationships/hyperlink" Target="https://www.google.com/search?tbm=isch&amp;q=KNIPEX%2002%2006%20200%20" TargetMode="External"/><Relationship Id="rId143" Type="http://schemas.openxmlformats.org/officeDocument/2006/relationships/hyperlink" Target="https://www.google.com/search?tbm=isch&amp;q=KNIPEX%2027%2001%20160%20" TargetMode="External"/><Relationship Id="rId144" Type="http://schemas.openxmlformats.org/officeDocument/2006/relationships/hyperlink" Target="https://www.google.com/search?tbm=isch&amp;q=KNIPEX%2030%2015%20190%20" TargetMode="External"/><Relationship Id="rId145" Type="http://schemas.openxmlformats.org/officeDocument/2006/relationships/hyperlink" Target="https://www.google.com/search?tbm=isch&amp;q=KNIPEX%2046%2013%20A2%20" TargetMode="External"/><Relationship Id="rId146" Type="http://schemas.openxmlformats.org/officeDocument/2006/relationships/hyperlink" Target="https://www.google.com/search?tbm=isch&amp;q=KNIPEX%2098%2001%2032%20RING%20WR" TargetMode="External"/><Relationship Id="rId147" Type="http://schemas.openxmlformats.org/officeDocument/2006/relationships/hyperlink" Target="https://www.google.com/search?tbm=isch&amp;q=KNIPEX%2098%2003%2013%20" TargetMode="External"/><Relationship Id="rId148" Type="http://schemas.openxmlformats.org/officeDocument/2006/relationships/hyperlink" Target="https://www.google.com/search?tbm=isch&amp;q=KNIPEX%2097%2051%2010%20KNIPEX%20-CRIMPER" TargetMode="External"/><Relationship Id="rId149" Type="http://schemas.openxmlformats.org/officeDocument/2006/relationships/hyperlink" Target="https://www.google.com/search?tbm=isch&amp;q=KNIPEX%2013%2051%20180%20" TargetMode="External"/><Relationship Id="rId150" Type="http://schemas.openxmlformats.org/officeDocument/2006/relationships/hyperlink" Target="https://www.google.com/search?tbm=isch&amp;q=KNIPEX%2020%2002%20140%20" TargetMode="External"/><Relationship Id="rId151" Type="http://schemas.openxmlformats.org/officeDocument/2006/relationships/hyperlink" Target="https://www.google.com/search?tbm=isch&amp;q=KNIPEX%2030%2011%20140%20" TargetMode="External"/><Relationship Id="rId152" Type="http://schemas.openxmlformats.org/officeDocument/2006/relationships/hyperlink" Target="https://www.google.com/search?tbm=isch&amp;q=KNIPEX%2044%2021%20J21%20" TargetMode="External"/><Relationship Id="rId153" Type="http://schemas.openxmlformats.org/officeDocument/2006/relationships/hyperlink" Target="https://www.google.com/search?tbm=isch&amp;q=KNIPEX%2046%2021%20A31%20" TargetMode="External"/><Relationship Id="rId154" Type="http://schemas.openxmlformats.org/officeDocument/2006/relationships/hyperlink" Target="https://www.google.com/search?tbm=isch&amp;q=KNIPEX%2098%2000%2009%20OPEN%20WQRENCH" TargetMode="External"/><Relationship Id="rId155" Type="http://schemas.openxmlformats.org/officeDocument/2006/relationships/hyperlink" Target="https://www.google.com/search?tbm=isch&amp;q=KNIPEX%2098%2000%2027%20OPEN%20WQRENCH" TargetMode="External"/><Relationship Id="rId156" Type="http://schemas.openxmlformats.org/officeDocument/2006/relationships/hyperlink" Target="https://www.google.com/search?tbm=isch&amp;q=KNIPEX%2098%2003%2009%20" TargetMode="External"/><Relationship Id="rId157" Type="http://schemas.openxmlformats.org/officeDocument/2006/relationships/hyperlink" Target="https://www.google.com/search?tbm=isch&amp;q=KNIPEX%2098%2047%2016%20" TargetMode="External"/><Relationship Id="rId158" Type="http://schemas.openxmlformats.org/officeDocument/2006/relationships/hyperlink" Target="https://www.google.com/search?tbm=isch&amp;q=KNIPEX%2097%2052%2006%20" TargetMode="External"/><Relationship Id="rId159" Type="http://schemas.openxmlformats.org/officeDocument/2006/relationships/hyperlink" Target="https://www.google.com/search?tbm=isch&amp;q=KNIPEX%2022%2002%20140%20" TargetMode="External"/><Relationship Id="rId160" Type="http://schemas.openxmlformats.org/officeDocument/2006/relationships/hyperlink" Target="https://www.google.com/search?tbm=isch&amp;q=KNIPEX%2022%2002%20160%20" TargetMode="External"/><Relationship Id="rId161" Type="http://schemas.openxmlformats.org/officeDocument/2006/relationships/hyperlink" Target="https://www.google.com/search?tbm=isch&amp;q=KNIPEX%2070%2005%20140%20" TargetMode="External"/><Relationship Id="rId162" Type="http://schemas.openxmlformats.org/officeDocument/2006/relationships/hyperlink" Target="https://www.google.com/search?tbm=isch&amp;q=KNIPEX%2074%2001%20250%20" TargetMode="External"/><Relationship Id="rId163" Type="http://schemas.openxmlformats.org/officeDocument/2006/relationships/hyperlink" Target="https://www.google.com/search?tbm=isch&amp;q=KNIPEX%2097%2052%2006%20" TargetMode="External"/><Relationship Id="rId164" Type="http://schemas.openxmlformats.org/officeDocument/2006/relationships/hyperlink" Target="https://www.google.com/search?tbm=isch&amp;q=KNIPEX%2098%2000%2017%20OPEN%20WQRENCH" TargetMode="External"/><Relationship Id="rId165" Type="http://schemas.openxmlformats.org/officeDocument/2006/relationships/hyperlink" Target="https://www.google.com/search?tbm=isch&amp;q=KNIPEX%2098%2047%2019%20" TargetMode="External"/><Relationship Id="rId166" Type="http://schemas.openxmlformats.org/officeDocument/2006/relationships/hyperlink" Target="https://www.google.com/search?tbm=isch&amp;q=KNIPEX%2098%2047%2013%20" TargetMode="External"/><Relationship Id="rId167" Type="http://schemas.openxmlformats.org/officeDocument/2006/relationships/hyperlink" Target="https://www.google.com/search?tbm=isch&amp;q=KNIPEX%2098%2047%2018%20" TargetMode="External"/><Relationship Id="rId168" Type="http://schemas.openxmlformats.org/officeDocument/2006/relationships/hyperlink" Target="https://www.google.com/search?tbm=isch&amp;q=KNIPEX%2002%2005%20180%20" TargetMode="External"/><Relationship Id="rId169" Type="http://schemas.openxmlformats.org/officeDocument/2006/relationships/hyperlink" Target="https://www.google.com/search?tbm=isch&amp;q=KNIPEX%2003%2001%20140%20" TargetMode="External"/><Relationship Id="rId170" Type="http://schemas.openxmlformats.org/officeDocument/2006/relationships/hyperlink" Target="https://www.google.com/search?tbm=isch&amp;q=KNIPEX%2013%2002%20160%20" TargetMode="External"/><Relationship Id="rId171" Type="http://schemas.openxmlformats.org/officeDocument/2006/relationships/hyperlink" Target="https://www.google.com/search?tbm=isch&amp;q=KNIPEX%2020%2001%20160%20" TargetMode="External"/><Relationship Id="rId172" Type="http://schemas.openxmlformats.org/officeDocument/2006/relationships/hyperlink" Target="https://www.google.com/search?tbm=isch&amp;q=KNIPEX%2038%2091%20200%20" TargetMode="External"/><Relationship Id="rId173" Type="http://schemas.openxmlformats.org/officeDocument/2006/relationships/hyperlink" Target="https://www.google.com/search?tbm=isch&amp;q=KNIPEX%2046%2011%20G0%20" TargetMode="External"/><Relationship Id="rId174" Type="http://schemas.openxmlformats.org/officeDocument/2006/relationships/hyperlink" Target="https://www.google.com/search?tbm=isch&amp;q=KNIPEX%2098%2000%2030%20OPEN%20WQRENCH" TargetMode="External"/><Relationship Id="rId175" Type="http://schemas.openxmlformats.org/officeDocument/2006/relationships/hyperlink" Target="https://www.google.com/search?tbm=isch&amp;q=KNIPEX%2098%2090%20KNIPEX%20HACKSAW" TargetMode="External"/><Relationship Id="rId176" Type="http://schemas.openxmlformats.org/officeDocument/2006/relationships/hyperlink" Target="https://www.google.com/search?tbm=isch&amp;q=KNIPEX%2022%2001%20140%20" TargetMode="External"/><Relationship Id="rId177" Type="http://schemas.openxmlformats.org/officeDocument/2006/relationships/hyperlink" Target="https://www.google.com/search?tbm=isch&amp;q=KNIPEX%2046%2013%20A3%20" TargetMode="External"/><Relationship Id="rId178" Type="http://schemas.openxmlformats.org/officeDocument/2006/relationships/hyperlink" Target="https://www.google.com/search?tbm=isch&amp;q=KNIPEX%2098%2000%2018%20OPEN%20WQRENCH" TargetMode="External"/><Relationship Id="rId179" Type="http://schemas.openxmlformats.org/officeDocument/2006/relationships/hyperlink" Target="https://www.google.com/search?tbm=isch&amp;q=KNIPEX%2098%2047%2010%20" TargetMode="External"/><Relationship Id="rId180" Type="http://schemas.openxmlformats.org/officeDocument/2006/relationships/hyperlink" Target="https://www.google.com/search?tbm=isch&amp;q=KNIPEX%2098%2090%20" TargetMode="External"/><Relationship Id="rId181" Type="http://schemas.openxmlformats.org/officeDocument/2006/relationships/hyperlink" Target="https://www.google.com/search?tbm=isch&amp;q=KNIPEX%2098%2020%2010%20" TargetMode="External"/><Relationship Id="rId182" Type="http://schemas.openxmlformats.org/officeDocument/2006/relationships/hyperlink" Target="https://www.google.com/search?tbm=isch&amp;q=KNIPEX%2013%2002%20160%20" TargetMode="External"/><Relationship Id="rId183" Type="http://schemas.openxmlformats.org/officeDocument/2006/relationships/hyperlink" Target="https://www.google.com/search?tbm=isch&amp;q=KNIPEX%2016%2080%20125%20" TargetMode="External"/><Relationship Id="rId184" Type="http://schemas.openxmlformats.org/officeDocument/2006/relationships/hyperlink" Target="https://www.google.com/search?tbm=isch&amp;q=KNIPEX%2020%2005%20125%20" TargetMode="External"/><Relationship Id="rId185" Type="http://schemas.openxmlformats.org/officeDocument/2006/relationships/hyperlink" Target="https://www.google.com/search?tbm=isch&amp;q=KNIPEX%2030%2021%20140%20" TargetMode="External"/><Relationship Id="rId186" Type="http://schemas.openxmlformats.org/officeDocument/2006/relationships/hyperlink" Target="https://www.google.com/search?tbm=isch&amp;q=KNIPEX%2044%2013%20J3%20" TargetMode="External"/><Relationship Id="rId187" Type="http://schemas.openxmlformats.org/officeDocument/2006/relationships/hyperlink" Target="https://www.google.com/search?tbm=isch&amp;q=KNIPEX%2044%2021%20J31%20" TargetMode="External"/><Relationship Id="rId188" Type="http://schemas.openxmlformats.org/officeDocument/2006/relationships/hyperlink" Target="https://www.google.com/search?tbm=isch&amp;q=KNIPEX%2044%2021%20J31%20" TargetMode="External"/><Relationship Id="rId189" Type="http://schemas.openxmlformats.org/officeDocument/2006/relationships/hyperlink" Target="https://www.google.com/search?tbm=isch&amp;q=KNIPEX%2098%2000%2011%20OPEN%20WQRENCH" TargetMode="External"/><Relationship Id="rId190" Type="http://schemas.openxmlformats.org/officeDocument/2006/relationships/hyperlink" Target="https://www.google.com/search?tbm=isch&amp;q=KNIPEX%2098%2047%2014%20" TargetMode="External"/><Relationship Id="rId191" Type="http://schemas.openxmlformats.org/officeDocument/2006/relationships/hyperlink" Target="https://www.google.com/search?tbm=isch&amp;q=KNIPEX%2003%2006%20180%20" TargetMode="External"/><Relationship Id="rId192" Type="http://schemas.openxmlformats.org/officeDocument/2006/relationships/hyperlink" Target="https://www.google.com/search?tbm=isch&amp;q=KNIPEX%2003%2006%20180%20" TargetMode="External"/><Relationship Id="rId193" Type="http://schemas.openxmlformats.org/officeDocument/2006/relationships/hyperlink" Target="https://www.google.com/search?tbm=isch&amp;q=KNIPEX%2016%2060%20100%20" TargetMode="External"/><Relationship Id="rId194" Type="http://schemas.openxmlformats.org/officeDocument/2006/relationships/hyperlink" Target="https://www.google.com/search?tbm=isch&amp;q=KNIPEX%2095%2021%20600%20" TargetMode="External"/><Relationship Id="rId195" Type="http://schemas.openxmlformats.org/officeDocument/2006/relationships/hyperlink" Target="https://www.google.com/search?tbm=isch&amp;q=KNIPEX%2098%2000%2014%20OPEN%20WQRENCH" TargetMode="External"/><Relationship Id="rId196" Type="http://schemas.openxmlformats.org/officeDocument/2006/relationships/hyperlink" Target="https://www.google.com/search?tbm=isch&amp;q=KNIPEX%2098%2000%2015%20OPEN%20WQRENCH" TargetMode="External"/><Relationship Id="rId197" Type="http://schemas.openxmlformats.org/officeDocument/2006/relationships/hyperlink" Target="https://www.google.com/search?tbm=isch&amp;q=KNIPEX%2098%2003%2055%205.5MM" TargetMode="External"/><Relationship Id="rId198" Type="http://schemas.openxmlformats.org/officeDocument/2006/relationships/hyperlink" Target="https://www.google.com/search?tbm=isch&amp;q=KNIPEX%2098%2020%2010%20" TargetMode="External"/><Relationship Id="rId199" Type="http://schemas.openxmlformats.org/officeDocument/2006/relationships/hyperlink" Target="https://www.google.com/search?tbm=isch&amp;q=KNIPEX%2098%2047%2012%20" TargetMode="External"/><Relationship Id="rId200" Type="http://schemas.openxmlformats.org/officeDocument/2006/relationships/hyperlink" Target="https://www.google.com/search?tbm=isch&amp;q=KNIPEX%2098%2056%20" TargetMode="External"/><Relationship Id="rId201" Type="http://schemas.openxmlformats.org/officeDocument/2006/relationships/hyperlink" Target="https://www.google.com/search?tbm=isch&amp;q=KNIPEX%2098%2054%20KNIFE" TargetMode="External"/><Relationship Id="rId202" Type="http://schemas.openxmlformats.org/officeDocument/2006/relationships/hyperlink" Target="https://www.google.com/search?tbm=isch&amp;q=KNIPEX%2022%2001%20140%20" TargetMode="External"/><Relationship Id="rId203" Type="http://schemas.openxmlformats.org/officeDocument/2006/relationships/hyperlink" Target="https://www.google.com/search?tbm=isch&amp;q=KNIPEX%2022%2001%20180%20" TargetMode="External"/><Relationship Id="rId204" Type="http://schemas.openxmlformats.org/officeDocument/2006/relationships/hyperlink" Target="https://www.google.com/search?tbm=isch&amp;q=KNIPEX%2022%2001%20180%20" TargetMode="External"/><Relationship Id="rId205" Type="http://schemas.openxmlformats.org/officeDocument/2006/relationships/hyperlink" Target="https://www.google.com/search?tbm=isch&amp;q=KNIPEX%2025%2003%20140%20" TargetMode="External"/><Relationship Id="rId206" Type="http://schemas.openxmlformats.org/officeDocument/2006/relationships/hyperlink" Target="https://www.google.com/search?tbm=isch&amp;q=KNIPEX%2046%2013%20A0%20" TargetMode="External"/><Relationship Id="rId207" Type="http://schemas.openxmlformats.org/officeDocument/2006/relationships/hyperlink" Target="https://www.google.com/search?tbm=isch&amp;q=KNIPEX%2046%2021%20A31%20" TargetMode="External"/><Relationship Id="rId208" Type="http://schemas.openxmlformats.org/officeDocument/2006/relationships/hyperlink" Target="https://www.google.com/search?tbm=isch&amp;q=KNIPEX%2086%2003%20250%20" TargetMode="External"/><Relationship Id="rId209" Type="http://schemas.openxmlformats.org/officeDocument/2006/relationships/hyperlink" Target="https://www.google.com/search?tbm=isch&amp;q=KNIPEX%2098%2000%2012%20OPEN%20WQRENCH" TargetMode="External"/><Relationship Id="rId210" Type="http://schemas.openxmlformats.org/officeDocument/2006/relationships/hyperlink" Target="https://www.google.com/search?tbm=isch&amp;q=KNIPEX%2098%2001%2009%20RING%20WR" TargetMode="External"/><Relationship Id="rId211" Type="http://schemas.openxmlformats.org/officeDocument/2006/relationships/hyperlink" Target="https://www.google.com/search?tbm=isch&amp;q=KNIPEX%2098%2001%2012%20RING%20WR" TargetMode="External"/><Relationship Id="rId212" Type="http://schemas.openxmlformats.org/officeDocument/2006/relationships/hyperlink" Target="https://www.google.com/search?tbm=isch&amp;q=KNIPEX%2098%2003%2005%20" TargetMode="External"/><Relationship Id="rId213" Type="http://schemas.openxmlformats.org/officeDocument/2006/relationships/hyperlink" Target="https://www.google.com/search?tbm=isch&amp;q=KNIPEX%2016%2030%20135SB%20STRIPPER" TargetMode="External"/><Relationship Id="rId214" Type="http://schemas.openxmlformats.org/officeDocument/2006/relationships/hyperlink" Target="https://www.google.com/search?tbm=isch&amp;q=KNIPEX%2012%2021%20180%20" TargetMode="External"/><Relationship Id="rId215" Type="http://schemas.openxmlformats.org/officeDocument/2006/relationships/hyperlink" Target="https://www.google.com/search?tbm=isch&amp;q=KNIPEX%2022%2006%20160%20" TargetMode="External"/><Relationship Id="rId216" Type="http://schemas.openxmlformats.org/officeDocument/2006/relationships/hyperlink" Target="https://www.google.com/search?tbm=isch&amp;q=KNIPEX%2044%2013%20J3%20" TargetMode="External"/><Relationship Id="rId217" Type="http://schemas.openxmlformats.org/officeDocument/2006/relationships/hyperlink" Target="https://www.google.com/search?tbm=isch&amp;q=KNIPEX%2082%2051%20200%20" TargetMode="External"/><Relationship Id="rId218" Type="http://schemas.openxmlformats.org/officeDocument/2006/relationships/hyperlink" Target="https://www.google.com/search?tbm=isch&amp;q=KNIPEX%2083%2010%20040%20" TargetMode="External"/><Relationship Id="rId219" Type="http://schemas.openxmlformats.org/officeDocument/2006/relationships/hyperlink" Target="https://www.google.com/search?tbm=isch&amp;q=KNIPEX%2091%2071%20160%20GLASS%20NIBING%20PLIER%20160MM" TargetMode="External"/><Relationship Id="rId220" Type="http://schemas.openxmlformats.org/officeDocument/2006/relationships/hyperlink" Target="https://www.google.com/search?tbm=isch&amp;q=KNIPEX%2095%2011%20200%20" TargetMode="External"/><Relationship Id="rId221" Type="http://schemas.openxmlformats.org/officeDocument/2006/relationships/hyperlink" Target="https://www.google.com/search?tbm=isch&amp;q=KNIPEX%2098%2001%2008%20RING%20WR" TargetMode="External"/><Relationship Id="rId222" Type="http://schemas.openxmlformats.org/officeDocument/2006/relationships/hyperlink" Target="https://www.google.com/search?tbm=isch&amp;q=KNIPEX%2098%2001%2015%20RING%20WR" TargetMode="External"/><Relationship Id="rId223" Type="http://schemas.openxmlformats.org/officeDocument/2006/relationships/hyperlink" Target="https://www.google.com/search?tbm=isch&amp;q=KNIPEX%2098%2001%2019%20RING%20WR" TargetMode="External"/><Relationship Id="rId224" Type="http://schemas.openxmlformats.org/officeDocument/2006/relationships/hyperlink" Target="https://www.google.com/search?tbm=isch&amp;q=KNIPEX%2098%2042%20RATCHET" TargetMode="External"/><Relationship Id="rId225" Type="http://schemas.openxmlformats.org/officeDocument/2006/relationships/hyperlink" Target="https://www.google.com/search?tbm=isch&amp;q=KNIPEX%2098%2047%2017%20" TargetMode="External"/><Relationship Id="rId226" Type="http://schemas.openxmlformats.org/officeDocument/2006/relationships/hyperlink" Target="https://www.google.com/search?tbm=isch&amp;q=KNIPEX%2098%2025%2003%20pz3%20knipex" TargetMode="External"/><Relationship Id="rId227" Type="http://schemas.openxmlformats.org/officeDocument/2006/relationships/hyperlink" Target="https://www.google.com/search?tbm=isch&amp;q=KNIPEX%2002%2005%20180%20" TargetMode="External"/><Relationship Id="rId228" Type="http://schemas.openxmlformats.org/officeDocument/2006/relationships/hyperlink" Target="https://www.google.com/search?tbm=isch&amp;q=KNIPEX%2002%2006%20160%20" TargetMode="External"/><Relationship Id="rId229" Type="http://schemas.openxmlformats.org/officeDocument/2006/relationships/hyperlink" Target="https://www.google.com/search?tbm=isch&amp;q=KNIPEX%2020%2005%20160%20" TargetMode="External"/><Relationship Id="rId230" Type="http://schemas.openxmlformats.org/officeDocument/2006/relationships/hyperlink" Target="https://www.google.com/search?tbm=isch&amp;q=KNIPEX%2020%2006%20160%20FLAT%20NOSE%20VDE" TargetMode="External"/><Relationship Id="rId231" Type="http://schemas.openxmlformats.org/officeDocument/2006/relationships/hyperlink" Target="https://www.google.com/search?tbm=isch&amp;q=KNIPEX%2022%2001%20140%20" TargetMode="External"/><Relationship Id="rId232" Type="http://schemas.openxmlformats.org/officeDocument/2006/relationships/hyperlink" Target="https://www.google.com/search?tbm=isch&amp;q=KNIPEX%2022%2005%20160%20" TargetMode="External"/><Relationship Id="rId233" Type="http://schemas.openxmlformats.org/officeDocument/2006/relationships/hyperlink" Target="https://www.google.com/search?tbm=isch&amp;q=KNIPEX%2026%2016%20200%20" TargetMode="External"/><Relationship Id="rId234" Type="http://schemas.openxmlformats.org/officeDocument/2006/relationships/hyperlink" Target="https://www.google.com/search?tbm=isch&amp;q=KNIPEX%2030%2036%20160%20" TargetMode="External"/><Relationship Id="rId235" Type="http://schemas.openxmlformats.org/officeDocument/2006/relationships/hyperlink" Target="https://www.google.com/search?tbm=isch&amp;q=KNIPEX%2035%2052%20145%20" TargetMode="External"/><Relationship Id="rId236" Type="http://schemas.openxmlformats.org/officeDocument/2006/relationships/hyperlink" Target="https://www.google.com/search?tbm=isch&amp;q=KNIPEX%2091%2011%20190%20" TargetMode="External"/><Relationship Id="rId237" Type="http://schemas.openxmlformats.org/officeDocument/2006/relationships/hyperlink" Target="https://www.google.com/search?tbm=isch&amp;q=KNIPEX%2093%2037%20" TargetMode="External"/><Relationship Id="rId238" Type="http://schemas.openxmlformats.org/officeDocument/2006/relationships/hyperlink" Target="https://www.google.com/search?tbm=isch&amp;q=KNIPEX%2095%2027%20600%20" TargetMode="External"/><Relationship Id="rId239" Type="http://schemas.openxmlformats.org/officeDocument/2006/relationships/hyperlink" Target="https://www.google.com/search?tbm=isch&amp;q=KNIPEX%2098%2000%2019%20OPEN%20WQRENCH" TargetMode="External"/><Relationship Id="rId240" Type="http://schemas.openxmlformats.org/officeDocument/2006/relationships/hyperlink" Target="https://www.google.com/search?tbm=isch&amp;q=KNIPEX%2098%2001%2022%20RING%20WR" TargetMode="External"/><Relationship Id="rId241" Type="http://schemas.openxmlformats.org/officeDocument/2006/relationships/hyperlink" Target="https://www.google.com/search?tbm=isch&amp;q=KNIPEX%2098%2025%2003%20" TargetMode="External"/><Relationship Id="rId242" Type="http://schemas.openxmlformats.org/officeDocument/2006/relationships/hyperlink" Target="https://www.google.com/search?tbm=isch&amp;q=KNIPEX%2011%2006%20160%20" TargetMode="External"/><Relationship Id="rId243" Type="http://schemas.openxmlformats.org/officeDocument/2006/relationships/hyperlink" Target="https://www.google.com/search?tbm=isch&amp;q=KNIPEX%2030%2036%20160%20" TargetMode="External"/><Relationship Id="rId244" Type="http://schemas.openxmlformats.org/officeDocument/2006/relationships/hyperlink" Target="https://www.google.com/search?tbm=isch&amp;q=KNIPEX%2044%2021%20J21%20" TargetMode="External"/><Relationship Id="rId245" Type="http://schemas.openxmlformats.org/officeDocument/2006/relationships/hyperlink" Target="https://www.google.com/search?tbm=isch&amp;q=KNIPEX%2088%2006%20250%20" TargetMode="External"/><Relationship Id="rId246" Type="http://schemas.openxmlformats.org/officeDocument/2006/relationships/hyperlink" Target="https://www.google.com/search?tbm=isch&amp;q=KNIPEX%2091%2030%20180%20" TargetMode="External"/><Relationship Id="rId247" Type="http://schemas.openxmlformats.org/officeDocument/2006/relationships/hyperlink" Target="https://www.google.com/search?tbm=isch&amp;q=KNIPEX%2098%2001%2016%20RING%20WR" TargetMode="External"/><Relationship Id="rId248" Type="http://schemas.openxmlformats.org/officeDocument/2006/relationships/hyperlink" Target="https://www.google.com/search?tbm=isch&amp;q=KNIPEX%2098%2003%2008%20" TargetMode="External"/><Relationship Id="rId249" Type="http://schemas.openxmlformats.org/officeDocument/2006/relationships/hyperlink" Target="https://www.google.com/search?tbm=isch&amp;q=KNIPEX%2097%2052%2013%20" TargetMode="External"/><Relationship Id="rId250" Type="http://schemas.openxmlformats.org/officeDocument/2006/relationships/hyperlink" Target="https://www.google.com/search?tbm=isch&amp;q=KNIPEX%2003%2002%20200%20" TargetMode="External"/><Relationship Id="rId251" Type="http://schemas.openxmlformats.org/officeDocument/2006/relationships/hyperlink" Target="https://www.google.com/search?tbm=isch&amp;q=KNIPEX%2011%2017%20160%20" TargetMode="External"/><Relationship Id="rId252" Type="http://schemas.openxmlformats.org/officeDocument/2006/relationships/hyperlink" Target="https://www.google.com/search?tbm=isch&amp;q=KNIPEX%2011%2017%20160%20" TargetMode="External"/><Relationship Id="rId253" Type="http://schemas.openxmlformats.org/officeDocument/2006/relationships/hyperlink" Target="https://www.google.com/search?tbm=isch&amp;q=KNIPEX%2097%2052%2013%20" TargetMode="External"/><Relationship Id="rId254" Type="http://schemas.openxmlformats.org/officeDocument/2006/relationships/hyperlink" Target="https://www.google.com/search?tbm=isch&amp;q=KNIPEX%2025%2001%20125%20" TargetMode="External"/><Relationship Id="rId255" Type="http://schemas.openxmlformats.org/officeDocument/2006/relationships/hyperlink" Target="https://www.google.com/search?tbm=isch&amp;q=KNIPEX%2025%2001%20125%20" TargetMode="External"/><Relationship Id="rId256" Type="http://schemas.openxmlformats.org/officeDocument/2006/relationships/hyperlink" Target="https://www.google.com/search?tbm=isch&amp;q=KNIPEX%2025%2002%20140%20" TargetMode="External"/><Relationship Id="rId257" Type="http://schemas.openxmlformats.org/officeDocument/2006/relationships/hyperlink" Target="https://www.google.com/search?tbm=isch&amp;q=KNIPEX%2025%2005%20140%20" TargetMode="External"/><Relationship Id="rId258" Type="http://schemas.openxmlformats.org/officeDocument/2006/relationships/hyperlink" Target="https://www.google.com/search?tbm=isch&amp;q=KNIPEX%2025%2005%20140%20" TargetMode="External"/><Relationship Id="rId259" Type="http://schemas.openxmlformats.org/officeDocument/2006/relationships/hyperlink" Target="https://www.google.com/search?tbm=isch&amp;q=KNIPEX%2046%2013%20A3%20" TargetMode="External"/><Relationship Id="rId260" Type="http://schemas.openxmlformats.org/officeDocument/2006/relationships/hyperlink" Target="https://www.google.com/search?tbm=isch&amp;q=KNIPEX%2046%2021%20A31%20" TargetMode="External"/><Relationship Id="rId261" Type="http://schemas.openxmlformats.org/officeDocument/2006/relationships/hyperlink" Target="https://www.google.com/search?tbm=isch&amp;q=KNIPEX%2061%2001%20200%20" TargetMode="External"/><Relationship Id="rId262" Type="http://schemas.openxmlformats.org/officeDocument/2006/relationships/hyperlink" Target="https://www.google.com/search?tbm=isch&amp;q=KNIPEX%2070%2006%20180%20" TargetMode="External"/><Relationship Id="rId263" Type="http://schemas.openxmlformats.org/officeDocument/2006/relationships/hyperlink" Target="https://www.google.com/search?tbm=isch&amp;q=KNIPEX%2070%2007%20160%20" TargetMode="External"/><Relationship Id="rId264" Type="http://schemas.openxmlformats.org/officeDocument/2006/relationships/hyperlink" Target="https://www.google.com/search?tbm=isch&amp;q=KNIPEX%2088%2001%20180%20" TargetMode="External"/><Relationship Id="rId265" Type="http://schemas.openxmlformats.org/officeDocument/2006/relationships/hyperlink" Target="https://www.google.com/search?tbm=isch&amp;q=KNIPEX%2095%2005%20165%20" TargetMode="External"/><Relationship Id="rId266" Type="http://schemas.openxmlformats.org/officeDocument/2006/relationships/hyperlink" Target="https://www.google.com/search?tbm=isch&amp;q=KNIPEX%2095%2005%20190%20" TargetMode="External"/><Relationship Id="rId267" Type="http://schemas.openxmlformats.org/officeDocument/2006/relationships/hyperlink" Target="https://www.google.com/search?tbm=isch&amp;q=KNIPEX%2095%2006%20230%20" TargetMode="External"/><Relationship Id="rId268" Type="http://schemas.openxmlformats.org/officeDocument/2006/relationships/hyperlink" Target="https://www.google.com/search?tbm=isch&amp;q=KNIPEX%2097%2052%2013%20" TargetMode="External"/><Relationship Id="rId269" Type="http://schemas.openxmlformats.org/officeDocument/2006/relationships/hyperlink" Target="https://www.google.com/search?tbm=isch&amp;q=KNIPEX%2098%2001%2010%20RING%20WR" TargetMode="External"/><Relationship Id="rId270" Type="http://schemas.openxmlformats.org/officeDocument/2006/relationships/hyperlink" Target="https://www.google.com/search?tbm=isch&amp;q=KNIPEX%2098%2001%2013%20RING%20WR" TargetMode="External"/><Relationship Id="rId271" Type="http://schemas.openxmlformats.org/officeDocument/2006/relationships/hyperlink" Target="https://www.google.com/search?tbm=isch&amp;q=KNIPEX%2098%2003%2010%20" TargetMode="External"/><Relationship Id="rId272" Type="http://schemas.openxmlformats.org/officeDocument/2006/relationships/hyperlink" Target="https://www.google.com/search?tbm=isch&amp;q=KNIPEX%2098%2003%2013%20" TargetMode="External"/><Relationship Id="rId273" Type="http://schemas.openxmlformats.org/officeDocument/2006/relationships/hyperlink" Target="https://www.google.com/search?tbm=isch&amp;q=KNIPEX%2098%2025%2001%20" TargetMode="External"/><Relationship Id="rId274" Type="http://schemas.openxmlformats.org/officeDocument/2006/relationships/hyperlink" Target="https://www.google.com/search?tbm=isch&amp;q=KNIPEX%2098%2047%2008%20" TargetMode="External"/><Relationship Id="rId275" Type="http://schemas.openxmlformats.org/officeDocument/2006/relationships/hyperlink" Target="https://www.google.com/search?tbm=isch&amp;q=KNIPEX%2098%2054%20" TargetMode="External"/><Relationship Id="rId276" Type="http://schemas.openxmlformats.org/officeDocument/2006/relationships/hyperlink" Target="https://www.google.com/search?tbm=isch&amp;q=KNIPEX%2016%2040%20150%20CABLE%20Stripper" TargetMode="External"/><Relationship Id="rId277" Type="http://schemas.openxmlformats.org/officeDocument/2006/relationships/hyperlink" Target="https://www.google.com/search?tbm=isch&amp;q=MITUTOY%20500-193%20300MM%20DIGITAL%20CALIPER" TargetMode="External"/><Relationship Id="rId278" Type="http://schemas.openxmlformats.org/officeDocument/2006/relationships/hyperlink" Target="https://www.google.com/search?tbm=isch&amp;q=MITUTOY%20500-197%200-8%22%20DIGITAL%20CALIPER" TargetMode="External"/><Relationship Id="rId279" Type="http://schemas.openxmlformats.org/officeDocument/2006/relationships/hyperlink" Target="https://www.google.com/search?tbm=isch&amp;q=MITUTOY%20145-186%20I/S%20MICROMETER" TargetMode="External"/><Relationship Id="rId280" Type="http://schemas.openxmlformats.org/officeDocument/2006/relationships/hyperlink" Target="https://www.google.com/search?tbm=isch&amp;q=MITUTOY%20500-196%206%22%20DIGITAL%20CALIPER" TargetMode="External"/><Relationship Id="rId281" Type="http://schemas.openxmlformats.org/officeDocument/2006/relationships/hyperlink" Target="https://www.google.com/search?tbm=isch&amp;q=MITUTOY%20145-188%20I/S%20MICRMMETER" TargetMode="External"/><Relationship Id="rId282" Type="http://schemas.openxmlformats.org/officeDocument/2006/relationships/hyperlink" Target="https://www.google.com/search?tbm=isch&amp;q=MITUTOY%20145-185%20INSIDE%20MICROMETER-5-30MM" TargetMode="External"/><Relationship Id="rId283" Type="http://schemas.openxmlformats.org/officeDocument/2006/relationships/hyperlink" Target="https://www.google.com/search?tbm=isch&amp;q=MITUTOY%20530-119%20CALIPER-300/12%22%20300/12%20%22" TargetMode="External"/><Relationship Id="rId284" Type="http://schemas.openxmlformats.org/officeDocument/2006/relationships/hyperlink" Target="https://www.google.com/search?tbm=isch&amp;q=MITUTOY%20145-185%20%22CALIPER%20300MM/12%20300-" TargetMode="External"/><Relationship Id="rId285" Type="http://schemas.openxmlformats.org/officeDocument/2006/relationships/hyperlink" Target="https://www.google.com/search?tbm=isch&amp;q=WAVETEK%20CR-50%20CAPACITANCE%2C%20RESISTANE" TargetMode="External"/><Relationship Id="rId286" Type="http://schemas.openxmlformats.org/officeDocument/2006/relationships/hyperlink" Target="https://www.google.com/search?tbm=isch&amp;q=07516T%2007516T%201.5/16%22SHORT%2C%2012PT%2C%20IMPACT" TargetMode="External"/><Relationship Id="rId287" Type="http://schemas.openxmlformats.org/officeDocument/2006/relationships/hyperlink" Target="https://www.google.com/search?tbm=isch&amp;q=ACESSA%2020X22%20ring%20wrench" TargetMode="External"/><Relationship Id="rId288" Type="http://schemas.openxmlformats.org/officeDocument/2006/relationships/hyperlink" Target="https://www.google.com/search?tbm=isch&amp;q=ACHA%2008-110%20MICROMETER%20125-150MM" TargetMode="External"/><Relationship Id="rId289" Type="http://schemas.openxmlformats.org/officeDocument/2006/relationships/hyperlink" Target="https://www.google.com/search?tbm=isch&amp;q=ACHA%2008-106%20MICROMETER%2075-100MM" TargetMode="External"/><Relationship Id="rId290" Type="http://schemas.openxmlformats.org/officeDocument/2006/relationships/hyperlink" Target="https://www.google.com/search?tbm=isch&amp;q=ACHA%2008-108%20MICROMETER%20100-125MM" TargetMode="External"/><Relationship Id="rId291" Type="http://schemas.openxmlformats.org/officeDocument/2006/relationships/hyperlink" Target="https://www.google.com/search?tbm=isch&amp;q=ACHA%2008-104%2050-75MM%20O/S" TargetMode="External"/><Relationship Id="rId292" Type="http://schemas.openxmlformats.org/officeDocument/2006/relationships/hyperlink" Target="https://www.google.com/search?tbm=isch&amp;q=ACHA%2017-244%20V.CALIPER%20200MM" TargetMode="External"/><Relationship Id="rId293" Type="http://schemas.openxmlformats.org/officeDocument/2006/relationships/hyperlink" Target="https://www.google.com/search?tbm=isch&amp;q=ACHA%2012-244%20CALIPER%20200MM" TargetMode="External"/><Relationship Id="rId294" Type="http://schemas.openxmlformats.org/officeDocument/2006/relationships/hyperlink" Target="https://www.google.com/search?tbm=isch&amp;q=ADVANTA%20ADV.%20DRILL%20BIT%20SET%2C%2029PC%2C%20INCH" TargetMode="External"/><Relationship Id="rId295" Type="http://schemas.openxmlformats.org/officeDocument/2006/relationships/hyperlink" Target="https://www.google.com/search?tbm=isch&amp;q=AEMC%20CA7024%20CABLE%20TESTER" TargetMode="External"/><Relationship Id="rId296" Type="http://schemas.openxmlformats.org/officeDocument/2006/relationships/hyperlink" Target="https://www.google.com/search?tbm=isch&amp;q=ALPEN%203.5MM%20HSS%2062403501" TargetMode="External"/><Relationship Id="rId297" Type="http://schemas.openxmlformats.org/officeDocument/2006/relationships/hyperlink" Target="https://www.google.com/search?tbm=isch&amp;q=ALPEN%205MM%20SDS%2C%20DRILL%20BIT" TargetMode="External"/><Relationship Id="rId298" Type="http://schemas.openxmlformats.org/officeDocument/2006/relationships/hyperlink" Target="https://www.google.com/search?tbm=isch&amp;q=ALPEN%2010MM%20SDS%20DRILL%20BIT%2C%20LONG%20260MM" TargetMode="External"/><Relationship Id="rId299" Type="http://schemas.openxmlformats.org/officeDocument/2006/relationships/hyperlink" Target="https://www.google.com/search?tbm=isch&amp;q=ALPEN%206MM%20HSS%20DRILL%20BIT-10PC/PKT-62406001" TargetMode="External"/><Relationship Id="rId300" Type="http://schemas.openxmlformats.org/officeDocument/2006/relationships/hyperlink" Target="https://www.google.com/search?tbm=isch&amp;q=ALPEN%206.5MM%20SDS%2C%20DRILL%20BIT-SHORT" TargetMode="External"/><Relationship Id="rId301" Type="http://schemas.openxmlformats.org/officeDocument/2006/relationships/hyperlink" Target="https://www.google.com/search?tbm=isch&amp;q=ALPEN%2010MM%20SDS%20310MM/L%2084710001" TargetMode="External"/><Relationship Id="rId302" Type="http://schemas.openxmlformats.org/officeDocument/2006/relationships/hyperlink" Target="https://www.google.com/search?tbm=isch&amp;q=ALPEN%2014MM%20SDS%2083714001" TargetMode="External"/><Relationship Id="rId303" Type="http://schemas.openxmlformats.org/officeDocument/2006/relationships/hyperlink" Target="https://www.google.com/search?tbm=isch&amp;q=ALPEN%205MM%20HSS%2010PC/PKT-%2062405001" TargetMode="External"/><Relationship Id="rId304" Type="http://schemas.openxmlformats.org/officeDocument/2006/relationships/hyperlink" Target="https://www.google.com/search?tbm=isch&amp;q=ALPEN%206MM%20SDS%20DRILL%20BIT%2083706001" TargetMode="External"/><Relationship Id="rId305" Type="http://schemas.openxmlformats.org/officeDocument/2006/relationships/hyperlink" Target="https://www.google.com/search?tbm=isch&amp;q=ALPEN%2018MM%20SDS%2C%20DRILL%20BIT" TargetMode="External"/><Relationship Id="rId306" Type="http://schemas.openxmlformats.org/officeDocument/2006/relationships/hyperlink" Target="https://www.google.com/search?tbm=isch&amp;q=ALPEN%2018MM%20SDS%2C%20DRILL%20BIT" TargetMode="External"/><Relationship Id="rId307" Type="http://schemas.openxmlformats.org/officeDocument/2006/relationships/hyperlink" Target="https://www.google.com/search?tbm=isch&amp;q=ALPEN%2013MM%20SDS%20DRILL%20BIT%2083713001" TargetMode="External"/><Relationship Id="rId308" Type="http://schemas.openxmlformats.org/officeDocument/2006/relationships/hyperlink" Target="https://www.google.com/search?tbm=isch&amp;q=ALPEN%2016MM%20SDS%20DRILL%20BIT%2083716001" TargetMode="External"/><Relationship Id="rId309" Type="http://schemas.openxmlformats.org/officeDocument/2006/relationships/hyperlink" Target="https://www.google.com/search?tbm=isch&amp;q=ALPEN%2018MM%20SDS%2C%20DRILL%20BIT" TargetMode="External"/><Relationship Id="rId310" Type="http://schemas.openxmlformats.org/officeDocument/2006/relationships/hyperlink" Target="https://www.google.com/search?tbm=isch&amp;q=ALPEN%2020MM%20SDS%2C%20DRILL%20BIT" TargetMode="External"/><Relationship Id="rId311" Type="http://schemas.openxmlformats.org/officeDocument/2006/relationships/hyperlink" Target="https://www.google.com/search?tbm=isch&amp;q=ALPEN%2016MM%20SDS%2C%20DRILL%20BIT" TargetMode="External"/><Relationship Id="rId312" Type="http://schemas.openxmlformats.org/officeDocument/2006/relationships/hyperlink" Target="https://www.google.com/search?tbm=isch&amp;q=ALPEN%2020MM%20SDS%2C%20DRILL%20BIT" TargetMode="External"/><Relationship Id="rId313" Type="http://schemas.openxmlformats.org/officeDocument/2006/relationships/hyperlink" Target="https://www.google.com/search?tbm=isch&amp;q=ALPEN%2020MM%20SDS%2C%20DRILL%20BIT" TargetMode="External"/><Relationship Id="rId314" Type="http://schemas.openxmlformats.org/officeDocument/2006/relationships/hyperlink" Target="https://www.google.com/search?tbm=isch&amp;q=ALPEN%204.5MM%20HSS%20DRILL%20BIT-10PC/PKT-62404501" TargetMode="External"/><Relationship Id="rId315" Type="http://schemas.openxmlformats.org/officeDocument/2006/relationships/hyperlink" Target="https://www.google.com/search?tbm=isch&amp;q=ALPEN%2010MM%20SDS%2C%20DRILL%20BIT" TargetMode="External"/><Relationship Id="rId316" Type="http://schemas.openxmlformats.org/officeDocument/2006/relationships/hyperlink" Target="https://www.google.com/search?tbm=isch&amp;q=ALPEN%206MM%20SDS%2C%20DRILL%20BIT" TargetMode="External"/><Relationship Id="rId317" Type="http://schemas.openxmlformats.org/officeDocument/2006/relationships/hyperlink" Target="https://www.google.com/search?tbm=isch&amp;q=ALPEN%2010MM%20SDS%2082710001" TargetMode="External"/><Relationship Id="rId318" Type="http://schemas.openxmlformats.org/officeDocument/2006/relationships/hyperlink" Target="https://www.google.com/search?tbm=isch&amp;q=ALPEN%207MM%20SDS%2C%20DRILL%20BIT" TargetMode="External"/><Relationship Id="rId319" Type="http://schemas.openxmlformats.org/officeDocument/2006/relationships/hyperlink" Target="https://www.google.com/search?tbm=isch&amp;q=ALPEN%2016MM%20SDS%2081716001" TargetMode="External"/><Relationship Id="rId320" Type="http://schemas.openxmlformats.org/officeDocument/2006/relationships/hyperlink" Target="https://www.google.com/search?tbm=isch&amp;q=ALPEN%205/8%22%20HSS%20PKT%203PC-%2062415871" TargetMode="External"/><Relationship Id="rId321" Type="http://schemas.openxmlformats.org/officeDocument/2006/relationships/hyperlink" Target="https://www.google.com/search?tbm=isch&amp;q=ALPEN%2016MM%20SDS%2C%20DRILL%20BIT" TargetMode="External"/><Relationship Id="rId322" Type="http://schemas.openxmlformats.org/officeDocument/2006/relationships/hyperlink" Target="https://www.google.com/search?tbm=isch&amp;q=ALPEN%2012MM%20SDS%2C%20DRILL%20BIT" TargetMode="External"/><Relationship Id="rId323" Type="http://schemas.openxmlformats.org/officeDocument/2006/relationships/hyperlink" Target="https://www.google.com/search?tbm=isch&amp;q=ALPEN%208MM%20SDS%2083708001/250MM/L" TargetMode="External"/><Relationship Id="rId324" Type="http://schemas.openxmlformats.org/officeDocument/2006/relationships/hyperlink" Target="https://www.google.com/search?tbm=isch&amp;q=ALPEN%2020MM%20SDS%20DRILL%20BIT" TargetMode="External"/><Relationship Id="rId325" Type="http://schemas.openxmlformats.org/officeDocument/2006/relationships/hyperlink" Target="https://www.google.com/search?tbm=isch&amp;q=ALPEN%2014MM%20SDS%2C%20DRILL%20BIT" TargetMode="External"/><Relationship Id="rId326" Type="http://schemas.openxmlformats.org/officeDocument/2006/relationships/hyperlink" Target="https://www.google.com/search?tbm=isch&amp;q=ALPEN%206.5MM%20HSS%20DRILL%20BIT-10PC/PKT-62406501" TargetMode="External"/><Relationship Id="rId327" Type="http://schemas.openxmlformats.org/officeDocument/2006/relationships/hyperlink" Target="https://www.google.com/search?tbm=isch&amp;q=ALPEN%2010MM%20SDS%20DRILL%20BIT..LONG%20260MM" TargetMode="External"/><Relationship Id="rId328" Type="http://schemas.openxmlformats.org/officeDocument/2006/relationships/hyperlink" Target="https://www.google.com/search?tbm=isch&amp;q=ALPEN%2010MM%20SDS%20DRILL%20BIT%2C%20SHORT" TargetMode="External"/><Relationship Id="rId329" Type="http://schemas.openxmlformats.org/officeDocument/2006/relationships/hyperlink" Target="https://www.google.com/search?tbm=isch&amp;q=ALPEN%2015MM%20HSS%20DRILL%20BUT%2C%2010PC/PKT-62415001" TargetMode="External"/><Relationship Id="rId330" Type="http://schemas.openxmlformats.org/officeDocument/2006/relationships/hyperlink" Target="https://www.google.com/search?tbm=isch&amp;q=ALPEN%208MM%20SDS%20160MM/L" TargetMode="External"/><Relationship Id="rId331" Type="http://schemas.openxmlformats.org/officeDocument/2006/relationships/hyperlink" Target="https://www.google.com/search?tbm=isch&amp;q=ALPEN%2012MM%20SDS%20DRILL%20BIT%2060MM/L" TargetMode="External"/><Relationship Id="rId332" Type="http://schemas.openxmlformats.org/officeDocument/2006/relationships/hyperlink" Target="https://www.google.com/search?tbm=isch&amp;q=ALPEN%2010MM%20SDS%2C%20DRILL%20BIT" TargetMode="External"/><Relationship Id="rId333" Type="http://schemas.openxmlformats.org/officeDocument/2006/relationships/hyperlink" Target="https://www.google.com/search?tbm=isch&amp;q=ALPEN%202MM%20HSS%2062402001" TargetMode="External"/><Relationship Id="rId334" Type="http://schemas.openxmlformats.org/officeDocument/2006/relationships/hyperlink" Target="https://www.google.com/search?tbm=isch&amp;q=ALPEN%202.5MM%20HSS%2062402501" TargetMode="External"/><Relationship Id="rId335" Type="http://schemas.openxmlformats.org/officeDocument/2006/relationships/hyperlink" Target="https://www.google.com/search?tbm=isch&amp;q=ALPEN%204MM%20SDS%20DRILL%20BIT%2083704001" TargetMode="External"/><Relationship Id="rId336" Type="http://schemas.openxmlformats.org/officeDocument/2006/relationships/hyperlink" Target="https://www.google.com/search?tbm=isch&amp;q=ALPEN%2016MM%20SDS%2C%20DRILL%20BIT" TargetMode="External"/><Relationship Id="rId337" Type="http://schemas.openxmlformats.org/officeDocument/2006/relationships/hyperlink" Target="https://www.google.com/search?tbm=isch&amp;q=ALPEN%2018MM%20SDS%2C%20DRILL%20BIT" TargetMode="External"/><Relationship Id="rId338" Type="http://schemas.openxmlformats.org/officeDocument/2006/relationships/hyperlink" Target="https://www.google.com/search?tbm=isch&amp;q=ALPEN%2012MM%20SDS%20260MM/L%2082710001" TargetMode="External"/><Relationship Id="rId339" Type="http://schemas.openxmlformats.org/officeDocument/2006/relationships/hyperlink" Target="https://www.google.com/search?tbm=isch&amp;q=ALPEN%207MM%20HSS%20DRILL%20BIT%20BOX%2010PC" TargetMode="External"/><Relationship Id="rId340" Type="http://schemas.openxmlformats.org/officeDocument/2006/relationships/hyperlink" Target="https://www.google.com/search?tbm=isch&amp;q=ALPEN%207.5MM%20HSS%2062407501" TargetMode="External"/><Relationship Id="rId341" Type="http://schemas.openxmlformats.org/officeDocument/2006/relationships/hyperlink" Target="https://www.google.com/search?tbm=isch&amp;q=ALPEN%2012MM%20SDS%2C%20DRILL%20BIT" TargetMode="External"/><Relationship Id="rId342" Type="http://schemas.openxmlformats.org/officeDocument/2006/relationships/hyperlink" Target="https://www.google.com/search?tbm=isch&amp;q=ALPEN%2016MM%20SDS%2C%20DRILL%20BIT" TargetMode="External"/><Relationship Id="rId343" Type="http://schemas.openxmlformats.org/officeDocument/2006/relationships/hyperlink" Target="https://www.google.com/search?tbm=isch&amp;q=ALPEN%2016MM%20SDS%20DRILL%20BIT%2C%20SHORT" TargetMode="External"/><Relationship Id="rId344" Type="http://schemas.openxmlformats.org/officeDocument/2006/relationships/hyperlink" Target="https://www.google.com/search?tbm=isch&amp;q=ALPEN%204MM%20HSS" TargetMode="External"/><Relationship Id="rId345" Type="http://schemas.openxmlformats.org/officeDocument/2006/relationships/hyperlink" Target="https://www.google.com/search?tbm=isch&amp;q=ALPEN%2020MM%20SDS%20DRILL%20BIT-L" TargetMode="External"/><Relationship Id="rId346" Type="http://schemas.openxmlformats.org/officeDocument/2006/relationships/hyperlink" Target="https://www.google.com/search?tbm=isch&amp;q=ALPEN%206.5MM%20HSS%2C%2010PC/PKT" TargetMode="External"/><Relationship Id="rId347" Type="http://schemas.openxmlformats.org/officeDocument/2006/relationships/hyperlink" Target="https://www.google.com/search?tbm=isch&amp;q=ALPEN%2010MM%20SDS%2C%20DRILL%20BIT" TargetMode="External"/><Relationship Id="rId348" Type="http://schemas.openxmlformats.org/officeDocument/2006/relationships/hyperlink" Target="https://www.google.com/search?tbm=isch&amp;q=ALPEN%2012MM%20SDS%2C%20DRILL%20BIT" TargetMode="External"/><Relationship Id="rId349" Type="http://schemas.openxmlformats.org/officeDocument/2006/relationships/hyperlink" Target="https://www.google.com/search?tbm=isch&amp;q=ALPEN%2018MM%20SDS%2C%20DRILL%20BIT" TargetMode="External"/><Relationship Id="rId350" Type="http://schemas.openxmlformats.org/officeDocument/2006/relationships/hyperlink" Target="https://www.google.com/search?tbm=isch&amp;q=ALPEN%204MM%20HSS%2C%2010PC/PKT" TargetMode="External"/><Relationship Id="rId351" Type="http://schemas.openxmlformats.org/officeDocument/2006/relationships/hyperlink" Target="https://www.google.com/search?tbm=isch&amp;q=ALPEN%205MM%20SDS%2080705001" TargetMode="External"/><Relationship Id="rId352" Type="http://schemas.openxmlformats.org/officeDocument/2006/relationships/hyperlink" Target="https://www.google.com/search?tbm=isch&amp;q=ALPEN%207/32%22%20HSS%2010PC/PKT-%2013164" TargetMode="External"/><Relationship Id="rId353" Type="http://schemas.openxmlformats.org/officeDocument/2006/relationships/hyperlink" Target="https://www.google.com/search?tbm=isch&amp;q=ALPEN%205.5MM%20HSS%20DRILL%20BIT%20BOX%2010PC-62445501" TargetMode="External"/><Relationship Id="rId354" Type="http://schemas.openxmlformats.org/officeDocument/2006/relationships/hyperlink" Target="https://www.google.com/search?tbm=isch&amp;q=ALPEN%206.5MM%20SDS%2C%20DRILL%20BIT" TargetMode="External"/><Relationship Id="rId355" Type="http://schemas.openxmlformats.org/officeDocument/2006/relationships/hyperlink" Target="https://www.google.com/search?tbm=isch&amp;q=ALPEN%208.5MM%20HSS%2062408001" TargetMode="External"/><Relationship Id="rId356" Type="http://schemas.openxmlformats.org/officeDocument/2006/relationships/hyperlink" Target="https://www.google.com/search?tbm=isch&amp;q=ALPEN%2012MM%20SDS%2C%20SHORT" TargetMode="External"/><Relationship Id="rId357" Type="http://schemas.openxmlformats.org/officeDocument/2006/relationships/hyperlink" Target="https://www.google.com/search?tbm=isch&amp;q=ALPEN%2012MM%20SDS%2C%20DRILL%20BIT" TargetMode="External"/><Relationship Id="rId358" Type="http://schemas.openxmlformats.org/officeDocument/2006/relationships/hyperlink" Target="https://www.google.com/search?tbm=isch&amp;q=ALPEN%2016MM%2082716001" TargetMode="External"/><Relationship Id="rId359" Type="http://schemas.openxmlformats.org/officeDocument/2006/relationships/hyperlink" Target="https://www.google.com/search?tbm=isch&amp;q=ALPEN%2014MM%20SDS" TargetMode="External"/><Relationship Id="rId360" Type="http://schemas.openxmlformats.org/officeDocument/2006/relationships/hyperlink" Target="https://www.google.com/search?tbm=isch&amp;q=ALPEN%206MM%20SDS%2C%20DRILL%20BIT" TargetMode="External"/><Relationship Id="rId361" Type="http://schemas.openxmlformats.org/officeDocument/2006/relationships/hyperlink" Target="https://www.google.com/search?tbm=isch&amp;q=ALPEN%2016MM%20SDS%2C%20DRILL%20BIT" TargetMode="External"/><Relationship Id="rId362" Type="http://schemas.openxmlformats.org/officeDocument/2006/relationships/hyperlink" Target="https://www.google.com/search?tbm=isch&amp;q=ALPEN%2016MM%20SDS%2C%20DRILL%20BIT" TargetMode="External"/><Relationship Id="rId363" Type="http://schemas.openxmlformats.org/officeDocument/2006/relationships/hyperlink" Target="https://www.google.com/search?tbm=isch&amp;q=ALPEN%2018MM%20SDS%2C%20DRILL%20BIT" TargetMode="External"/><Relationship Id="rId364" Type="http://schemas.openxmlformats.org/officeDocument/2006/relationships/hyperlink" Target="https://www.google.com/search?tbm=isch&amp;q=ALPEN%2010MM%20SDS%20260MM/L%2082710001" TargetMode="External"/><Relationship Id="rId365" Type="http://schemas.openxmlformats.org/officeDocument/2006/relationships/hyperlink" Target="https://www.google.com/search?tbm=isch&amp;q=ALPEN%203/16%22%20HSS" TargetMode="External"/><Relationship Id="rId366" Type="http://schemas.openxmlformats.org/officeDocument/2006/relationships/hyperlink" Target="https://www.google.com/search?tbm=isch&amp;q=ALPEN%2010MM%20SDS%2C%20DRILL%20BIT" TargetMode="External"/><Relationship Id="rId367" Type="http://schemas.openxmlformats.org/officeDocument/2006/relationships/hyperlink" Target="https://www.google.com/search?tbm=isch&amp;q=ALPEN%2016MM%20SDS%20DRILL%20BIT-SHORT" TargetMode="External"/><Relationship Id="rId368" Type="http://schemas.openxmlformats.org/officeDocument/2006/relationships/hyperlink" Target="https://www.google.com/search?tbm=isch&amp;q=ALPEN%2010MM%20SDS%20DRILL%20BIT-L" TargetMode="External"/><Relationship Id="rId369" Type="http://schemas.openxmlformats.org/officeDocument/2006/relationships/hyperlink" Target="https://www.google.com/search?tbm=isch&amp;q=ALPEN%2010MM%20SDS%20DRILL%20BIT-MEDIUM" TargetMode="External"/><Relationship Id="rId370" Type="http://schemas.openxmlformats.org/officeDocument/2006/relationships/hyperlink" Target="https://www.google.com/search?tbm=isch&amp;q=ALPEN%2010MM%20SDS%20DRILL%20BIT-SHORT" TargetMode="External"/><Relationship Id="rId371" Type="http://schemas.openxmlformats.org/officeDocument/2006/relationships/hyperlink" Target="https://www.google.com/search?tbm=isch&amp;q=ALPEN%2016MM%20SDS%2C%20DRILL%20BIT" TargetMode="External"/><Relationship Id="rId372" Type="http://schemas.openxmlformats.org/officeDocument/2006/relationships/hyperlink" Target="https://www.google.com/search?tbm=isch&amp;q=ALPEN%2018MM%20SDS%2C%20DRILL%20BIT" TargetMode="External"/><Relationship Id="rId373" Type="http://schemas.openxmlformats.org/officeDocument/2006/relationships/hyperlink" Target="https://www.google.com/search?tbm=isch&amp;q=ALPEN%2020MM%20SDS%2C%20DRILL%20BIT" TargetMode="External"/><Relationship Id="rId374" Type="http://schemas.openxmlformats.org/officeDocument/2006/relationships/hyperlink" Target="https://www.google.com/search?tbm=isch&amp;q=ALPEN%205.5MM%20HSS%2C%2010PC/PKT" TargetMode="External"/><Relationship Id="rId375" Type="http://schemas.openxmlformats.org/officeDocument/2006/relationships/hyperlink" Target="https://www.google.com/search?tbm=isch&amp;q=ALPEN%2013MM%20HSS%20DRILL%20BUT-10PC/PKT-62413001" TargetMode="External"/><Relationship Id="rId376" Type="http://schemas.openxmlformats.org/officeDocument/2006/relationships/hyperlink" Target="https://www.google.com/search?tbm=isch&amp;q=ALPEN%2014MM%20SDS%2C%20DRILL%20BIT" TargetMode="External"/><Relationship Id="rId377" Type="http://schemas.openxmlformats.org/officeDocument/2006/relationships/hyperlink" Target="https://www.google.com/search?tbm=isch&amp;q=ALPEN%207MM%20SDS%2C%20DRILL%20BIT" TargetMode="External"/><Relationship Id="rId378" Type="http://schemas.openxmlformats.org/officeDocument/2006/relationships/hyperlink" Target="https://www.google.com/search?tbm=isch&amp;q=ALPEN%204MM%20SDS%2C%20DRILL%20BIT" TargetMode="External"/><Relationship Id="rId379" Type="http://schemas.openxmlformats.org/officeDocument/2006/relationships/hyperlink" Target="https://www.google.com/search?tbm=isch&amp;q=ALPEN%204MM%20HSS%2C%2010PC/PKT" TargetMode="External"/><Relationship Id="rId380" Type="http://schemas.openxmlformats.org/officeDocument/2006/relationships/hyperlink" Target="https://www.google.com/search?tbm=isch&amp;q=ALPEN%204MM%20SDS%2C%20DRILL%20BIT" TargetMode="External"/><Relationship Id="rId381" Type="http://schemas.openxmlformats.org/officeDocument/2006/relationships/hyperlink" Target="https://www.google.com/search?tbm=isch&amp;q=ALPEN%205MM%20SDS%2C%20DRILL%20BIT" TargetMode="External"/><Relationship Id="rId382" Type="http://schemas.openxmlformats.org/officeDocument/2006/relationships/hyperlink" Target="https://www.google.com/search?tbm=isch&amp;q=ALPEN%2020MM%20SDS%2C%20DRILL%20BIT" TargetMode="External"/><Relationship Id="rId383" Type="http://schemas.openxmlformats.org/officeDocument/2006/relationships/hyperlink" Target="https://www.google.com/search?tbm=isch&amp;q=ALPEN%207MM%20SDS%2C%20DRILL%20BIT" TargetMode="External"/><Relationship Id="rId384" Type="http://schemas.openxmlformats.org/officeDocument/2006/relationships/hyperlink" Target="https://www.google.com/search?tbm=isch&amp;q=ALPEN%205MM%20SDS%2080705001" TargetMode="External"/><Relationship Id="rId385" Type="http://schemas.openxmlformats.org/officeDocument/2006/relationships/hyperlink" Target="https://www.google.com/search?tbm=isch&amp;q=ALPEN%206MM%20SDS%2080706001" TargetMode="External"/><Relationship Id="rId386" Type="http://schemas.openxmlformats.org/officeDocument/2006/relationships/hyperlink" Target="https://www.google.com/search?tbm=isch&amp;q=ALPEN%204MM%20SDS%2080704001" TargetMode="External"/><Relationship Id="rId387" Type="http://schemas.openxmlformats.org/officeDocument/2006/relationships/hyperlink" Target="https://www.google.com/search?tbm=isch&amp;q=ARMADA%20220%20pro200k-aramada" TargetMode="External"/><Relationship Id="rId388" Type="http://schemas.openxmlformats.org/officeDocument/2006/relationships/hyperlink" Target="https://www.google.com/search?tbm=isch&amp;q=ARMADA%20PRO220K%20TONE/FENERATOR/PROBE%20KIT" TargetMode="External"/><Relationship Id="rId389" Type="http://schemas.openxmlformats.org/officeDocument/2006/relationships/hyperlink" Target="https://www.google.com/search?tbm=isch&amp;q=AVITE%202-PCS%20DIESEL%20GUN" TargetMode="External"/><Relationship Id="rId390" Type="http://schemas.openxmlformats.org/officeDocument/2006/relationships/hyperlink" Target="https://www.google.com/search?tbm=isch&amp;q=BESEY%2099915%20BESEY%20F-CRAPM-100MM" TargetMode="External"/><Relationship Id="rId391" Type="http://schemas.openxmlformats.org/officeDocument/2006/relationships/hyperlink" Target="https://www.google.com/search?tbm=isch&amp;q=BODM.%2010X11%20RING%20WRENCH" TargetMode="External"/><Relationship Id="rId392" Type="http://schemas.openxmlformats.org/officeDocument/2006/relationships/hyperlink" Target="https://www.google.com/search?tbm=isch&amp;q=BODMAN%2012MM%20COMB.WRENCH" TargetMode="External"/><Relationship Id="rId393" Type="http://schemas.openxmlformats.org/officeDocument/2006/relationships/hyperlink" Target="https://www.google.com/search?tbm=isch&amp;q=BODMAN%206X7%20O/E%20WRENCH" TargetMode="External"/><Relationship Id="rId394" Type="http://schemas.openxmlformats.org/officeDocument/2006/relationships/hyperlink" Target="https://www.google.com/search?tbm=isch&amp;q=BODMAN%208X9%20O/E%20WRENCH" TargetMode="External"/><Relationship Id="rId395" Type="http://schemas.openxmlformats.org/officeDocument/2006/relationships/hyperlink" Target="https://www.google.com/search?tbm=isch&amp;q=BODMAN%2020X22%20O/E%20WRENCH" TargetMode="External"/><Relationship Id="rId396" Type="http://schemas.openxmlformats.org/officeDocument/2006/relationships/hyperlink" Target="https://www.google.com/search?tbm=isch&amp;q=BODMAN%2014X15%20O/E%20WRENCH" TargetMode="External"/><Relationship Id="rId397" Type="http://schemas.openxmlformats.org/officeDocument/2006/relationships/hyperlink" Target="https://www.google.com/search?tbm=isch&amp;q=BODMAN%2010X11%20O/E%20WRENCH" TargetMode="External"/><Relationship Id="rId398" Type="http://schemas.openxmlformats.org/officeDocument/2006/relationships/hyperlink" Target="https://www.google.com/search?tbm=isch&amp;q=BODMAN%2012X13%20O/E%20WRENCH" TargetMode="External"/><Relationship Id="rId399" Type="http://schemas.openxmlformats.org/officeDocument/2006/relationships/hyperlink" Target="https://www.google.com/search?tbm=isch&amp;q=BODMAN%2099941%20O/E%20WRENCH%2012%5BCS%2C%20MM" TargetMode="External"/><Relationship Id="rId400" Type="http://schemas.openxmlformats.org/officeDocument/2006/relationships/hyperlink" Target="https://www.google.com/search?tbm=isch&amp;q=BONNEY%2025/32%22%20COMB.WR" TargetMode="External"/><Relationship Id="rId401" Type="http://schemas.openxmlformats.org/officeDocument/2006/relationships/hyperlink" Target="https://www.google.com/search?tbm=isch&amp;q=BONNEY%201%22L%203/4DR%2C%20IMPACT%2C%206PT%2C%201%22SIZE" TargetMode="External"/><Relationship Id="rId402" Type="http://schemas.openxmlformats.org/officeDocument/2006/relationships/hyperlink" Target="https://www.google.com/search?tbm=isch&amp;q=BONNEY%2013/16%22%20skt-12pt%2C%201/2dr" TargetMode="External"/><Relationship Id="rId403" Type="http://schemas.openxmlformats.org/officeDocument/2006/relationships/hyperlink" Target="https://www.google.com/search?tbm=isch&amp;q=BONNEY%20I-5224L%203/4DR%2C%20IMPACT%2C%203/4%20SIZE%2C%206PT%2C%20LONG" TargetMode="External"/><Relationship Id="rId404" Type="http://schemas.openxmlformats.org/officeDocument/2006/relationships/hyperlink" Target="https://www.google.com/search?tbm=isch&amp;q=BONNEY%203/4X13/16%22%20ring%20wrench" TargetMode="External"/><Relationship Id="rId405" Type="http://schemas.openxmlformats.org/officeDocument/2006/relationships/hyperlink" Target="https://www.google.com/search?tbm=isch&amp;q=BONNEY%2080751%20B-80751%20O/E%2C%20INCH" TargetMode="External"/><Relationship Id="rId406" Type="http://schemas.openxmlformats.org/officeDocument/2006/relationships/hyperlink" Target="https://www.google.com/search?tbm=isch&amp;q=BONNEY%201.1/16L%203/4DR%2C%20IMPACT%2C%201.1/16%20SIZE%2C%206PT%2C%20LONG" TargetMode="External"/><Relationship Id="rId407" Type="http://schemas.openxmlformats.org/officeDocument/2006/relationships/hyperlink" Target="https://www.google.com/search?tbm=isch&amp;q=BONNEY%2025/32%22%20O/E%20WRENCH" TargetMode="External"/><Relationship Id="rId408" Type="http://schemas.openxmlformats.org/officeDocument/2006/relationships/hyperlink" Target="https://www.google.com/search?tbm=isch&amp;q=BOSCH%20GPL3T%20TORPEDO%2C%203PT" TargetMode="External"/><Relationship Id="rId409" Type="http://schemas.openxmlformats.org/officeDocument/2006/relationships/hyperlink" Target="https://www.google.com/search?tbm=isch&amp;q=BOSCH%20GPL4%20100ft%2C%203m" TargetMode="External"/><Relationship Id="rId410" Type="http://schemas.openxmlformats.org/officeDocument/2006/relationships/hyperlink" Target="https://www.google.com/search?tbm=isch&amp;q=BOSCH%20GPL3%20100F%2C%2030M%2C%202PT%2C%20LASER" TargetMode="External"/><Relationship Id="rId411" Type="http://schemas.openxmlformats.org/officeDocument/2006/relationships/hyperlink" Target="https://www.google.com/search?tbm=isch&amp;q=BOSCH%20GPLI5%20100F%2C%2030M%2C%202PT%2C%20LASER" TargetMode="External"/><Relationship Id="rId412" Type="http://schemas.openxmlformats.org/officeDocument/2006/relationships/hyperlink" Target="https://www.google.com/search?tbm=isch&amp;q=BOUKINHAM%20X387099E%20SAFETY%20BELT" TargetMode="External"/><Relationship Id="rId413" Type="http://schemas.openxmlformats.org/officeDocument/2006/relationships/hyperlink" Target="https://www.google.com/search?tbm=isch&amp;q=CARL%2099916%20DIAL%20CALIPER" TargetMode="External"/><Relationship Id="rId414" Type="http://schemas.openxmlformats.org/officeDocument/2006/relationships/hyperlink" Target="https://www.google.com/search?tbm=isch&amp;q=CARL%2099942%20100-125MM%2C%20O/S%20MICROMETER" TargetMode="External"/><Relationship Id="rId415" Type="http://schemas.openxmlformats.org/officeDocument/2006/relationships/hyperlink" Target="https://www.google.com/search?tbm=isch&amp;q=CARL.%2099900%20cal.bent%20nose" TargetMode="External"/><Relationship Id="rId416" Type="http://schemas.openxmlformats.org/officeDocument/2006/relationships/hyperlink" Target="https://www.google.com/search?tbm=isch&amp;q=CARL.S%201X15/16%22%20COMB.WRENCH" TargetMode="External"/><Relationship Id="rId417" Type="http://schemas.openxmlformats.org/officeDocument/2006/relationships/hyperlink" Target="https://www.google.com/search?tbm=isch&amp;q=CARL.S%2013/16X7/8%22%20O/E%20WRENCH" TargetMode="External"/><Relationship Id="rId418" Type="http://schemas.openxmlformats.org/officeDocument/2006/relationships/hyperlink" Target="https://www.google.com/search?tbm=isch&amp;q=CARL.S%201.1/4X1.3/8%22%20O/E%20WRENCH" TargetMode="External"/><Relationship Id="rId419" Type="http://schemas.openxmlformats.org/officeDocument/2006/relationships/hyperlink" Target="https://www.google.com/search?tbm=isch&amp;q=CARL.S%201.1/2X1.5/16%20%22O/E%20WRENCH" TargetMode="External"/><Relationship Id="rId420" Type="http://schemas.openxmlformats.org/officeDocument/2006/relationships/hyperlink" Target="https://www.google.com/search?tbm=isch&amp;q=CARL.SH.%20CARL.%20RATCHET%2C%201/4DR" TargetMode="External"/><Relationship Id="rId421" Type="http://schemas.openxmlformats.org/officeDocument/2006/relationships/hyperlink" Target="https://www.google.com/search?tbm=isch&amp;q=CHECKLIN%2067034%20POSITEST-FM" TargetMode="External"/><Relationship Id="rId422" Type="http://schemas.openxmlformats.org/officeDocument/2006/relationships/hyperlink" Target="https://www.google.com/search?tbm=isch&amp;q=CHECKLIN%2066142%20POSITET%20-FM" TargetMode="External"/><Relationship Id="rId423" Type="http://schemas.openxmlformats.org/officeDocument/2006/relationships/hyperlink" Target="https://www.google.com/search?tbm=isch&amp;q=CHECKLIN%20PT-F%20POSITEST-F-66879" TargetMode="External"/><Relationship Id="rId424" Type="http://schemas.openxmlformats.org/officeDocument/2006/relationships/hyperlink" Target="https://www.google.com/search?tbm=isch&amp;q=CHECKLIN%20PT-FM%20POSITEST-FM-66879" TargetMode="External"/><Relationship Id="rId425" Type="http://schemas.openxmlformats.org/officeDocument/2006/relationships/hyperlink" Target="https://www.google.com/search?tbm=isch&amp;q=CHECKLIN%2041398%20PAINTCHECK" TargetMode="External"/><Relationship Id="rId426" Type="http://schemas.openxmlformats.org/officeDocument/2006/relationships/hyperlink" Target="https://www.google.com/search?tbm=isch&amp;q=CHECKLIN%2041397%20PAINTCHECK" TargetMode="External"/><Relationship Id="rId427" Type="http://schemas.openxmlformats.org/officeDocument/2006/relationships/hyperlink" Target="https://www.google.com/search?tbm=isch&amp;q=CHECKLIN%2041395%20PAINTCHECK" TargetMode="External"/><Relationship Id="rId428" Type="http://schemas.openxmlformats.org/officeDocument/2006/relationships/hyperlink" Target="https://www.google.com/search?tbm=isch&amp;q=COCACO%209MM%20HOLLOW%20PUNCH" TargetMode="External"/><Relationship Id="rId429" Type="http://schemas.openxmlformats.org/officeDocument/2006/relationships/hyperlink" Target="https://www.google.com/search?tbm=isch&amp;q=COCACO%208MM%205/16%22" TargetMode="External"/><Relationship Id="rId430" Type="http://schemas.openxmlformats.org/officeDocument/2006/relationships/hyperlink" Target="https://www.google.com/search?tbm=isch&amp;q=COCACO%2012MM%20HOLLOW%20PUNCH" TargetMode="External"/><Relationship Id="rId431" Type="http://schemas.openxmlformats.org/officeDocument/2006/relationships/hyperlink" Target="https://www.google.com/search?tbm=isch&amp;q=COCACO%2010MM%20HOLLOW%20PUNCH" TargetMode="External"/><Relationship Id="rId432" Type="http://schemas.openxmlformats.org/officeDocument/2006/relationships/hyperlink" Target="https://www.google.com/search?tbm=isch&amp;q=COCACO%2013MM%20HOLLOW%20PUNCH" TargetMode="External"/><Relationship Id="rId433" Type="http://schemas.openxmlformats.org/officeDocument/2006/relationships/hyperlink" Target="https://www.google.com/search?tbm=isch&amp;q=COCACO%206MM%20HOLLOW%20PUNCH" TargetMode="External"/><Relationship Id="rId434" Type="http://schemas.openxmlformats.org/officeDocument/2006/relationships/hyperlink" Target="https://www.google.com/search?tbm=isch&amp;q=COCACO%201709.025%20PINCH%20OFF%20PLIER" TargetMode="External"/><Relationship Id="rId435" Type="http://schemas.openxmlformats.org/officeDocument/2006/relationships/hyperlink" Target="https://www.google.com/search?tbm=isch&amp;q=COCACO%2010MM%20HOLLOW%20PUNCH" TargetMode="External"/><Relationship Id="rId436" Type="http://schemas.openxmlformats.org/officeDocument/2006/relationships/hyperlink" Target="https://www.google.com/search?tbm=isch&amp;q=COCACO%205MM%20HOLLOW%20PUNCH" TargetMode="External"/><Relationship Id="rId437" Type="http://schemas.openxmlformats.org/officeDocument/2006/relationships/hyperlink" Target="https://www.google.com/search?tbm=isch&amp;q=COCACO%20150A%20EARTH%20CLAMP" TargetMode="External"/><Relationship Id="rId438" Type="http://schemas.openxmlformats.org/officeDocument/2006/relationships/hyperlink" Target="https://www.google.com/search?tbm=isch&amp;q=COCACO%2012MM%20HOLLOW%20PUNCH" TargetMode="External"/><Relationship Id="rId439" Type="http://schemas.openxmlformats.org/officeDocument/2006/relationships/hyperlink" Target="https://www.google.com/search?tbm=isch&amp;q=COCACO%2047MM%20HOLLOW%20PUNCH" TargetMode="External"/><Relationship Id="rId440" Type="http://schemas.openxmlformats.org/officeDocument/2006/relationships/hyperlink" Target="https://www.google.com/search?tbm=isch&amp;q=COCACO%2019301%200035%20PLASTIC%20HAMMEER-YELLOW%2C%2035MM" TargetMode="External"/><Relationship Id="rId441" Type="http://schemas.openxmlformats.org/officeDocument/2006/relationships/hyperlink" Target="https://www.google.com/search?tbm=isch&amp;q=COCACO%20L10154%20BACK%20SAW" TargetMode="External"/><Relationship Id="rId442" Type="http://schemas.openxmlformats.org/officeDocument/2006/relationships/hyperlink" Target="https://www.google.com/search?tbm=isch&amp;q=COCACO%2015MM%20HOLLOW%20PUNCH" TargetMode="External"/><Relationship Id="rId443" Type="http://schemas.openxmlformats.org/officeDocument/2006/relationships/hyperlink" Target="https://www.google.com/search?tbm=isch&amp;q=COCACO%2016MM%20HOLLOW%20PUNCH" TargetMode="External"/><Relationship Id="rId444" Type="http://schemas.openxmlformats.org/officeDocument/2006/relationships/hyperlink" Target="https://www.google.com/search?tbm=isch&amp;q=COCACO%203MM%20HOLLOW%20PUNCH" TargetMode="External"/><Relationship Id="rId445" Type="http://schemas.openxmlformats.org/officeDocument/2006/relationships/hyperlink" Target="https://www.google.com/search?tbm=isch&amp;q=COCACO%2018MM%20HOLLOW%20PUNCH" TargetMode="External"/><Relationship Id="rId446" Type="http://schemas.openxmlformats.org/officeDocument/2006/relationships/hyperlink" Target="https://www.google.com/search?tbm=isch&amp;q=COCACO%20L10154%20BACKSAW" TargetMode="External"/><Relationship Id="rId447" Type="http://schemas.openxmlformats.org/officeDocument/2006/relationships/hyperlink" Target="https://www.google.com/search?tbm=isch&amp;q=COCACO%20150A%20EARTH%20CLAMP%20150A" TargetMode="External"/><Relationship Id="rId448" Type="http://schemas.openxmlformats.org/officeDocument/2006/relationships/hyperlink" Target="https://www.google.com/search?tbm=isch&amp;q=COCACO%2014627%200300%20SCRAPER%203SQ" TargetMode="External"/><Relationship Id="rId449" Type="http://schemas.openxmlformats.org/officeDocument/2006/relationships/hyperlink" Target="https://www.google.com/search?tbm=isch&amp;q=COCACO%2010MM%20HOLLOW%20PUNCH" TargetMode="External"/><Relationship Id="rId450" Type="http://schemas.openxmlformats.org/officeDocument/2006/relationships/hyperlink" Target="https://www.google.com/search?tbm=isch&amp;q=COCACO%207MM%20HOLLOW%20PUNCH" TargetMode="External"/><Relationship Id="rId451" Type="http://schemas.openxmlformats.org/officeDocument/2006/relationships/hyperlink" Target="https://www.google.com/search?tbm=isch&amp;q=COCACO%20250A%20EARTH%20CLAMP%20250A" TargetMode="External"/><Relationship Id="rId452" Type="http://schemas.openxmlformats.org/officeDocument/2006/relationships/hyperlink" Target="https://www.google.com/search?tbm=isch&amp;q=COCACO%2018660016%20SPARK%20PLUG" TargetMode="External"/><Relationship Id="rId453" Type="http://schemas.openxmlformats.org/officeDocument/2006/relationships/hyperlink" Target="https://www.google.com/search?tbm=isch&amp;q=COCACO%2018660021%20SPARK%20PLUG" TargetMode="External"/><Relationship Id="rId454" Type="http://schemas.openxmlformats.org/officeDocument/2006/relationships/hyperlink" Target="https://www.google.com/search?tbm=isch&amp;q=COCACO%2017MM%20HOLLOW%20PUNCH" TargetMode="External"/><Relationship Id="rId455" Type="http://schemas.openxmlformats.org/officeDocument/2006/relationships/hyperlink" Target="https://www.google.com/search?tbm=isch&amp;q=COCACO%203MM%20HOLLOW%20PUNCH" TargetMode="External"/><Relationship Id="rId456" Type="http://schemas.openxmlformats.org/officeDocument/2006/relationships/hyperlink" Target="https://www.google.com/search?tbm=isch&amp;q=COCACO%20400A%20EARTH%20CLAMP%20500A" TargetMode="External"/><Relationship Id="rId457" Type="http://schemas.openxmlformats.org/officeDocument/2006/relationships/hyperlink" Target="https://www.google.com/search?tbm=isch&amp;q=COCACO%2009-400%20CHISEL%20/PUNCH%20SET" TargetMode="External"/><Relationship Id="rId458" Type="http://schemas.openxmlformats.org/officeDocument/2006/relationships/hyperlink" Target="https://www.google.com/search?tbm=isch&amp;q=COCACO%2015053%202050%2050M" TargetMode="External"/><Relationship Id="rId459" Type="http://schemas.openxmlformats.org/officeDocument/2006/relationships/hyperlink" Target="https://www.google.com/search?tbm=isch&amp;q=COCACO%2047MM%20HOLLOW%20PUNCH" TargetMode="External"/><Relationship Id="rId460" Type="http://schemas.openxmlformats.org/officeDocument/2006/relationships/hyperlink" Target="https://www.google.com/search?tbm=isch&amp;q=COCACO%2019MM%20HOLLOW%20PUNCH" TargetMode="External"/><Relationship Id="rId461" Type="http://schemas.openxmlformats.org/officeDocument/2006/relationships/hyperlink" Target="https://www.google.com/search?tbm=isch&amp;q=COCACO%2011MM%20HOLLOW%20PUNCH" TargetMode="External"/><Relationship Id="rId462" Type="http://schemas.openxmlformats.org/officeDocument/2006/relationships/hyperlink" Target="https://www.google.com/search?tbm=isch&amp;q=COCACO%208MM%20HOLLOW%20PUNCH" TargetMode="External"/><Relationship Id="rId463" Type="http://schemas.openxmlformats.org/officeDocument/2006/relationships/hyperlink" Target="https://www.google.com/search?tbm=isch&amp;q=COCACO%207MM%20HOLLOW%20PUNCH" TargetMode="External"/><Relationship Id="rId464" Type="http://schemas.openxmlformats.org/officeDocument/2006/relationships/hyperlink" Target="https://www.google.com/search?tbm=isch&amp;q=COCACO%209MM%20HOLLOW%20PUNCH" TargetMode="External"/><Relationship Id="rId465" Type="http://schemas.openxmlformats.org/officeDocument/2006/relationships/hyperlink" Target="https://www.google.com/search?tbm=isch&amp;q=COCACO%2029MM%20HOLLOW%20PUNCH" TargetMode="External"/><Relationship Id="rId466" Type="http://schemas.openxmlformats.org/officeDocument/2006/relationships/hyperlink" Target="https://www.google.com/search?tbm=isch&amp;q=COCACO%209MM%20HOLLOW%20PUNCH" TargetMode="External"/><Relationship Id="rId467" Type="http://schemas.openxmlformats.org/officeDocument/2006/relationships/hyperlink" Target="https://www.google.com/search?tbm=isch&amp;q=COCACO%2099913%2016%20INCH%20WOOD%20SAW" TargetMode="External"/><Relationship Id="rId468" Type="http://schemas.openxmlformats.org/officeDocument/2006/relationships/hyperlink" Target="https://www.google.com/search?tbm=isch&amp;q=COCACO%2019301%200022%20PLASTIC%20HAMMEER-YELLOW%2C%2022MM" TargetMode="External"/><Relationship Id="rId469" Type="http://schemas.openxmlformats.org/officeDocument/2006/relationships/hyperlink" Target="https://www.google.com/search?tbm=isch&amp;q=COCACO%2017MM%20HOLLOW%20PUNCH" TargetMode="External"/><Relationship Id="rId470" Type="http://schemas.openxmlformats.org/officeDocument/2006/relationships/hyperlink" Target="https://www.google.com/search?tbm=isch&amp;q=COCACO%2010MM%20HOLLOW%20PUNCH" TargetMode="External"/><Relationship Id="rId471" Type="http://schemas.openxmlformats.org/officeDocument/2006/relationships/hyperlink" Target="https://www.google.com/search?tbm=isch&amp;q=COCACO%2042MM%20HOLLOW%20PUNCH" TargetMode="External"/><Relationship Id="rId472" Type="http://schemas.openxmlformats.org/officeDocument/2006/relationships/hyperlink" Target="https://www.google.com/search?tbm=isch&amp;q=COCACO%2023MM%20HOLLOW%20PUNCH" TargetMode="External"/><Relationship Id="rId473" Type="http://schemas.openxmlformats.org/officeDocument/2006/relationships/hyperlink" Target="https://www.google.com/search?tbm=isch&amp;q=COCACO%2016MM%20HOLLOW%20PUNCH" TargetMode="External"/><Relationship Id="rId474" Type="http://schemas.openxmlformats.org/officeDocument/2006/relationships/hyperlink" Target="https://www.google.com/search?tbm=isch&amp;q=COCACO%20L11803%200013%2013MM%2C%20CHUCK" TargetMode="External"/><Relationship Id="rId475" Type="http://schemas.openxmlformats.org/officeDocument/2006/relationships/hyperlink" Target="https://www.google.com/search?tbm=isch&amp;q=COCACO%2048MM%20HOLLOW%20PUNCH" TargetMode="External"/><Relationship Id="rId476" Type="http://schemas.openxmlformats.org/officeDocument/2006/relationships/hyperlink" Target="https://www.google.com/search?tbm=isch&amp;q=COCACO%2015MM%20HOLLOW%20PUNCH" TargetMode="External"/><Relationship Id="rId477" Type="http://schemas.openxmlformats.org/officeDocument/2006/relationships/hyperlink" Target="https://www.google.com/search?tbm=isch&amp;q=COCACO%204MM%20HOLLOW%20PUNCH" TargetMode="External"/><Relationship Id="rId478" Type="http://schemas.openxmlformats.org/officeDocument/2006/relationships/hyperlink" Target="https://www.google.com/search?tbm=isch&amp;q=COCACO%2044MM%20HOLLOW%20PUNCH" TargetMode="External"/><Relationship Id="rId479" Type="http://schemas.openxmlformats.org/officeDocument/2006/relationships/hyperlink" Target="https://www.google.com/search?tbm=isch&amp;q=COCACO%2044MM%20HOLLOW%20PUNCH" TargetMode="External"/><Relationship Id="rId480" Type="http://schemas.openxmlformats.org/officeDocument/2006/relationships/hyperlink" Target="https://www.google.com/search?tbm=isch&amp;q=COCACO%2017MM%20HOLLOW%20PUNCH" TargetMode="External"/><Relationship Id="rId481" Type="http://schemas.openxmlformats.org/officeDocument/2006/relationships/hyperlink" Target="https://www.google.com/search?tbm=isch&amp;q=COCACO%2038MM%20HOLLOW%20PUNCH" TargetMode="External"/><Relationship Id="rId482" Type="http://schemas.openxmlformats.org/officeDocument/2006/relationships/hyperlink" Target="https://www.google.com/search?tbm=isch&amp;q=COCACO%2013MM%20HOLLOW%20PUNCH" TargetMode="External"/><Relationship Id="rId483" Type="http://schemas.openxmlformats.org/officeDocument/2006/relationships/hyperlink" Target="https://www.google.com/search?tbm=isch&amp;q=COCACO%204MM%20HOLLOW%20PUNCH" TargetMode="External"/><Relationship Id="rId484" Type="http://schemas.openxmlformats.org/officeDocument/2006/relationships/hyperlink" Target="https://www.google.com/search?tbm=isch&amp;q=COCACO%2043MM%20HOLLOW%20PUNCH" TargetMode="External"/><Relationship Id="rId485" Type="http://schemas.openxmlformats.org/officeDocument/2006/relationships/hyperlink" Target="https://www.google.com/search?tbm=isch&amp;q=COCACO%2046MM%20HOLLOW%20PUNCH" TargetMode="External"/><Relationship Id="rId486" Type="http://schemas.openxmlformats.org/officeDocument/2006/relationships/hyperlink" Target="https://www.google.com/search?tbm=isch&amp;q=COCACO%2043MM%20HOLLOW%20PUNCH" TargetMode="External"/><Relationship Id="rId487" Type="http://schemas.openxmlformats.org/officeDocument/2006/relationships/hyperlink" Target="https://www.google.com/search?tbm=isch&amp;q=COCACO%2031MM%20HOLLOW%20PUNCH" TargetMode="External"/><Relationship Id="rId488" Type="http://schemas.openxmlformats.org/officeDocument/2006/relationships/hyperlink" Target="https://www.google.com/search?tbm=isch&amp;q=COCACO%2015405%203201%20FEELER%20GAUGE%2012%22" TargetMode="External"/><Relationship Id="rId489" Type="http://schemas.openxmlformats.org/officeDocument/2006/relationships/hyperlink" Target="https://www.google.com/search?tbm=isch&amp;q=COCACO%20150A%20HOLDER" TargetMode="External"/><Relationship Id="rId490" Type="http://schemas.openxmlformats.org/officeDocument/2006/relationships/hyperlink" Target="https://www.google.com/search?tbm=isch&amp;q=COCACO%2039MM%20HOLLOW%20PUNCH" TargetMode="External"/><Relationship Id="rId491" Type="http://schemas.openxmlformats.org/officeDocument/2006/relationships/hyperlink" Target="https://www.google.com/search?tbm=isch&amp;q=COCACO%2018MM%20HOLLOW%20PUNCH" TargetMode="External"/><Relationship Id="rId492" Type="http://schemas.openxmlformats.org/officeDocument/2006/relationships/hyperlink" Target="https://www.google.com/search?tbm=isch&amp;q=COCACO%2040MM%20HOLLOW%20PUNCH" TargetMode="External"/><Relationship Id="rId493" Type="http://schemas.openxmlformats.org/officeDocument/2006/relationships/hyperlink" Target="https://www.google.com/search?tbm=isch&amp;q=COCACO%20X-2480%203/8DR%2C%20INCH" TargetMode="External"/><Relationship Id="rId494" Type="http://schemas.openxmlformats.org/officeDocument/2006/relationships/hyperlink" Target="https://www.google.com/search?tbm=isch&amp;q=COCACO%2044MM%20HOLLOW%20PUNCH" TargetMode="External"/><Relationship Id="rId495" Type="http://schemas.openxmlformats.org/officeDocument/2006/relationships/hyperlink" Target="https://www.google.com/search?tbm=isch&amp;q=COCACO%2045MM%20HOLLOW%20PUNCH" TargetMode="External"/><Relationship Id="rId496" Type="http://schemas.openxmlformats.org/officeDocument/2006/relationships/hyperlink" Target="https://www.google.com/search?tbm=isch&amp;q=COCACO%2013MM%20HOLLOW%20PUNCH" TargetMode="External"/><Relationship Id="rId497" Type="http://schemas.openxmlformats.org/officeDocument/2006/relationships/hyperlink" Target="https://www.google.com/search?tbm=isch&amp;q=COCACO%206MM%20HOLLOW%20PUNCH" TargetMode="External"/><Relationship Id="rId498" Type="http://schemas.openxmlformats.org/officeDocument/2006/relationships/hyperlink" Target="https://www.google.com/search?tbm=isch&amp;q=COCACO%20L11803%200010%20CHUCK%2010MM" TargetMode="External"/><Relationship Id="rId499" Type="http://schemas.openxmlformats.org/officeDocument/2006/relationships/hyperlink" Target="https://www.google.com/search?tbm=isch&amp;q=COCACO%2040MM%20HOLLOW%20PUNCH" TargetMode="External"/><Relationship Id="rId500" Type="http://schemas.openxmlformats.org/officeDocument/2006/relationships/hyperlink" Target="https://www.google.com/search?tbm=isch&amp;q=COCACO%2046MM%20HOLLOW%20PUNCH" TargetMode="External"/><Relationship Id="rId501" Type="http://schemas.openxmlformats.org/officeDocument/2006/relationships/hyperlink" Target="https://www.google.com/search?tbm=isch&amp;q=COCACO%2022MM%20HOLLOW%20PUNCH" TargetMode="External"/><Relationship Id="rId502" Type="http://schemas.openxmlformats.org/officeDocument/2006/relationships/hyperlink" Target="https://www.google.com/search?tbm=isch&amp;q=COCACO%2033MM%20HOLLOW%20PUNCH" TargetMode="External"/><Relationship Id="rId503" Type="http://schemas.openxmlformats.org/officeDocument/2006/relationships/hyperlink" Target="https://www.google.com/search?tbm=isch&amp;q=COCACO%2021MM%20HOLLOW%20PUNCH" TargetMode="External"/><Relationship Id="rId504" Type="http://schemas.openxmlformats.org/officeDocument/2006/relationships/hyperlink" Target="https://www.google.com/search?tbm=isch&amp;q=COCACO%2021MM%20HOLLOW%20PUNCH" TargetMode="External"/><Relationship Id="rId505" Type="http://schemas.openxmlformats.org/officeDocument/2006/relationships/hyperlink" Target="https://www.google.com/search?tbm=isch&amp;q=COCACO%2099914%2018%20INCH%20WOOD%20SAW" TargetMode="External"/><Relationship Id="rId506" Type="http://schemas.openxmlformats.org/officeDocument/2006/relationships/hyperlink" Target="https://www.google.com/search?tbm=isch&amp;q=COCACO%2015051%202050%2020M" TargetMode="External"/><Relationship Id="rId507" Type="http://schemas.openxmlformats.org/officeDocument/2006/relationships/hyperlink" Target="https://www.google.com/search?tbm=isch&amp;q=COCACO%2050MM%20HOLLOW%20PUNCH" TargetMode="External"/><Relationship Id="rId508" Type="http://schemas.openxmlformats.org/officeDocument/2006/relationships/hyperlink" Target="https://www.google.com/search?tbm=isch&amp;q=COCACO%2041MM%20HOLLOW%20PUNCH" TargetMode="External"/><Relationship Id="rId509" Type="http://schemas.openxmlformats.org/officeDocument/2006/relationships/hyperlink" Target="https://www.google.com/search?tbm=isch&amp;q=COCACO%2017052.221%20SEAL%20PULLER" TargetMode="External"/><Relationship Id="rId510" Type="http://schemas.openxmlformats.org/officeDocument/2006/relationships/hyperlink" Target="https://www.google.com/search?tbm=isch&amp;q=COCACO%2015078%202100%20100M-IBM" TargetMode="External"/><Relationship Id="rId511" Type="http://schemas.openxmlformats.org/officeDocument/2006/relationships/hyperlink" Target="https://www.google.com/search?tbm=isch&amp;q=COCACO%2015051%202050%2020M" TargetMode="External"/><Relationship Id="rId512" Type="http://schemas.openxmlformats.org/officeDocument/2006/relationships/hyperlink" Target="https://www.google.com/search?tbm=isch&amp;q=COCACO%2014627%200015%20SCRAPER%203SQ" TargetMode="External"/><Relationship Id="rId513" Type="http://schemas.openxmlformats.org/officeDocument/2006/relationships/hyperlink" Target="https://www.google.com/search?tbm=isch&amp;q=COCACO%2037MM%20HOLLOW%20PUNCH" TargetMode="External"/><Relationship Id="rId514" Type="http://schemas.openxmlformats.org/officeDocument/2006/relationships/hyperlink" Target="https://www.google.com/search?tbm=isch&amp;q=COCACO%2011/32%22%20HOLLOW%20PUNCH" TargetMode="External"/><Relationship Id="rId515" Type="http://schemas.openxmlformats.org/officeDocument/2006/relationships/hyperlink" Target="https://www.google.com/search?tbm=isch&amp;q=COCACO%2033MM%20HOLLOW%20PUNCH" TargetMode="External"/><Relationship Id="rId516" Type="http://schemas.openxmlformats.org/officeDocument/2006/relationships/hyperlink" Target="https://www.google.com/search?tbm=isch&amp;q=COCACO%2027MM%20HOLLOW%20PUNCH" TargetMode="External"/><Relationship Id="rId517" Type="http://schemas.openxmlformats.org/officeDocument/2006/relationships/hyperlink" Target="https://www.google.com/search?tbm=isch&amp;q=COCACO%20150W%20SOLDERING%20IRON%20150W-WOOD%20HANDLE" TargetMode="External"/><Relationship Id="rId518" Type="http://schemas.openxmlformats.org/officeDocument/2006/relationships/hyperlink" Target="https://www.google.com/search?tbm=isch&amp;q=COCACO%2015051%202030%2030M" TargetMode="External"/><Relationship Id="rId519" Type="http://schemas.openxmlformats.org/officeDocument/2006/relationships/hyperlink" Target="https://www.google.com/search?tbm=isch&amp;q=COCACO%2015051%201030%2030M" TargetMode="External"/><Relationship Id="rId520" Type="http://schemas.openxmlformats.org/officeDocument/2006/relationships/hyperlink" Target="https://www.google.com/search?tbm=isch&amp;q=COCACO%2014626%200015%20CURVED%20SCRAPER" TargetMode="External"/><Relationship Id="rId521" Type="http://schemas.openxmlformats.org/officeDocument/2006/relationships/hyperlink" Target="https://www.google.com/search?tbm=isch&amp;q=COCACO%2047MM%20HOLLOW%20PUNCH" TargetMode="External"/><Relationship Id="rId522" Type="http://schemas.openxmlformats.org/officeDocument/2006/relationships/hyperlink" Target="https://www.google.com/search?tbm=isch&amp;q=COCACO%2037MM%20HOLLOW%20PUNCH" TargetMode="External"/><Relationship Id="rId523" Type="http://schemas.openxmlformats.org/officeDocument/2006/relationships/hyperlink" Target="https://www.google.com/search?tbm=isch&amp;q=COCACO%2010MM%20HOLLOW%20PUNCH" TargetMode="External"/><Relationship Id="rId524" Type="http://schemas.openxmlformats.org/officeDocument/2006/relationships/hyperlink" Target="https://www.google.com/search?tbm=isch&amp;q=COCACO%2036MM%20HOLLOW%20PUNCH" TargetMode="External"/><Relationship Id="rId525" Type="http://schemas.openxmlformats.org/officeDocument/2006/relationships/hyperlink" Target="https://www.google.com/search?tbm=isch&amp;q=COCACO%2015051%202050%2020M" TargetMode="External"/><Relationship Id="rId526" Type="http://schemas.openxmlformats.org/officeDocument/2006/relationships/hyperlink" Target="https://www.google.com/search?tbm=isch&amp;q=COCACO%2043MM%20HOLLOW%20PUNCH" TargetMode="External"/><Relationship Id="rId527" Type="http://schemas.openxmlformats.org/officeDocument/2006/relationships/hyperlink" Target="https://www.google.com/search?tbm=isch&amp;q=COCACO%2029MM%20HOLLOW%20PUNCH" TargetMode="External"/><Relationship Id="rId528" Type="http://schemas.openxmlformats.org/officeDocument/2006/relationships/hyperlink" Target="https://www.google.com/search?tbm=isch&amp;q=COCACO%207MM%20HOLLOW%20PUNCH" TargetMode="External"/><Relationship Id="rId529" Type="http://schemas.openxmlformats.org/officeDocument/2006/relationships/hyperlink" Target="https://www.google.com/search?tbm=isch&amp;q=COCACO%209MM%20HOLLOW%20PUNCH" TargetMode="External"/><Relationship Id="rId530" Type="http://schemas.openxmlformats.org/officeDocument/2006/relationships/hyperlink" Target="https://www.google.com/search?tbm=isch&amp;q=COCACO%206MM%20HOLLOW%20PUNCH" TargetMode="External"/><Relationship Id="rId531" Type="http://schemas.openxmlformats.org/officeDocument/2006/relationships/hyperlink" Target="https://www.google.com/search?tbm=isch&amp;q=COCACO%2022MM%20HOLLOW%20PUNCH" TargetMode="External"/><Relationship Id="rId532" Type="http://schemas.openxmlformats.org/officeDocument/2006/relationships/hyperlink" Target="https://www.google.com/search?tbm=isch&amp;q=COCACO%2017MM%20HOLLOW%20PUNCH" TargetMode="External"/><Relationship Id="rId533" Type="http://schemas.openxmlformats.org/officeDocument/2006/relationships/hyperlink" Target="https://www.google.com/search?tbm=isch&amp;q=COCACO%2010MM%20HOLLOW%20PUNCH" TargetMode="External"/><Relationship Id="rId534" Type="http://schemas.openxmlformats.org/officeDocument/2006/relationships/hyperlink" Target="https://www.google.com/search?tbm=isch&amp;q=COCACO%2017885%200000%20lazy%20tongue" TargetMode="External"/><Relationship Id="rId535" Type="http://schemas.openxmlformats.org/officeDocument/2006/relationships/hyperlink" Target="https://www.google.com/search?tbm=isch&amp;q=COCACO%2040W%20SOLDERING%20IRON%2040W-WOOD%20HANDLE" TargetMode="External"/><Relationship Id="rId536" Type="http://schemas.openxmlformats.org/officeDocument/2006/relationships/hyperlink" Target="https://www.google.com/search?tbm=isch&amp;q=COCACO%2034MM%20HOLLOW%20PUNCH" TargetMode="External"/><Relationship Id="rId537" Type="http://schemas.openxmlformats.org/officeDocument/2006/relationships/hyperlink" Target="https://www.google.com/search?tbm=isch&amp;q=COCACO%20L11803%200016%2016MM%2C%20CHUCK" TargetMode="External"/><Relationship Id="rId538" Type="http://schemas.openxmlformats.org/officeDocument/2006/relationships/hyperlink" Target="https://www.google.com/search?tbm=isch&amp;q=COCACO%2041MM%20HOLLOW%20PUNCH" TargetMode="External"/><Relationship Id="rId539" Type="http://schemas.openxmlformats.org/officeDocument/2006/relationships/hyperlink" Target="https://www.google.com/search?tbm=isch&amp;q=COCACO%2011MM%20HOLLOW%20PUNCH" TargetMode="External"/><Relationship Id="rId540" Type="http://schemas.openxmlformats.org/officeDocument/2006/relationships/hyperlink" Target="https://www.google.com/search?tbm=isch&amp;q=COCACO%2029MM%20HOLLOW%20PUNCH" TargetMode="External"/><Relationship Id="rId541" Type="http://schemas.openxmlformats.org/officeDocument/2006/relationships/hyperlink" Target="https://www.google.com/search?tbm=isch&amp;q=COCACO%2020MM%20HOLLOW%20PUNCH" TargetMode="External"/><Relationship Id="rId542" Type="http://schemas.openxmlformats.org/officeDocument/2006/relationships/hyperlink" Target="https://www.google.com/search?tbm=isch&amp;q=COCACO%2040MM%20HOLLOW%20PUNCH" TargetMode="External"/><Relationship Id="rId543" Type="http://schemas.openxmlformats.org/officeDocument/2006/relationships/hyperlink" Target="https://www.google.com/search?tbm=isch&amp;q=COCACO%2032MM%20HOLLOW%20PUNCH" TargetMode="External"/><Relationship Id="rId544" Type="http://schemas.openxmlformats.org/officeDocument/2006/relationships/hyperlink" Target="https://www.google.com/search?tbm=isch&amp;q=COCACO%20X-1410%201/4DR%2C%20MM-4-14MM" TargetMode="External"/><Relationship Id="rId545" Type="http://schemas.openxmlformats.org/officeDocument/2006/relationships/hyperlink" Target="https://www.google.com/search?tbm=isch&amp;q=COCACO%2045MM%20HOLLOW%20PUNCH" TargetMode="External"/><Relationship Id="rId546" Type="http://schemas.openxmlformats.org/officeDocument/2006/relationships/hyperlink" Target="https://www.google.com/search?tbm=isch&amp;q=COCACO%2034MM%20HOLLOW%20PUNCH" TargetMode="External"/><Relationship Id="rId547" Type="http://schemas.openxmlformats.org/officeDocument/2006/relationships/hyperlink" Target="https://www.google.com/search?tbm=isch&amp;q=COCACO%2041MM%20HOLLOW%20PUNCH" TargetMode="External"/><Relationship Id="rId548" Type="http://schemas.openxmlformats.org/officeDocument/2006/relationships/hyperlink" Target="https://www.google.com/search?tbm=isch&amp;q=COCACO%2034MM%20HOLLOW%20PUNCH" TargetMode="External"/><Relationship Id="rId549" Type="http://schemas.openxmlformats.org/officeDocument/2006/relationships/hyperlink" Target="https://www.google.com/search?tbm=isch&amp;q=COCACO%20300A%20HOLDER" TargetMode="External"/><Relationship Id="rId550" Type="http://schemas.openxmlformats.org/officeDocument/2006/relationships/hyperlink" Target="https://www.google.com/search?tbm=isch&amp;q=COCACO%2015063%202100%20100M" TargetMode="External"/><Relationship Id="rId551" Type="http://schemas.openxmlformats.org/officeDocument/2006/relationships/hyperlink" Target="https://www.google.com/search?tbm=isch&amp;q=COCACO%2048MM%20HOLLOW%20PUNCH" TargetMode="External"/><Relationship Id="rId552" Type="http://schemas.openxmlformats.org/officeDocument/2006/relationships/hyperlink" Target="https://www.google.com/search?tbm=isch&amp;q=COCACO%20COCACO%20NEST%20WOOD%20SAW" TargetMode="External"/><Relationship Id="rId553" Type="http://schemas.openxmlformats.org/officeDocument/2006/relationships/hyperlink" Target="https://www.google.com/search?tbm=isch&amp;q=COCACO%2015051%202050%2020M" TargetMode="External"/><Relationship Id="rId554" Type="http://schemas.openxmlformats.org/officeDocument/2006/relationships/hyperlink" Target="https://www.google.com/search?tbm=isch&amp;q=COCACO%2050MM%20HOLLOW%20PUNCH" TargetMode="External"/><Relationship Id="rId555" Type="http://schemas.openxmlformats.org/officeDocument/2006/relationships/hyperlink" Target="https://www.google.com/search?tbm=isch&amp;q=COCACO%2044MM%20HOLLOW%20PUNCH" TargetMode="External"/><Relationship Id="rId556" Type="http://schemas.openxmlformats.org/officeDocument/2006/relationships/hyperlink" Target="https://www.google.com/search?tbm=isch&amp;q=COCACO%2038MM%20HOLLOW%20PUNCH" TargetMode="External"/><Relationship Id="rId557" Type="http://schemas.openxmlformats.org/officeDocument/2006/relationships/hyperlink" Target="https://www.google.com/search?tbm=isch&amp;q=COCACO%2018MM%20HOLLOW%20PUNCH" TargetMode="External"/><Relationship Id="rId558" Type="http://schemas.openxmlformats.org/officeDocument/2006/relationships/hyperlink" Target="https://www.google.com/search?tbm=isch&amp;q=COCACO%2037MM%20HOLLOW%20PUNCH" TargetMode="External"/><Relationship Id="rId559" Type="http://schemas.openxmlformats.org/officeDocument/2006/relationships/hyperlink" Target="https://www.google.com/search?tbm=isch&amp;q=COCACO%20L11803%200010%2010MM%2C%20CHUCK%2BKEY" TargetMode="External"/><Relationship Id="rId560" Type="http://schemas.openxmlformats.org/officeDocument/2006/relationships/hyperlink" Target="https://www.google.com/search?tbm=isch&amp;q=COCACO%20200W%20SOLDERING%20IRON%20200W-WOOD%20HANDLE" TargetMode="External"/><Relationship Id="rId561" Type="http://schemas.openxmlformats.org/officeDocument/2006/relationships/hyperlink" Target="https://www.google.com/search?tbm=isch&amp;q=COCACO%2017MM%20HOLLOW%20PUNCH" TargetMode="External"/><Relationship Id="rId562" Type="http://schemas.openxmlformats.org/officeDocument/2006/relationships/hyperlink" Target="https://www.google.com/search?tbm=isch&amp;q=COCACO%2046MM%20HOLLOW%20PUNCH" TargetMode="External"/><Relationship Id="rId563" Type="http://schemas.openxmlformats.org/officeDocument/2006/relationships/hyperlink" Target="https://www.google.com/search?tbm=isch&amp;q=COCACO%2032MM%20HOLLOW%20PUNCH" TargetMode="External"/><Relationship Id="rId564" Type="http://schemas.openxmlformats.org/officeDocument/2006/relationships/hyperlink" Target="https://www.google.com/search?tbm=isch&amp;q=COCACO%2044MM%20HOLLOW%20PUNCH" TargetMode="External"/><Relationship Id="rId565" Type="http://schemas.openxmlformats.org/officeDocument/2006/relationships/hyperlink" Target="https://www.google.com/search?tbm=isch&amp;q=COCACO%2045MM%20HOLLOW%20PUNCH" TargetMode="External"/><Relationship Id="rId566" Type="http://schemas.openxmlformats.org/officeDocument/2006/relationships/hyperlink" Target="https://www.google.com/search?tbm=isch&amp;q=COCACO%2035MM%20HOLLOW%20PUNCH" TargetMode="External"/><Relationship Id="rId567" Type="http://schemas.openxmlformats.org/officeDocument/2006/relationships/hyperlink" Target="https://www.google.com/search?tbm=isch&amp;q=COCACO%20100W%20SOLDERING%20IRON%20100W-WOOD%20HANDLE" TargetMode="External"/><Relationship Id="rId568" Type="http://schemas.openxmlformats.org/officeDocument/2006/relationships/hyperlink" Target="https://www.google.com/search?tbm=isch&amp;q=COCACO%2047MM%20HOLLOW%20PUNCH" TargetMode="External"/><Relationship Id="rId569" Type="http://schemas.openxmlformats.org/officeDocument/2006/relationships/hyperlink" Target="https://www.google.com/search?tbm=isch&amp;q=COCACO%2039MM%20HOLLOW%20PUNCH" TargetMode="External"/><Relationship Id="rId570" Type="http://schemas.openxmlformats.org/officeDocument/2006/relationships/hyperlink" Target="https://www.google.com/search?tbm=isch&amp;q=COCACO%2049MM%20HOLLOW%20PUNCH" TargetMode="External"/><Relationship Id="rId571" Type="http://schemas.openxmlformats.org/officeDocument/2006/relationships/hyperlink" Target="https://www.google.com/search?tbm=isch&amp;q=COCACO%2021MM%20HOLLOW%20PUNCH" TargetMode="External"/><Relationship Id="rId572" Type="http://schemas.openxmlformats.org/officeDocument/2006/relationships/hyperlink" Target="https://www.google.com/search?tbm=isch&amp;q=COCACO%2031MM%20HOLLOW%20PUNCH" TargetMode="External"/><Relationship Id="rId573" Type="http://schemas.openxmlformats.org/officeDocument/2006/relationships/hyperlink" Target="https://www.google.com/search?tbm=isch&amp;q=COCACO%2035MM%20HOLLOW%20PUNCH" TargetMode="External"/><Relationship Id="rId574" Type="http://schemas.openxmlformats.org/officeDocument/2006/relationships/hyperlink" Target="https://www.google.com/search?tbm=isch&amp;q=COCACO%2037MM%20HOLLOW%20PUNCH" TargetMode="External"/><Relationship Id="rId575" Type="http://schemas.openxmlformats.org/officeDocument/2006/relationships/hyperlink" Target="https://www.google.com/search?tbm=isch&amp;q=COCACO%2049MM%20HOLLOW%20PUNCH" TargetMode="External"/><Relationship Id="rId576" Type="http://schemas.openxmlformats.org/officeDocument/2006/relationships/hyperlink" Target="https://www.google.com/search?tbm=isch&amp;q=COCACO%2040MM%20HOLLOW%20PUNCH" TargetMode="External"/><Relationship Id="rId577" Type="http://schemas.openxmlformats.org/officeDocument/2006/relationships/hyperlink" Target="https://www.google.com/search?tbm=isch&amp;q=COCACO%2042MM%20HOLLOW%20PUNCH" TargetMode="External"/><Relationship Id="rId578" Type="http://schemas.openxmlformats.org/officeDocument/2006/relationships/hyperlink" Target="https://www.google.com/search?tbm=isch&amp;q=COCACO%2049MM%20HOLLOW%20PUNCH" TargetMode="External"/><Relationship Id="rId579" Type="http://schemas.openxmlformats.org/officeDocument/2006/relationships/hyperlink" Target="https://www.google.com/search?tbm=isch&amp;q=COCACO%2015MM%20HOLLOW%20PUNCH" TargetMode="External"/><Relationship Id="rId580" Type="http://schemas.openxmlformats.org/officeDocument/2006/relationships/hyperlink" Target="https://www.google.com/search?tbm=isch&amp;q=COCACO%2036MM%20HOLLOW%20PUNCH" TargetMode="External"/><Relationship Id="rId581" Type="http://schemas.openxmlformats.org/officeDocument/2006/relationships/hyperlink" Target="https://www.google.com/search?tbm=isch&amp;q=COCACO%2045MM%20HOLLOW%20PUNCH" TargetMode="External"/><Relationship Id="rId582" Type="http://schemas.openxmlformats.org/officeDocument/2006/relationships/hyperlink" Target="https://www.google.com/search?tbm=isch&amp;q=COCACO%2046MM%20HOLLOW%20PUNCH" TargetMode="External"/><Relationship Id="rId583" Type="http://schemas.openxmlformats.org/officeDocument/2006/relationships/hyperlink" Target="https://www.google.com/search?tbm=isch&amp;q=COCACO%2019MM%20HOLLOW%20PUNCH" TargetMode="External"/><Relationship Id="rId584" Type="http://schemas.openxmlformats.org/officeDocument/2006/relationships/hyperlink" Target="https://www.google.com/search?tbm=isch&amp;q=COCACO%2014MM%20HOLLOW%20PUNCH" TargetMode="External"/><Relationship Id="rId585" Type="http://schemas.openxmlformats.org/officeDocument/2006/relationships/hyperlink" Target="https://www.google.com/search?tbm=isch&amp;q=COCACO%2047MM%20HOLLOW%20PUNCH" TargetMode="External"/><Relationship Id="rId586" Type="http://schemas.openxmlformats.org/officeDocument/2006/relationships/hyperlink" Target="https://www.google.com/search?tbm=isch&amp;q=COCACO%2039MM%20HOLLOW%20PUNCH" TargetMode="External"/><Relationship Id="rId587" Type="http://schemas.openxmlformats.org/officeDocument/2006/relationships/hyperlink" Target="https://www.google.com/search?tbm=isch&amp;q=COCACO%2050MM%20HOLLOW%20PUNCH" TargetMode="External"/><Relationship Id="rId588" Type="http://schemas.openxmlformats.org/officeDocument/2006/relationships/hyperlink" Target="https://www.google.com/search?tbm=isch&amp;q=COCACO%2041MM%20HOLLOW%20PUNCH" TargetMode="External"/><Relationship Id="rId589" Type="http://schemas.openxmlformats.org/officeDocument/2006/relationships/hyperlink" Target="https://www.google.com/search?tbm=isch&amp;q=COCACO%2039MM%20HOLLOW%20PUNCH" TargetMode="External"/><Relationship Id="rId590" Type="http://schemas.openxmlformats.org/officeDocument/2006/relationships/hyperlink" Target="https://www.google.com/search?tbm=isch&amp;q=COCACO%2037MM%20HOLLOW%20PUNCH" TargetMode="External"/><Relationship Id="rId591" Type="http://schemas.openxmlformats.org/officeDocument/2006/relationships/hyperlink" Target="https://www.google.com/search?tbm=isch&amp;q=COCACO%2023MM%20HOLLOW%20PUNCH" TargetMode="External"/><Relationship Id="rId592" Type="http://schemas.openxmlformats.org/officeDocument/2006/relationships/hyperlink" Target="https://www.google.com/search?tbm=isch&amp;q=COCACO%2029MM%20HOLLOW%20PUNCH" TargetMode="External"/><Relationship Id="rId593" Type="http://schemas.openxmlformats.org/officeDocument/2006/relationships/hyperlink" Target="https://www.google.com/search?tbm=isch&amp;q=COCACO%2039MM%20HOLLOW%20PUNCH" TargetMode="External"/><Relationship Id="rId594" Type="http://schemas.openxmlformats.org/officeDocument/2006/relationships/hyperlink" Target="https://www.google.com/search?tbm=isch&amp;q=COCACO%206MM%20HOLLOW%20PUNCH" TargetMode="External"/><Relationship Id="rId595" Type="http://schemas.openxmlformats.org/officeDocument/2006/relationships/hyperlink" Target="https://www.google.com/search?tbm=isch&amp;q=COCACO%2027MM%20HOLLOW%20PUNCH" TargetMode="External"/><Relationship Id="rId596" Type="http://schemas.openxmlformats.org/officeDocument/2006/relationships/hyperlink" Target="https://www.google.com/search?tbm=isch&amp;q=COCACO%2036MM%20HOLLOW%20PUNCH" TargetMode="External"/><Relationship Id="rId597" Type="http://schemas.openxmlformats.org/officeDocument/2006/relationships/hyperlink" Target="https://www.google.com/search?tbm=isch&amp;q=COCACO%2040MM%20HOLLOW%20PUNCH" TargetMode="External"/><Relationship Id="rId598" Type="http://schemas.openxmlformats.org/officeDocument/2006/relationships/hyperlink" Target="https://www.google.com/search?tbm=isch&amp;q=COCACO%2014MM%20HOLLOW%20PUNCH" TargetMode="External"/><Relationship Id="rId599" Type="http://schemas.openxmlformats.org/officeDocument/2006/relationships/hyperlink" Target="https://www.google.com/search?tbm=isch&amp;q=COCACO%2042MM%20HOLLOW%20PUNCH" TargetMode="External"/><Relationship Id="rId600" Type="http://schemas.openxmlformats.org/officeDocument/2006/relationships/hyperlink" Target="https://www.google.com/search?tbm=isch&amp;q=COCACO%2036MM%20HOLLOW%20PUNCH" TargetMode="External"/><Relationship Id="rId601" Type="http://schemas.openxmlformats.org/officeDocument/2006/relationships/hyperlink" Target="https://www.google.com/search?tbm=isch&amp;q=COCACO%2033MM%20HOLLOW%20PUNCH" TargetMode="External"/><Relationship Id="rId602" Type="http://schemas.openxmlformats.org/officeDocument/2006/relationships/hyperlink" Target="https://www.google.com/search?tbm=isch&amp;q=COOPER%206700001%202m-WOODEN" TargetMode="External"/><Relationship Id="rId603" Type="http://schemas.openxmlformats.org/officeDocument/2006/relationships/hyperlink" Target="https://www.google.com/search?tbm=isch&amp;q=COOPER%20120982020%20RATCHETDOWN%2C%202000KG%2C%206M%2C%2035MM" TargetMode="External"/><Relationship Id="rId604" Type="http://schemas.openxmlformats.org/officeDocument/2006/relationships/hyperlink" Target="https://www.google.com/search?tbm=isch&amp;q=COOPER%206700025%201m-WOODEN" TargetMode="External"/><Relationship Id="rId605" Type="http://schemas.openxmlformats.org/officeDocument/2006/relationships/hyperlink" Target="https://www.google.com/search?tbm=isch&amp;q=COOPER%206700023%202M-WOODEN" TargetMode="External"/><Relationship Id="rId606" Type="http://schemas.openxmlformats.org/officeDocument/2006/relationships/hyperlink" Target="https://www.google.com/search?tbm=isch&amp;q=COOPER%2043361%20" TargetMode="External"/><Relationship Id="rId607" Type="http://schemas.openxmlformats.org/officeDocument/2006/relationships/hyperlink" Target="https://www.google.com/search?tbm=isch&amp;q=CROSBY%20crosby%20D-SHACKLE%2012TON%2C%201.1/4%22" TargetMode="External"/><Relationship Id="rId608" Type="http://schemas.openxmlformats.org/officeDocument/2006/relationships/hyperlink" Target="https://www.google.com/search?tbm=isch&amp;q=CROSBY%20crosby%20D-SHACKLE%201/2%22-2TON" TargetMode="External"/><Relationship Id="rId609" Type="http://schemas.openxmlformats.org/officeDocument/2006/relationships/hyperlink" Target="https://www.google.com/search?tbm=isch&amp;q=CROSBY%20crosby%20EYE%20BOLT%203/4%22" TargetMode="External"/><Relationship Id="rId610" Type="http://schemas.openxmlformats.org/officeDocument/2006/relationships/hyperlink" Target="https://www.google.com/search?tbm=isch&amp;q=CROSBY%20crosby%20D-SHACKLE%208.1/2%20TON%2C%201%22" TargetMode="External"/><Relationship Id="rId611" Type="http://schemas.openxmlformats.org/officeDocument/2006/relationships/hyperlink" Target="https://www.google.com/search?tbm=isch&amp;q=CROSBY%20crosby%20EYE%20BOLT%203/8%22" TargetMode="External"/><Relationship Id="rId612" Type="http://schemas.openxmlformats.org/officeDocument/2006/relationships/hyperlink" Target="https://www.google.com/search?tbm=isch&amp;q=CROSBY%20crosby%20EYE%20BOLT%201/4%22" TargetMode="External"/><Relationship Id="rId613" Type="http://schemas.openxmlformats.org/officeDocument/2006/relationships/hyperlink" Target="https://www.google.com/search?tbm=isch&amp;q=CROSBY%20crosby%20EYE%20BOLT%203/16%22" TargetMode="External"/><Relationship Id="rId614" Type="http://schemas.openxmlformats.org/officeDocument/2006/relationships/hyperlink" Target="https://www.google.com/search?tbm=isch&amp;q=CROSBY%20crosby%20D-SHACKLE%2017T%2C%201.1/2%22" TargetMode="External"/><Relationship Id="rId615" Type="http://schemas.openxmlformats.org/officeDocument/2006/relationships/hyperlink" Target="https://www.google.com/search?tbm=isch&amp;q=CROSBY%20crosby%20EYE%20BOLT%201%22" TargetMode="External"/><Relationship Id="rId616" Type="http://schemas.openxmlformats.org/officeDocument/2006/relationships/hyperlink" Target="https://www.google.com/search?tbm=isch&amp;q=CROSBY%20crosby%20D-SHACKLE%2025T%2C%201.3/4%22" TargetMode="External"/><Relationship Id="rId617" Type="http://schemas.openxmlformats.org/officeDocument/2006/relationships/hyperlink" Target="https://www.google.com/search?tbm=isch&amp;q=CROSBY%20crosby%20EYE%20BOLT%20M%2012" TargetMode="External"/><Relationship Id="rId618" Type="http://schemas.openxmlformats.org/officeDocument/2006/relationships/hyperlink" Target="https://www.google.com/search?tbm=isch&amp;q=CROSBY%20crosby%20D-SHACKLE%203/4%22" TargetMode="External"/><Relationship Id="rId619" Type="http://schemas.openxmlformats.org/officeDocument/2006/relationships/hyperlink" Target="https://www.google.com/search?tbm=isch&amp;q=CROSBY%20crosby%20EYE%20BOLT%201.1/2%22" TargetMode="External"/><Relationship Id="rId620" Type="http://schemas.openxmlformats.org/officeDocument/2006/relationships/hyperlink" Target="https://www.google.com/search?tbm=isch&amp;q=ECLIPSE%20ECLIPSE%20PA788/11%20GAS%20PLIER" TargetMode="External"/><Relationship Id="rId621" Type="http://schemas.openxmlformats.org/officeDocument/2006/relationships/hyperlink" Target="https://www.google.com/search?tbm=isch&amp;q=EGA%2040CM%20EGAMASTER-40CM" TargetMode="External"/><Relationship Id="rId622" Type="http://schemas.openxmlformats.org/officeDocument/2006/relationships/hyperlink" Target="https://www.google.com/search?tbm=isch&amp;q=ELORA%20ELORA%2022MM%2C%20RING%2C%20SLUGG" TargetMode="External"/><Relationship Id="rId623" Type="http://schemas.openxmlformats.org/officeDocument/2006/relationships/hyperlink" Target="https://www.google.com/search?tbm=isch&amp;q=ELORA%205/8X3/4%22%20OPENED%20WRENCH" TargetMode="External"/><Relationship Id="rId624" Type="http://schemas.openxmlformats.org/officeDocument/2006/relationships/hyperlink" Target="https://www.google.com/search?tbm=isch&amp;q=ELORA%20ELORA%2024MM%2C%20RING%2C%20SLUGG" TargetMode="External"/><Relationship Id="rId625" Type="http://schemas.openxmlformats.org/officeDocument/2006/relationships/hyperlink" Target="https://www.google.com/search?tbm=isch&amp;q=ELORA%2015/16%22%20COMB.WRENCH" TargetMode="External"/><Relationship Id="rId626" Type="http://schemas.openxmlformats.org/officeDocument/2006/relationships/hyperlink" Target="https://www.google.com/search?tbm=isch&amp;q=ERB%20ERB%20OTANGE%2C%20HELLMET" TargetMode="External"/><Relationship Id="rId627" Type="http://schemas.openxmlformats.org/officeDocument/2006/relationships/hyperlink" Target="https://www.google.com/search?tbm=isch&amp;q=ERB%20OMEGAII%20ORANGE" TargetMode="External"/><Relationship Id="rId628" Type="http://schemas.openxmlformats.org/officeDocument/2006/relationships/hyperlink" Target="https://www.google.com/search?tbm=isch&amp;q=ERB%20ERB%20HELMET%2C%20WHITE" TargetMode="External"/><Relationship Id="rId629" Type="http://schemas.openxmlformats.org/officeDocument/2006/relationships/hyperlink" Target="https://www.google.com/search?tbm=isch&amp;q=ERB%20ERB%20HEMET%2C%20ORANGE" TargetMode="External"/><Relationship Id="rId630" Type="http://schemas.openxmlformats.org/officeDocument/2006/relationships/hyperlink" Target="https://www.google.com/search?tbm=isch&amp;q=ERB%2CDRA%20ERB%20HELMET%2C%20YELLOW" TargetMode="External"/><Relationship Id="rId631" Type="http://schemas.openxmlformats.org/officeDocument/2006/relationships/hyperlink" Target="https://www.google.com/search?tbm=isch&amp;q=EXTTECH%20VT-10%20vt10-extech" TargetMode="External"/><Relationship Id="rId632" Type="http://schemas.openxmlformats.org/officeDocument/2006/relationships/hyperlink" Target="https://www.google.com/search?tbm=isch&amp;q=FIELDSPA%2077940%20oil%20Pump%2C%20fieldspACE" TargetMode="External"/><Relationship Id="rId633" Type="http://schemas.openxmlformats.org/officeDocument/2006/relationships/hyperlink" Target="https://www.google.com/search?tbm=isch&amp;q=FIELDSPA%20SV63%20VACUMM%20GAUGE" TargetMode="External"/><Relationship Id="rId634" Type="http://schemas.openxmlformats.org/officeDocument/2006/relationships/hyperlink" Target="https://www.google.com/search?tbm=isch&amp;q=FIELDSPACE%20SPDM1%20dmm%2C%20ac/dc%2C%20POCKET" TargetMode="External"/><Relationship Id="rId635" Type="http://schemas.openxmlformats.org/officeDocument/2006/relationships/hyperlink" Target="https://www.google.com/search?tbm=isch&amp;q=FISCO%20FD/20179%2020M%2C%20TAPE" TargetMode="External"/><Relationship Id="rId636" Type="http://schemas.openxmlformats.org/officeDocument/2006/relationships/hyperlink" Target="https://www.google.com/search?tbm=isch&amp;q=FREIGH%2067772%20PITSBURGH-BRAKE%20BLEEDER" TargetMode="External"/><Relationship Id="rId637" Type="http://schemas.openxmlformats.org/officeDocument/2006/relationships/hyperlink" Target="https://www.google.com/search?tbm=isch&amp;q=GEDORE%20GEDORE%20RING%2C%201.1/2%22%2C%20SLUGG" TargetMode="External"/><Relationship Id="rId638" Type="http://schemas.openxmlformats.org/officeDocument/2006/relationships/hyperlink" Target="https://www.google.com/search?tbm=isch&amp;q=GEDORE%20GEDORE%20RING%2C%201.5/8%2C%20SLUGG" TargetMode="External"/><Relationship Id="rId639" Type="http://schemas.openxmlformats.org/officeDocument/2006/relationships/hyperlink" Target="https://www.google.com/search?tbm=isch&amp;q=GENERAL%20MMD4E%20SEEKER-MOISTURE" TargetMode="External"/><Relationship Id="rId640" Type="http://schemas.openxmlformats.org/officeDocument/2006/relationships/hyperlink" Target="https://www.google.com/search?tbm=isch&amp;q=GENERAL%20CL207%20CHLORMINE%20STANDARD" TargetMode="External"/><Relationship Id="rId641" Type="http://schemas.openxmlformats.org/officeDocument/2006/relationships/hyperlink" Target="https://www.google.com/search?tbm=isch&amp;q=GENERAL%20SW100AY%20STOPWATCH-YELLOW" TargetMode="External"/><Relationship Id="rId642" Type="http://schemas.openxmlformats.org/officeDocument/2006/relationships/hyperlink" Target="https://www.google.com/search?tbm=isch&amp;q=GENERAL%20506%20EC%20METER%2C%20COND" TargetMode="External"/><Relationship Id="rId643" Type="http://schemas.openxmlformats.org/officeDocument/2006/relationships/hyperlink" Target="https://www.google.com/search?tbm=isch&amp;q=GENERAL%20WPT100%20SEEKER%2C%20MOUSTURE%2C%20WATER%20QUALITY" TargetMode="External"/><Relationship Id="rId644" Type="http://schemas.openxmlformats.org/officeDocument/2006/relationships/hyperlink" Target="https://www.google.com/search?tbm=isch&amp;q=GENERAL%20MMG608%20grain%20moisture%20tester" TargetMode="External"/><Relationship Id="rId645" Type="http://schemas.openxmlformats.org/officeDocument/2006/relationships/hyperlink" Target="https://www.google.com/search?tbm=isch&amp;q=GENERAL%2093547%20FUEL%20PUMP%2C%20VACUUM%20TESTER" TargetMode="External"/><Relationship Id="rId646" Type="http://schemas.openxmlformats.org/officeDocument/2006/relationships/hyperlink" Target="https://www.google.com/search?tbm=isch&amp;q=GENERAL%20WPT100%20SEEKER%2C%20WATER%20PURITY" TargetMode="External"/><Relationship Id="rId647" Type="http://schemas.openxmlformats.org/officeDocument/2006/relationships/hyperlink" Target="https://www.google.com/search?tbm=isch&amp;q=GENERAL%20DCS300%20BOROSCOPE" TargetMode="External"/><Relationship Id="rId648" Type="http://schemas.openxmlformats.org/officeDocument/2006/relationships/hyperlink" Target="https://www.google.com/search?tbm=isch&amp;q=GENERAL%20NGD268%20GAS%20DETECTOR" TargetMode="External"/><Relationship Id="rId649" Type="http://schemas.openxmlformats.org/officeDocument/2006/relationships/hyperlink" Target="https://www.google.com/search?tbm=isch&amp;q=GENERAL%20MMD900%20MOISTUTE%20TESTER%20FOR%20WOOS%2C%20PIN/PINLES" TargetMode="External"/><Relationship Id="rId650" Type="http://schemas.openxmlformats.org/officeDocument/2006/relationships/hyperlink" Target="https://www.google.com/search?tbm=isch&amp;q=GER%2023MM%20COMB.WRENCH" TargetMode="External"/><Relationship Id="rId651" Type="http://schemas.openxmlformats.org/officeDocument/2006/relationships/hyperlink" Target="https://www.google.com/search?tbm=isch&amp;q=GER%2055061%20COUPLING" TargetMode="External"/><Relationship Id="rId652" Type="http://schemas.openxmlformats.org/officeDocument/2006/relationships/hyperlink" Target="https://www.google.com/search?tbm=isch&amp;q=GER%20323700015%20FISH%20TAPE%2C%20ST%2C%2015M" TargetMode="External"/><Relationship Id="rId653" Type="http://schemas.openxmlformats.org/officeDocument/2006/relationships/hyperlink" Target="https://www.google.com/search?tbm=isch&amp;q=GER%20129%20040%20T40-TORX" TargetMode="External"/><Relationship Id="rId654" Type="http://schemas.openxmlformats.org/officeDocument/2006/relationships/hyperlink" Target="https://www.google.com/search?tbm=isch&amp;q=GER%20323700030%20FISH%20TAPE%2C%20ST%2C%2030M" TargetMode="External"/><Relationship Id="rId655" Type="http://schemas.openxmlformats.org/officeDocument/2006/relationships/hyperlink" Target="https://www.google.com/search?tbm=isch&amp;q=GER%207/8X3/4%22%20RING%20WRENCH" TargetMode="External"/><Relationship Id="rId656" Type="http://schemas.openxmlformats.org/officeDocument/2006/relationships/hyperlink" Target="https://www.google.com/search?tbm=isch&amp;q=GER%2014X15%20RING%20WRENCH" TargetMode="External"/><Relationship Id="rId657" Type="http://schemas.openxmlformats.org/officeDocument/2006/relationships/hyperlink" Target="https://www.google.com/search?tbm=isch&amp;q=GER%20553-190%20TORX%20ALLEN%20KEY" TargetMode="External"/><Relationship Id="rId658" Type="http://schemas.openxmlformats.org/officeDocument/2006/relationships/hyperlink" Target="https://www.google.com/search?tbm=isch&amp;q=GER%2032380%200015%20FISH%20TAPE%2015M%2C%20NYLON" TargetMode="External"/><Relationship Id="rId659" Type="http://schemas.openxmlformats.org/officeDocument/2006/relationships/hyperlink" Target="https://www.google.com/search?tbm=isch&amp;q=GER%20323800030%20FISH%20TAPE%2C%2030M%2C%20NYLON" TargetMode="External"/><Relationship Id="rId660" Type="http://schemas.openxmlformats.org/officeDocument/2006/relationships/hyperlink" Target="https://www.google.com/search?tbm=isch&amp;q=GER%20129%20015%20T15-TORX" TargetMode="External"/><Relationship Id="rId661" Type="http://schemas.openxmlformats.org/officeDocument/2006/relationships/hyperlink" Target="https://www.google.com/search?tbm=isch&amp;q=GER%209MM%20COMB.WRENCH" TargetMode="External"/><Relationship Id="rId662" Type="http://schemas.openxmlformats.org/officeDocument/2006/relationships/hyperlink" Target="https://www.google.com/search?tbm=isch&amp;q=GER%2098%2024%2003%20PH3%20SCREWDRIVER" TargetMode="External"/><Relationship Id="rId663" Type="http://schemas.openxmlformats.org/officeDocument/2006/relationships/hyperlink" Target="https://www.google.com/search?tbm=isch&amp;q=GER%203/4X7/8%22%20OPENED%20WRENCH" TargetMode="External"/><Relationship Id="rId664" Type="http://schemas.openxmlformats.org/officeDocument/2006/relationships/hyperlink" Target="https://www.google.com/search?tbm=isch&amp;q=GER%20129%20030%20T30-TORX" TargetMode="External"/><Relationship Id="rId665" Type="http://schemas.openxmlformats.org/officeDocument/2006/relationships/hyperlink" Target="https://www.google.com/search?tbm=isch&amp;q=GER%201%22%20COMB.WRENCH" TargetMode="External"/><Relationship Id="rId666" Type="http://schemas.openxmlformats.org/officeDocument/2006/relationships/hyperlink" Target="https://www.google.com/search?tbm=isch&amp;q=GER%203/8X5/16%22%20OPENED%20WRENCH" TargetMode="External"/><Relationship Id="rId667" Type="http://schemas.openxmlformats.org/officeDocument/2006/relationships/hyperlink" Target="https://www.google.com/search?tbm=isch&amp;q=GER%2036X41%20RING%20WRENCH" TargetMode="External"/><Relationship Id="rId668" Type="http://schemas.openxmlformats.org/officeDocument/2006/relationships/hyperlink" Target="https://www.google.com/search?tbm=isch&amp;q=GER%2020X22%20OPENED%20WRENCH" TargetMode="External"/><Relationship Id="rId669" Type="http://schemas.openxmlformats.org/officeDocument/2006/relationships/hyperlink" Target="https://www.google.com/search?tbm=isch&amp;q=GER%2025X28%20RING%20WRENCH" TargetMode="External"/><Relationship Id="rId670" Type="http://schemas.openxmlformats.org/officeDocument/2006/relationships/hyperlink" Target="https://www.google.com/search?tbm=isch&amp;q=GER%2032MM%20COMB.WRENCH" TargetMode="External"/><Relationship Id="rId671" Type="http://schemas.openxmlformats.org/officeDocument/2006/relationships/hyperlink" Target="https://www.google.com/search?tbm=isch&amp;q=GER%2025X28%20RING%20WRENCH" TargetMode="External"/><Relationship Id="rId672" Type="http://schemas.openxmlformats.org/officeDocument/2006/relationships/hyperlink" Target="https://www.google.com/search?tbm=isch&amp;q=GER%20323700010%20FISH%20TAPE%2C%20NYLON%2C%2010MM" TargetMode="External"/><Relationship Id="rId673" Type="http://schemas.openxmlformats.org/officeDocument/2006/relationships/hyperlink" Target="https://www.google.com/search?tbm=isch&amp;q=GER%20323700010%20FISH%20TAPE%2C%20ST%2C%2010M" TargetMode="External"/><Relationship Id="rId674" Type="http://schemas.openxmlformats.org/officeDocument/2006/relationships/hyperlink" Target="https://www.google.com/search?tbm=isch&amp;q=GER%2026MM%20COMB.WRENCH" TargetMode="External"/><Relationship Id="rId675" Type="http://schemas.openxmlformats.org/officeDocument/2006/relationships/hyperlink" Target="https://www.google.com/search?tbm=isch&amp;q=GER%2019/32%22%20COMB.WRENCH" TargetMode="External"/><Relationship Id="rId676" Type="http://schemas.openxmlformats.org/officeDocument/2006/relationships/hyperlink" Target="https://www.google.com/search?tbm=isch&amp;q=GER%2016X17%20RING%20WRENCH" TargetMode="External"/><Relationship Id="rId677" Type="http://schemas.openxmlformats.org/officeDocument/2006/relationships/hyperlink" Target="https://www.google.com/search?tbm=isch&amp;q=GER%20129%20010%20T10-TORX" TargetMode="External"/><Relationship Id="rId678" Type="http://schemas.openxmlformats.org/officeDocument/2006/relationships/hyperlink" Target="https://www.google.com/search?tbm=isch&amp;q=GER%20129%20009%20T9%20TORX" TargetMode="External"/><Relationship Id="rId679" Type="http://schemas.openxmlformats.org/officeDocument/2006/relationships/hyperlink" Target="https://www.google.com/search?tbm=isch&amp;q=GER%20129%20045%20T45-TORX" TargetMode="External"/><Relationship Id="rId680" Type="http://schemas.openxmlformats.org/officeDocument/2006/relationships/hyperlink" Target="https://www.google.com/search?tbm=isch&amp;q=GER%2025X28%20RING%20WRENCH" TargetMode="External"/><Relationship Id="rId681" Type="http://schemas.openxmlformats.org/officeDocument/2006/relationships/hyperlink" Target="https://www.google.com/search?tbm=isch&amp;q=GER%2027MM%20COMB.WRENCH" TargetMode="External"/><Relationship Id="rId682" Type="http://schemas.openxmlformats.org/officeDocument/2006/relationships/hyperlink" Target="https://www.google.com/search?tbm=isch&amp;q=GER%201.1/16%20COMB.WRENCH" TargetMode="External"/><Relationship Id="rId683" Type="http://schemas.openxmlformats.org/officeDocument/2006/relationships/hyperlink" Target="https://www.google.com/search?tbm=isch&amp;q=GER%2020X22%20RING%20WRENCH" TargetMode="External"/><Relationship Id="rId684" Type="http://schemas.openxmlformats.org/officeDocument/2006/relationships/hyperlink" Target="https://www.google.com/search?tbm=isch&amp;q=GER%201/2X7/16%22%20OPENED%20WRENCH" TargetMode="External"/><Relationship Id="rId685" Type="http://schemas.openxmlformats.org/officeDocument/2006/relationships/hyperlink" Target="https://www.google.com/search?tbm=isch&amp;q=GER%205720%20SCAFOLDING%20WRENCH" TargetMode="External"/><Relationship Id="rId686" Type="http://schemas.openxmlformats.org/officeDocument/2006/relationships/hyperlink" Target="https://www.google.com/search?tbm=isch&amp;q=GER%20129%20025%20T25-TORX" TargetMode="External"/><Relationship Id="rId687" Type="http://schemas.openxmlformats.org/officeDocument/2006/relationships/hyperlink" Target="https://www.google.com/search?tbm=isch&amp;q=GER%2027X32%20OPENED%20WRENCH" TargetMode="External"/><Relationship Id="rId688" Type="http://schemas.openxmlformats.org/officeDocument/2006/relationships/hyperlink" Target="https://www.google.com/search?tbm=isch&amp;q=GER%203/4X7/8%22%20OPENED%20WRENCH" TargetMode="External"/><Relationship Id="rId689" Type="http://schemas.openxmlformats.org/officeDocument/2006/relationships/hyperlink" Target="https://www.google.com/search?tbm=isch&amp;q=GER%201.1/8X1.1/4%22%20RING%20WRENCH" TargetMode="External"/><Relationship Id="rId690" Type="http://schemas.openxmlformats.org/officeDocument/2006/relationships/hyperlink" Target="https://www.google.com/search?tbm=isch&amp;q=GER%2046X50%20RING%20WRENCH" TargetMode="External"/><Relationship Id="rId691" Type="http://schemas.openxmlformats.org/officeDocument/2006/relationships/hyperlink" Target="https://www.google.com/search?tbm=isch&amp;q=GER%20WGB%201/2DR%2C%20SKT%2C%2025PCSMMM" TargetMode="External"/><Relationship Id="rId692" Type="http://schemas.openxmlformats.org/officeDocument/2006/relationships/hyperlink" Target="https://www.google.com/search?tbm=isch&amp;q=GER%2029MM%20COMB.WRENCH" TargetMode="External"/><Relationship Id="rId693" Type="http://schemas.openxmlformats.org/officeDocument/2006/relationships/hyperlink" Target="https://www.google.com/search?tbm=isch&amp;q=GER%2012X13%20RING%20WRENCH" TargetMode="External"/><Relationship Id="rId694" Type="http://schemas.openxmlformats.org/officeDocument/2006/relationships/hyperlink" Target="https://www.google.com/search?tbm=isch&amp;q=GER%2025X28%20OPENED%20WRENCH" TargetMode="External"/><Relationship Id="rId695" Type="http://schemas.openxmlformats.org/officeDocument/2006/relationships/hyperlink" Target="https://www.google.com/search?tbm=isch&amp;q=GER%2030X32%20RING%20WRENCH" TargetMode="External"/><Relationship Id="rId696" Type="http://schemas.openxmlformats.org/officeDocument/2006/relationships/hyperlink" Target="https://www.google.com/search?tbm=isch&amp;q=GER%207/8X13/16%22%20RING%20WRENCH" TargetMode="External"/><Relationship Id="rId697" Type="http://schemas.openxmlformats.org/officeDocument/2006/relationships/hyperlink" Target="https://www.google.com/search?tbm=isch&amp;q=GER%2025X28%20RING%20WRENCH" TargetMode="External"/><Relationship Id="rId698" Type="http://schemas.openxmlformats.org/officeDocument/2006/relationships/hyperlink" Target="https://www.google.com/search?tbm=isch&amp;q=GER%2046X50%20RING%20WRENCH" TargetMode="External"/><Relationship Id="rId699" Type="http://schemas.openxmlformats.org/officeDocument/2006/relationships/hyperlink" Target="https://www.google.com/search?tbm=isch&amp;q=GER%2055X60%20RING%20WRENCH" TargetMode="External"/><Relationship Id="rId700" Type="http://schemas.openxmlformats.org/officeDocument/2006/relationships/hyperlink" Target="https://www.google.com/search?tbm=isch&amp;q=GER%2036X41%20RING%20WRENCH" TargetMode="External"/><Relationship Id="rId701" Type="http://schemas.openxmlformats.org/officeDocument/2006/relationships/hyperlink" Target="https://www.google.com/search?tbm=isch&amp;q=GER%2011/16%22%20COMB.WRENCH" TargetMode="External"/><Relationship Id="rId702" Type="http://schemas.openxmlformats.org/officeDocument/2006/relationships/hyperlink" Target="https://www.google.com/search?tbm=isch&amp;q=GER%2021MM%20COMB.WRENCH" TargetMode="External"/><Relationship Id="rId703" Type="http://schemas.openxmlformats.org/officeDocument/2006/relationships/hyperlink" Target="https://www.google.com/search?tbm=isch&amp;q=GER%201X1.1/8%22%20RING%20WRENCH" TargetMode="External"/><Relationship Id="rId704" Type="http://schemas.openxmlformats.org/officeDocument/2006/relationships/hyperlink" Target="https://www.google.com/search?tbm=isch&amp;q=GER%2028MM%20COMB.WRENCH" TargetMode="External"/><Relationship Id="rId705" Type="http://schemas.openxmlformats.org/officeDocument/2006/relationships/hyperlink" Target="https://www.google.com/search?tbm=isch&amp;q=GER%201.1/8X1.1/4%22%20RING%20WRENCH" TargetMode="External"/><Relationship Id="rId706" Type="http://schemas.openxmlformats.org/officeDocument/2006/relationships/hyperlink" Target="https://www.google.com/search?tbm=isch&amp;q=GER%2041X46%20RING%20WRENCH" TargetMode="External"/><Relationship Id="rId707" Type="http://schemas.openxmlformats.org/officeDocument/2006/relationships/hyperlink" Target="https://www.google.com/search?tbm=isch&amp;q=GER%2015MM%20COMB.WRENCH" TargetMode="External"/><Relationship Id="rId708" Type="http://schemas.openxmlformats.org/officeDocument/2006/relationships/hyperlink" Target="https://www.google.com/search?tbm=isch&amp;q=GER%2017MM%20COMB.WRENCH" TargetMode="External"/><Relationship Id="rId709" Type="http://schemas.openxmlformats.org/officeDocument/2006/relationships/hyperlink" Target="https://www.google.com/search?tbm=isch&amp;q=GER%207%22%20AUTO-WIRE%20STRIPPER-GERMANY" TargetMode="External"/><Relationship Id="rId710" Type="http://schemas.openxmlformats.org/officeDocument/2006/relationships/hyperlink" Target="https://www.google.com/search?tbm=isch&amp;q=GER%201X1.1/16%22%20RING%20WRENCH" TargetMode="External"/><Relationship Id="rId711" Type="http://schemas.openxmlformats.org/officeDocument/2006/relationships/hyperlink" Target="https://www.google.com/search?tbm=isch&amp;q=GER%203/8X7/16%22%20RING%20WRENCH" TargetMode="External"/><Relationship Id="rId712" Type="http://schemas.openxmlformats.org/officeDocument/2006/relationships/hyperlink" Target="https://www.google.com/search?tbm=isch&amp;q=GER%2032X36%20RING%20WRENCH" TargetMode="External"/><Relationship Id="rId713" Type="http://schemas.openxmlformats.org/officeDocument/2006/relationships/hyperlink" Target="https://www.google.com/search?tbm=isch&amp;q=GER%20DUSPOL%20VOLTAGE%20TESTER%20110-220-440-750V" TargetMode="External"/><Relationship Id="rId714" Type="http://schemas.openxmlformats.org/officeDocument/2006/relationships/hyperlink" Target="https://www.google.com/search?tbm=isch&amp;q=GER%201.13/16%22%20COMB.WRENCH" TargetMode="External"/><Relationship Id="rId715" Type="http://schemas.openxmlformats.org/officeDocument/2006/relationships/hyperlink" Target="https://www.google.com/search?tbm=isch&amp;q=GER%2046X50%20RING%20WRENCH" TargetMode="External"/><Relationship Id="rId716" Type="http://schemas.openxmlformats.org/officeDocument/2006/relationships/hyperlink" Target="https://www.google.com/search?tbm=isch&amp;q=GER%2036X41%20RING%20WRENCH" TargetMode="External"/><Relationship Id="rId717" Type="http://schemas.openxmlformats.org/officeDocument/2006/relationships/hyperlink" Target="https://www.google.com/search?tbm=isch&amp;q=GER%2020X23%20RING%20WRENCH" TargetMode="External"/><Relationship Id="rId718" Type="http://schemas.openxmlformats.org/officeDocument/2006/relationships/hyperlink" Target="https://www.google.com/search?tbm=isch&amp;q=GER%205/8X11/16%22%20OPENED%20WRENCH" TargetMode="External"/><Relationship Id="rId719" Type="http://schemas.openxmlformats.org/officeDocument/2006/relationships/hyperlink" Target="https://www.google.com/search?tbm=isch&amp;q=GER%2018X19%20RING%20WRENCH" TargetMode="External"/><Relationship Id="rId720" Type="http://schemas.openxmlformats.org/officeDocument/2006/relationships/hyperlink" Target="https://www.google.com/search?tbm=isch&amp;q=GER%205/16X3/4%22%20OPENED%20WRENCH" TargetMode="External"/><Relationship Id="rId721" Type="http://schemas.openxmlformats.org/officeDocument/2006/relationships/hyperlink" Target="https://www.google.com/search?tbm=isch&amp;q=GER%205/8X11/16%22%20OPENED%20WRENCH" TargetMode="External"/><Relationship Id="rId722" Type="http://schemas.openxmlformats.org/officeDocument/2006/relationships/hyperlink" Target="https://www.google.com/search?tbm=isch&amp;q=GER%20WGB%2027MM%2C%20OPEN%2C%20SLUGG" TargetMode="External"/><Relationship Id="rId723" Type="http://schemas.openxmlformats.org/officeDocument/2006/relationships/hyperlink" Target="https://www.google.com/search?tbm=isch&amp;q=GER%2016X17%20RING%20WRENCH" TargetMode="External"/><Relationship Id="rId724" Type="http://schemas.openxmlformats.org/officeDocument/2006/relationships/hyperlink" Target="https://www.google.com/search?tbm=isch&amp;q=GER%2021X23%20OPENED%20WRENCH" TargetMode="External"/><Relationship Id="rId725" Type="http://schemas.openxmlformats.org/officeDocument/2006/relationships/hyperlink" Target="https://www.google.com/search?tbm=isch&amp;q=GER%2015/16X1.1/2%22%20OPENED%20WRENCH" TargetMode="External"/><Relationship Id="rId726" Type="http://schemas.openxmlformats.org/officeDocument/2006/relationships/hyperlink" Target="https://www.google.com/search?tbm=isch&amp;q=GER%2030X36%20RING%20WRENCH" TargetMode="External"/><Relationship Id="rId727" Type="http://schemas.openxmlformats.org/officeDocument/2006/relationships/hyperlink" Target="https://www.google.com/search?tbm=isch&amp;q=GER%2027X30%20RING%20WRENCH" TargetMode="External"/><Relationship Id="rId728" Type="http://schemas.openxmlformats.org/officeDocument/2006/relationships/hyperlink" Target="https://www.google.com/search?tbm=isch&amp;q=GER%2025X28%20RING%20WRENCH" TargetMode="External"/><Relationship Id="rId729" Type="http://schemas.openxmlformats.org/officeDocument/2006/relationships/hyperlink" Target="https://www.google.com/search?tbm=isch&amp;q=GER%2030X36%20RING%20WRENCH" TargetMode="External"/><Relationship Id="rId730" Type="http://schemas.openxmlformats.org/officeDocument/2006/relationships/hyperlink" Target="https://www.google.com/search?tbm=isch&amp;q=GER%202%22%20COMB.WRENCH" TargetMode="External"/><Relationship Id="rId731" Type="http://schemas.openxmlformats.org/officeDocument/2006/relationships/hyperlink" Target="https://www.google.com/search?tbm=isch&amp;q=GER%201.5/8%22%20COMB.WRENCH" TargetMode="External"/><Relationship Id="rId732" Type="http://schemas.openxmlformats.org/officeDocument/2006/relationships/hyperlink" Target="https://www.google.com/search?tbm=isch&amp;q=GER%2021X23%20RING%20WRENCH" TargetMode="External"/><Relationship Id="rId733" Type="http://schemas.openxmlformats.org/officeDocument/2006/relationships/hyperlink" Target="https://www.google.com/search?tbm=isch&amp;q=GER%2046X50%20RING%20WRENCH" TargetMode="External"/><Relationship Id="rId734" Type="http://schemas.openxmlformats.org/officeDocument/2006/relationships/hyperlink" Target="https://www.google.com/search?tbm=isch&amp;q=GER%2055X60%20RING%20WRENCH" TargetMode="External"/><Relationship Id="rId735" Type="http://schemas.openxmlformats.org/officeDocument/2006/relationships/hyperlink" Target="https://www.google.com/search?tbm=isch&amp;q=GER%2021X23%20RING%20WRENCH" TargetMode="External"/><Relationship Id="rId736" Type="http://schemas.openxmlformats.org/officeDocument/2006/relationships/hyperlink" Target="https://www.google.com/search?tbm=isch&amp;q=GER%203/4x25/32%22%20RING%20WRENCH" TargetMode="External"/><Relationship Id="rId737" Type="http://schemas.openxmlformats.org/officeDocument/2006/relationships/hyperlink" Target="https://www.google.com/search?tbm=isch&amp;q=GER%2027X32%20OPENED%20WRENCH" TargetMode="External"/><Relationship Id="rId738" Type="http://schemas.openxmlformats.org/officeDocument/2006/relationships/hyperlink" Target="https://www.google.com/search?tbm=isch&amp;q=GER%2027X29%20OPENED%20WRENCH" TargetMode="External"/><Relationship Id="rId739" Type="http://schemas.openxmlformats.org/officeDocument/2006/relationships/hyperlink" Target="https://www.google.com/search?tbm=isch&amp;q=GER%2017X19%20OPENED%20WRENCH" TargetMode="External"/><Relationship Id="rId740" Type="http://schemas.openxmlformats.org/officeDocument/2006/relationships/hyperlink" Target="https://www.google.com/search?tbm=isch&amp;q=GER%2013X17%20RING%20WRENCH" TargetMode="External"/><Relationship Id="rId741" Type="http://schemas.openxmlformats.org/officeDocument/2006/relationships/hyperlink" Target="https://www.google.com/search?tbm=isch&amp;q=GER%2036X41%20RING%20WRENCH" TargetMode="External"/><Relationship Id="rId742" Type="http://schemas.openxmlformats.org/officeDocument/2006/relationships/hyperlink" Target="https://www.google.com/search?tbm=isch&amp;q=GER%2030X32%20RING%20WRENCH" TargetMode="External"/><Relationship Id="rId743" Type="http://schemas.openxmlformats.org/officeDocument/2006/relationships/hyperlink" Target="https://www.google.com/search?tbm=isch&amp;q=GER%201.1/8X1.1/4%22%20RING%20WRENCH" TargetMode="External"/><Relationship Id="rId744" Type="http://schemas.openxmlformats.org/officeDocument/2006/relationships/hyperlink" Target="https://www.google.com/search?tbm=isch&amp;q=GER%2027X30%20RING%20WRENCH" TargetMode="External"/><Relationship Id="rId745" Type="http://schemas.openxmlformats.org/officeDocument/2006/relationships/hyperlink" Target="https://www.google.com/search?tbm=isch&amp;q=GER%2030X36%20RING%20WRENCH" TargetMode="External"/><Relationship Id="rId746" Type="http://schemas.openxmlformats.org/officeDocument/2006/relationships/hyperlink" Target="https://www.google.com/search?tbm=isch&amp;q=GER%2020X25%20RING%20WRENCH" TargetMode="External"/><Relationship Id="rId747" Type="http://schemas.openxmlformats.org/officeDocument/2006/relationships/hyperlink" Target="https://www.google.com/search?tbm=isch&amp;q=GER%2027X32%20RING%20WRENCH" TargetMode="External"/><Relationship Id="rId748" Type="http://schemas.openxmlformats.org/officeDocument/2006/relationships/hyperlink" Target="https://www.google.com/search?tbm=isch&amp;q=GER%2030X32%20RING%20WRENCH" TargetMode="External"/><Relationship Id="rId749" Type="http://schemas.openxmlformats.org/officeDocument/2006/relationships/hyperlink" Target="https://www.google.com/search?tbm=isch&amp;q=GER%201%22%20COMB.WRENCH" TargetMode="External"/><Relationship Id="rId750" Type="http://schemas.openxmlformats.org/officeDocument/2006/relationships/hyperlink" Target="https://www.google.com/search?tbm=isch&amp;q=GER%2060MM%20COMB.WRENCH" TargetMode="External"/><Relationship Id="rId751" Type="http://schemas.openxmlformats.org/officeDocument/2006/relationships/hyperlink" Target="https://www.google.com/search?tbm=isch&amp;q=GER%2032X36%20RING%20WRENCH" TargetMode="External"/><Relationship Id="rId752" Type="http://schemas.openxmlformats.org/officeDocument/2006/relationships/hyperlink" Target="https://www.google.com/search?tbm=isch&amp;q=GER%20.11/16X1.7/8%20%22RING%20WRENCH" TargetMode="External"/><Relationship Id="rId753" Type="http://schemas.openxmlformats.org/officeDocument/2006/relationships/hyperlink" Target="https://www.google.com/search?tbm=isch&amp;q=GER%20T29%20T29" TargetMode="External"/><Relationship Id="rId754" Type="http://schemas.openxmlformats.org/officeDocument/2006/relationships/hyperlink" Target="https://www.google.com/search?tbm=isch&amp;q=GER%2014X15%20RING%20WRENCH" TargetMode="External"/><Relationship Id="rId755" Type="http://schemas.openxmlformats.org/officeDocument/2006/relationships/hyperlink" Target="https://www.google.com/search?tbm=isch&amp;q=GER%2016X17%20RING%20WRENCH" TargetMode="External"/><Relationship Id="rId756" Type="http://schemas.openxmlformats.org/officeDocument/2006/relationships/hyperlink" Target="https://www.google.com/search?tbm=isch&amp;q=GER%2024X26%20RING%20WRENCH" TargetMode="External"/><Relationship Id="rId757" Type="http://schemas.openxmlformats.org/officeDocument/2006/relationships/hyperlink" Target="https://www.google.com/search?tbm=isch&amp;q=GER%201X15/16%22%20RING%20WRENCH" TargetMode="External"/><Relationship Id="rId758" Type="http://schemas.openxmlformats.org/officeDocument/2006/relationships/hyperlink" Target="https://www.google.com/search?tbm=isch&amp;q=GER%201X15/16%22%20OPENED%20WRENCH" TargetMode="External"/><Relationship Id="rId759" Type="http://schemas.openxmlformats.org/officeDocument/2006/relationships/hyperlink" Target="https://www.google.com/search?tbm=isch&amp;q=GER%201.5/8X1.7/16%20%22OPENED%20WRENCH" TargetMode="External"/><Relationship Id="rId760" Type="http://schemas.openxmlformats.org/officeDocument/2006/relationships/hyperlink" Target="https://www.google.com/search?tbm=isch&amp;q=GER%2022X24%20OPENED%20WRENCH" TargetMode="External"/><Relationship Id="rId761" Type="http://schemas.openxmlformats.org/officeDocument/2006/relationships/hyperlink" Target="https://www.google.com/search?tbm=isch&amp;q=GER%2019X21%20OPENED%20WRENCH" TargetMode="External"/><Relationship Id="rId762" Type="http://schemas.openxmlformats.org/officeDocument/2006/relationships/hyperlink" Target="https://www.google.com/search?tbm=isch&amp;q=GER%201.1/4X1.1/16%20%22RING%20WRENCH" TargetMode="External"/><Relationship Id="rId763" Type="http://schemas.openxmlformats.org/officeDocument/2006/relationships/hyperlink" Target="https://www.google.com/search?tbm=isch&amp;q=GER%2032X36%20RING%20WRENCH" TargetMode="External"/><Relationship Id="rId764" Type="http://schemas.openxmlformats.org/officeDocument/2006/relationships/hyperlink" Target="https://www.google.com/search?tbm=isch&amp;q=GER%203/4X7/8%22%20RING%20WRENCH" TargetMode="External"/><Relationship Id="rId765" Type="http://schemas.openxmlformats.org/officeDocument/2006/relationships/hyperlink" Target="https://www.google.com/search?tbm=isch&amp;q=GER%201.1/16X1.1/8%20RING%20WRENCH" TargetMode="External"/><Relationship Id="rId766" Type="http://schemas.openxmlformats.org/officeDocument/2006/relationships/hyperlink" Target="https://www.google.com/search?tbm=isch&amp;q=GER%201.3/8X1.5/16%20%22RING%20WRENCH" TargetMode="External"/><Relationship Id="rId767" Type="http://schemas.openxmlformats.org/officeDocument/2006/relationships/hyperlink" Target="https://www.google.com/search?tbm=isch&amp;q=GER%2027X32%20RING%20WRENCH" TargetMode="External"/><Relationship Id="rId768" Type="http://schemas.openxmlformats.org/officeDocument/2006/relationships/hyperlink" Target="https://www.google.com/search?tbm=isch&amp;q=GER%201.1/16X1.1/8%20RING%20WRENCH" TargetMode="External"/><Relationship Id="rId769" Type="http://schemas.openxmlformats.org/officeDocument/2006/relationships/hyperlink" Target="https://www.google.com/search?tbm=isch&amp;q=GER%2028MM%20COMB.WRENCH" TargetMode="External"/><Relationship Id="rId770" Type="http://schemas.openxmlformats.org/officeDocument/2006/relationships/hyperlink" Target="https://www.google.com/search?tbm=isch&amp;q=GER%205/8%22%20COMB.WRENCH" TargetMode="External"/><Relationship Id="rId771" Type="http://schemas.openxmlformats.org/officeDocument/2006/relationships/hyperlink" Target="https://www.google.com/search?tbm=isch&amp;q=GER%20.11/16X1.7/8%20%22RING%20WRENCH" TargetMode="External"/><Relationship Id="rId772" Type="http://schemas.openxmlformats.org/officeDocument/2006/relationships/hyperlink" Target="https://www.google.com/search?tbm=isch&amp;q=GER%201.13/16X2%22%20RING%20WRENCH" TargetMode="External"/><Relationship Id="rId773" Type="http://schemas.openxmlformats.org/officeDocument/2006/relationships/hyperlink" Target="https://www.google.com/search?tbm=isch&amp;q=GER%2024X26%20RING%20WRENCH" TargetMode="External"/><Relationship Id="rId774" Type="http://schemas.openxmlformats.org/officeDocument/2006/relationships/hyperlink" Target="https://www.google.com/search?tbm=isch&amp;q=GER%2014X15%20RING%20WRENCH" TargetMode="External"/><Relationship Id="rId775" Type="http://schemas.openxmlformats.org/officeDocument/2006/relationships/hyperlink" Target="https://www.google.com/search?tbm=isch&amp;q=GER%201/2X9/16%22%20OPENED%20WRENCH" TargetMode="External"/><Relationship Id="rId776" Type="http://schemas.openxmlformats.org/officeDocument/2006/relationships/hyperlink" Target="https://www.google.com/search?tbm=isch&amp;q=GER.%207MM%20COMB.WRENCH" TargetMode="External"/><Relationship Id="rId777" Type="http://schemas.openxmlformats.org/officeDocument/2006/relationships/hyperlink" Target="https://www.google.com/search?tbm=isch&amp;q=GER.%206MM%20COMB.WRENCH" TargetMode="External"/><Relationship Id="rId778" Type="http://schemas.openxmlformats.org/officeDocument/2006/relationships/hyperlink" Target="https://www.google.com/search?tbm=isch&amp;q=GER.%2025/32%22%20COMB.WRENCH" TargetMode="External"/><Relationship Id="rId779" Type="http://schemas.openxmlformats.org/officeDocument/2006/relationships/hyperlink" Target="https://www.google.com/search?tbm=isch&amp;q=GER.%2018X19%20COMB.WRENCH" TargetMode="External"/><Relationship Id="rId780" Type="http://schemas.openxmlformats.org/officeDocument/2006/relationships/hyperlink" Target="https://www.google.com/search?tbm=isch&amp;q=GER.%2011/16X19/32%20%22RING%20WRENCH" TargetMode="External"/><Relationship Id="rId781" Type="http://schemas.openxmlformats.org/officeDocument/2006/relationships/hyperlink" Target="https://www.google.com/search?tbm=isch&amp;q=GER.%201/2X7/16%22%20RING%20WRENCH" TargetMode="External"/><Relationship Id="rId782" Type="http://schemas.openxmlformats.org/officeDocument/2006/relationships/hyperlink" Target="https://www.google.com/search?tbm=isch&amp;q=GER.%207/8X3/4%22%20OPENED%20WRENCH" TargetMode="External"/><Relationship Id="rId783" Type="http://schemas.openxmlformats.org/officeDocument/2006/relationships/hyperlink" Target="https://www.google.com/search?tbm=isch&amp;q=GER.%205/8X3/4%22%20OPENED%20WRENCH" TargetMode="External"/><Relationship Id="rId784" Type="http://schemas.openxmlformats.org/officeDocument/2006/relationships/hyperlink" Target="https://www.google.com/search?tbm=isch&amp;q=GER.%205/16%22%20COMB.WRENCH" TargetMode="External"/><Relationship Id="rId785" Type="http://schemas.openxmlformats.org/officeDocument/2006/relationships/hyperlink" Target="https://www.google.com/search?tbm=isch&amp;q=GER.%209/16%22%20COMB.WRENCH" TargetMode="External"/><Relationship Id="rId786" Type="http://schemas.openxmlformats.org/officeDocument/2006/relationships/hyperlink" Target="https://www.google.com/search?tbm=isch&amp;q=GER.%205/8%22%20COMB.WRENCH" TargetMode="External"/><Relationship Id="rId787" Type="http://schemas.openxmlformats.org/officeDocument/2006/relationships/hyperlink" Target="https://www.google.com/search?tbm=isch&amp;q=GER.%2016MM%20COMB.WRENCH" TargetMode="External"/><Relationship Id="rId788" Type="http://schemas.openxmlformats.org/officeDocument/2006/relationships/hyperlink" Target="https://www.google.com/search?tbm=isch&amp;q=GER.%2025MM%20COMB.WRENCH" TargetMode="External"/><Relationship Id="rId789" Type="http://schemas.openxmlformats.org/officeDocument/2006/relationships/hyperlink" Target="https://www.google.com/search?tbm=isch&amp;q=GER.%207/8X13/16%22%20RING%20WRENCH" TargetMode="External"/><Relationship Id="rId790" Type="http://schemas.openxmlformats.org/officeDocument/2006/relationships/hyperlink" Target="https://www.google.com/search?tbm=isch&amp;q=GER.%2025X28%20RING%20WRENCH" TargetMode="External"/><Relationship Id="rId791" Type="http://schemas.openxmlformats.org/officeDocument/2006/relationships/hyperlink" Target="https://www.google.com/search?tbm=isch&amp;q=GER.%205/8X9/16%22%20OPENED%20WRENCH" TargetMode="External"/><Relationship Id="rId792" Type="http://schemas.openxmlformats.org/officeDocument/2006/relationships/hyperlink" Target="https://www.google.com/search?tbm=isch&amp;q=GER.%201/4%22%20COMB.WRENCH" TargetMode="External"/><Relationship Id="rId793" Type="http://schemas.openxmlformats.org/officeDocument/2006/relationships/hyperlink" Target="https://www.google.com/search?tbm=isch&amp;q=GER.%2018X19%20RING%20WRENCH" TargetMode="External"/><Relationship Id="rId794" Type="http://schemas.openxmlformats.org/officeDocument/2006/relationships/hyperlink" Target="https://www.google.com/search?tbm=isch&amp;q=GER.%2018MM%20COMB.WRENCH" TargetMode="External"/><Relationship Id="rId795" Type="http://schemas.openxmlformats.org/officeDocument/2006/relationships/hyperlink" Target="https://www.google.com/search?tbm=isch&amp;q=GER.%203/4X5/8%22%20OPENED%20WRENCH" TargetMode="External"/><Relationship Id="rId796" Type="http://schemas.openxmlformats.org/officeDocument/2006/relationships/hyperlink" Target="https://www.google.com/search?tbm=isch&amp;q=GER.%209MM%20COMB.WRENCH" TargetMode="External"/><Relationship Id="rId797" Type="http://schemas.openxmlformats.org/officeDocument/2006/relationships/hyperlink" Target="https://www.google.com/search?tbm=isch&amp;q=GER.%208X10%20RING%20WRENCH" TargetMode="External"/><Relationship Id="rId798" Type="http://schemas.openxmlformats.org/officeDocument/2006/relationships/hyperlink" Target="https://www.google.com/search?tbm=isch&amp;q=GERMAN%20WIESEMANN%2032MM%2C%20RING%2C%20SLUGG" TargetMode="External"/><Relationship Id="rId799" Type="http://schemas.openxmlformats.org/officeDocument/2006/relationships/hyperlink" Target="https://www.google.com/search?tbm=isch&amp;q=GERMAN%20WIESEMANN%2024MM%2C%20RING%2C%20SLUGG" TargetMode="External"/><Relationship Id="rId800" Type="http://schemas.openxmlformats.org/officeDocument/2006/relationships/hyperlink" Target="https://www.google.com/search?tbm=isch&amp;q=GERMAN%20GEDORE%201.5/16%20SLUGG.WRE%2C%20RING" TargetMode="External"/><Relationship Id="rId801" Type="http://schemas.openxmlformats.org/officeDocument/2006/relationships/hyperlink" Target="https://www.google.com/search?tbm=isch&amp;q=GERMAN%20WGB%2030MM%2C%20RING%2C%20SLUGG" TargetMode="External"/><Relationship Id="rId802" Type="http://schemas.openxmlformats.org/officeDocument/2006/relationships/hyperlink" Target="https://www.google.com/search?tbm=isch&amp;q=GERMAN%20WIESEMANN%2030MM%2C%20RING%2C%20SLUGG" TargetMode="External"/><Relationship Id="rId803" Type="http://schemas.openxmlformats.org/officeDocument/2006/relationships/hyperlink" Target="https://www.google.com/search?tbm=isch&amp;q=GERMAN%20GEDORE%201.1/4%2C%20RING%2C%20SLUGG" TargetMode="External"/><Relationship Id="rId804" Type="http://schemas.openxmlformats.org/officeDocument/2006/relationships/hyperlink" Target="https://www.google.com/search?tbm=isch&amp;q=GERMAN%20BRITOOL%20RING%2C%201.1/16%2C%20SLUGG" TargetMode="External"/><Relationship Id="rId805" Type="http://schemas.openxmlformats.org/officeDocument/2006/relationships/hyperlink" Target="https://www.google.com/search?tbm=isch&amp;q=GERMANY%202412/25%2025M%2C%20TAPE" TargetMode="External"/><Relationship Id="rId806" Type="http://schemas.openxmlformats.org/officeDocument/2006/relationships/hyperlink" Target="https://www.google.com/search?tbm=isch&amp;q=GERMANY%202278/20%2020M%2C%20TAPE" TargetMode="External"/><Relationship Id="rId807" Type="http://schemas.openxmlformats.org/officeDocument/2006/relationships/hyperlink" Target="https://www.google.com/search?tbm=isch&amp;q=GOOT%20gs-108%20SUCKER" TargetMode="External"/><Relationship Id="rId808" Type="http://schemas.openxmlformats.org/officeDocument/2006/relationships/hyperlink" Target="https://www.google.com/search?tbm=isch&amp;q=GREENLEE%2065FT%20FISH%20TAPE" TargetMode="External"/><Relationship Id="rId809" Type="http://schemas.openxmlformats.org/officeDocument/2006/relationships/hyperlink" Target="https://www.google.com/search?tbm=isch&amp;q=GREENLEE%20125FT%20FISH%20TAPE" TargetMode="External"/><Relationship Id="rId810" Type="http://schemas.openxmlformats.org/officeDocument/2006/relationships/hyperlink" Target="https://www.google.com/search?tbm=isch&amp;q=GREENLEE%2050FT%20FISH%20TAPE" TargetMode="External"/><Relationship Id="rId811" Type="http://schemas.openxmlformats.org/officeDocument/2006/relationships/hyperlink" Target="https://www.google.com/search?tbm=isch&amp;q=GREENLEE%20240FT%20FISH%20TAPE" TargetMode="External"/><Relationship Id="rId812" Type="http://schemas.openxmlformats.org/officeDocument/2006/relationships/hyperlink" Target="https://www.google.com/search?tbm=isch&amp;q=GREENLEE%207306SB%20PUNCH%201/2%22-2%22" TargetMode="External"/><Relationship Id="rId813" Type="http://schemas.openxmlformats.org/officeDocument/2006/relationships/hyperlink" Target="https://www.google.com/search?tbm=isch&amp;q=HARBOR%20H-241%20TIE%20GUN-ULINE" TargetMode="External"/><Relationship Id="rId814" Type="http://schemas.openxmlformats.org/officeDocument/2006/relationships/hyperlink" Target="https://www.google.com/search?tbm=isch&amp;q=HARBOR%20HC-65160%20hc-65165%20cups-harbor%20RADIATOR%20CUPS" TargetMode="External"/><Relationship Id="rId815" Type="http://schemas.openxmlformats.org/officeDocument/2006/relationships/hyperlink" Target="https://www.google.com/search?tbm=isch&amp;q=HARBOR%2092374%20BITSBURGH-SNAP%20RING%20PLIERS" TargetMode="External"/><Relationship Id="rId816" Type="http://schemas.openxmlformats.org/officeDocument/2006/relationships/hyperlink" Target="https://www.google.com/search?tbm=isch&amp;q=HARBOR%2092514%20LEAK%20DETECTOR%2C%20HALOGEN%26FREON" TargetMode="External"/><Relationship Id="rId817" Type="http://schemas.openxmlformats.org/officeDocument/2006/relationships/hyperlink" Target="https://www.google.com/search?tbm=isch&amp;q=HERO%20HERO%20ADJ.600MM" TargetMode="External"/><Relationship Id="rId818" Type="http://schemas.openxmlformats.org/officeDocument/2006/relationships/hyperlink" Target="https://www.google.com/search?tbm=isch&amp;q=HEYCO%201/4X5/16%22%20COMB.WRENCH" TargetMode="External"/><Relationship Id="rId819" Type="http://schemas.openxmlformats.org/officeDocument/2006/relationships/hyperlink" Target="https://www.google.com/search?tbm=isch&amp;q=HIMOUNT%20PT-2553T5%20CHUCK%203/8%22" TargetMode="External"/><Relationship Id="rId820" Type="http://schemas.openxmlformats.org/officeDocument/2006/relationships/hyperlink" Target="https://www.google.com/search?tbm=isch&amp;q=HIMOUNT%20TE533%20ENGRAVER" TargetMode="External"/><Relationship Id="rId821" Type="http://schemas.openxmlformats.org/officeDocument/2006/relationships/hyperlink" Target="https://www.google.com/search?tbm=isch&amp;q=HIMOUNT%2010168%20vise%208%22" TargetMode="External"/><Relationship Id="rId822" Type="http://schemas.openxmlformats.org/officeDocument/2006/relationships/hyperlink" Target="https://www.google.com/search?tbm=isch&amp;q=HIMOUNT%20PT-377A%20AIR%20RATCHET" TargetMode="External"/><Relationship Id="rId823" Type="http://schemas.openxmlformats.org/officeDocument/2006/relationships/hyperlink" Target="https://www.google.com/search?tbm=isch&amp;q=HIMOUNT%20PT-378%20AIR%20RATCHET" TargetMode="External"/><Relationship Id="rId824" Type="http://schemas.openxmlformats.org/officeDocument/2006/relationships/hyperlink" Target="https://www.google.com/search?tbm=isch&amp;q=HIMOUNT%207433%20STUD%2C%20LEVE%2C%20LASER%2C%20FINDER" TargetMode="External"/><Relationship Id="rId825" Type="http://schemas.openxmlformats.org/officeDocument/2006/relationships/hyperlink" Target="https://www.google.com/search?tbm=isch&amp;q=HIMOUNT%20PT2552T2%203/8%22%2C%20CHUCK" TargetMode="External"/><Relationship Id="rId826" Type="http://schemas.openxmlformats.org/officeDocument/2006/relationships/hyperlink" Target="https://www.google.com/search?tbm=isch&amp;q=HIMOUNT%20PT9047020%20AIR%20CLEANING%20GUN" TargetMode="External"/><Relationship Id="rId827" Type="http://schemas.openxmlformats.org/officeDocument/2006/relationships/hyperlink" Target="https://www.google.com/search?tbm=isch&amp;q=HIMOUNT%2010169%20vise%2010%22" TargetMode="External"/><Relationship Id="rId828" Type="http://schemas.openxmlformats.org/officeDocument/2006/relationships/hyperlink" Target="https://www.google.com/search?tbm=isch&amp;q=HIMOUNT%20EM-56%20TAPE%20ULTRASNIC" TargetMode="External"/><Relationship Id="rId829" Type="http://schemas.openxmlformats.org/officeDocument/2006/relationships/hyperlink" Target="https://www.google.com/search?tbm=isch&amp;q=HIMOUNT%20AT-7409%20MEASURING%20TAPE" TargetMode="External"/><Relationship Id="rId830" Type="http://schemas.openxmlformats.org/officeDocument/2006/relationships/hyperlink" Target="https://www.google.com/search?tbm=isch&amp;q=HIMOUNT%20150MM%20BENCH%20GRINDER%206%22" TargetMode="External"/><Relationship Id="rId831" Type="http://schemas.openxmlformats.org/officeDocument/2006/relationships/hyperlink" Target="https://www.google.com/search?tbm=isch&amp;q=HIMOUNT%20200MM%20BENCH%20GRINDER%208%22" TargetMode="External"/><Relationship Id="rId832" Type="http://schemas.openxmlformats.org/officeDocument/2006/relationships/hyperlink" Target="https://www.google.com/search?tbm=isch&amp;q=HIMOUNT%20PT-122A%20DIE%20GRINDER%2C%20AIR" TargetMode="External"/><Relationship Id="rId833" Type="http://schemas.openxmlformats.org/officeDocument/2006/relationships/hyperlink" Target="https://www.google.com/search?tbm=isch&amp;q=HOBBES%20E-650%20LAN%20TESTER-GIGATESTER-E" TargetMode="External"/><Relationship Id="rId834" Type="http://schemas.openxmlformats.org/officeDocument/2006/relationships/hyperlink" Target="https://www.google.com/search?tbm=isch&amp;q=HSW%20115%20003%20VDE%20PZ3%20INSULTED" TargetMode="External"/><Relationship Id="rId835" Type="http://schemas.openxmlformats.org/officeDocument/2006/relationships/hyperlink" Target="https://www.google.com/search?tbm=isch&amp;q=HSW%20115%20000%20" TargetMode="External"/><Relationship Id="rId836" Type="http://schemas.openxmlformats.org/officeDocument/2006/relationships/hyperlink" Target="https://www.google.com/search?tbm=isch&amp;q=HSW%20109045%20T45-HSW-YLLOW/BLACK" TargetMode="External"/><Relationship Id="rId837" Type="http://schemas.openxmlformats.org/officeDocument/2006/relationships/hyperlink" Target="https://www.google.com/search?tbm=isch&amp;q=HSW%20115%20000%20V%20D%20E%20SCREW%20DRIVER%20INSULATED.%20PZ%230X60MM%20V%20D%20E%20SCREW%20DRIVER%20INSULATED.%20PZ%230%20V%20D%20E%20SCREW%20D" TargetMode="External"/><Relationship Id="rId838" Type="http://schemas.openxmlformats.org/officeDocument/2006/relationships/hyperlink" Target="https://www.google.com/search?tbm=isch&amp;q=HSW%20115%20001%20" TargetMode="External"/><Relationship Id="rId839" Type="http://schemas.openxmlformats.org/officeDocument/2006/relationships/hyperlink" Target="https://www.google.com/search?tbm=isch&amp;q=HSW%20111%20003%20" TargetMode="External"/><Relationship Id="rId840" Type="http://schemas.openxmlformats.org/officeDocument/2006/relationships/hyperlink" Target="https://www.google.com/search?tbm=isch&amp;q=HSW%20111%200003%20PH3X150-111%20003" TargetMode="External"/><Relationship Id="rId841" Type="http://schemas.openxmlformats.org/officeDocument/2006/relationships/hyperlink" Target="https://www.google.com/search?tbm=isch&amp;q=HSW%20109040%20T40-HSW-YELLOW/BLACK" TargetMode="External"/><Relationship Id="rId842" Type="http://schemas.openxmlformats.org/officeDocument/2006/relationships/hyperlink" Target="https://www.google.com/search?tbm=isch&amp;q=HSW%20111%20003%20" TargetMode="External"/><Relationship Id="rId843" Type="http://schemas.openxmlformats.org/officeDocument/2006/relationships/hyperlink" Target="https://www.google.com/search?tbm=isch&amp;q=HSW%20108027%20T27-TORX" TargetMode="External"/><Relationship Id="rId844" Type="http://schemas.openxmlformats.org/officeDocument/2006/relationships/hyperlink" Target="https://www.google.com/search?tbm=isch&amp;q=HSW%20506.188%20" TargetMode="External"/><Relationship Id="rId845" Type="http://schemas.openxmlformats.org/officeDocument/2006/relationships/hyperlink" Target="https://www.google.com/search?tbm=isch&amp;q=HSW%20109027%20T27-HSW-YELLOW/BLACK" TargetMode="External"/><Relationship Id="rId846" Type="http://schemas.openxmlformats.org/officeDocument/2006/relationships/hyperlink" Target="https://www.google.com/search?tbm=isch&amp;q=HSW%20109010%20T10-HSW-YELLOW/BLACK" TargetMode="External"/><Relationship Id="rId847" Type="http://schemas.openxmlformats.org/officeDocument/2006/relationships/hyperlink" Target="https://www.google.com/search?tbm=isch&amp;q=HSW%20111%20000%20" TargetMode="External"/><Relationship Id="rId848" Type="http://schemas.openxmlformats.org/officeDocument/2006/relationships/hyperlink" Target="https://www.google.com/search?tbm=isch&amp;q=HSW%20129010%20T10-HSW-RED-TORX-WITH%20BORING%20HOLE" TargetMode="External"/><Relationship Id="rId849" Type="http://schemas.openxmlformats.org/officeDocument/2006/relationships/hyperlink" Target="https://www.google.com/search?tbm=isch&amp;q=HSW%20111%20001%20" TargetMode="External"/><Relationship Id="rId850" Type="http://schemas.openxmlformats.org/officeDocument/2006/relationships/hyperlink" Target="https://www.google.com/search?tbm=isch&amp;q=HSW%20129045%20T45-RED-HSW-TORX-WITH%20BORING%20HOLE" TargetMode="External"/><Relationship Id="rId851" Type="http://schemas.openxmlformats.org/officeDocument/2006/relationships/hyperlink" Target="https://www.google.com/search?tbm=isch&amp;q=HSW%20129040%20T40-RED-HSW-TORX-WITH%20BORING%20HOLE" TargetMode="External"/><Relationship Id="rId852" Type="http://schemas.openxmlformats.org/officeDocument/2006/relationships/hyperlink" Target="https://www.google.com/search?tbm=isch&amp;q=HSW%20129009%20T9-HSW-RED-TORX-WITH%20BORING%20HOLE" TargetMode="External"/><Relationship Id="rId853" Type="http://schemas.openxmlformats.org/officeDocument/2006/relationships/hyperlink" Target="https://www.google.com/search?tbm=isch&amp;q=HSW%20129007%20T27-HSW-RED-TORX-WITH%20BORING%20HOLE" TargetMode="External"/><Relationship Id="rId854" Type="http://schemas.openxmlformats.org/officeDocument/2006/relationships/hyperlink" Target="https://www.google.com/search?tbm=isch&amp;q=HSW%20129030%20T30-HSW-RED-TORX-WITH%20BORING%20HOLE" TargetMode="External"/><Relationship Id="rId855" Type="http://schemas.openxmlformats.org/officeDocument/2006/relationships/hyperlink" Target="https://www.google.com/search?tbm=isch&amp;q=HSW%201290015%20T15-HSW-RED-TORX-WITH%20BORING%20HOLE" TargetMode="External"/><Relationship Id="rId856" Type="http://schemas.openxmlformats.org/officeDocument/2006/relationships/hyperlink" Target="https://www.google.com/search?tbm=isch&amp;q=HSW%20109009%20T9-HSW-YELLOW/BLACK" TargetMode="External"/><Relationship Id="rId857" Type="http://schemas.openxmlformats.org/officeDocument/2006/relationships/hyperlink" Target="https://www.google.com/search?tbm=isch&amp;q=HSW%20109030%20T30-HSW-YELLOW/BLACK" TargetMode="External"/><Relationship Id="rId858" Type="http://schemas.openxmlformats.org/officeDocument/2006/relationships/hyperlink" Target="https://www.google.com/search?tbm=isch&amp;q=HSW%20102150%205X150%20FLAT-HSW-YELLOW/BLACK" TargetMode="External"/><Relationship Id="rId859" Type="http://schemas.openxmlformats.org/officeDocument/2006/relationships/hyperlink" Target="https://www.google.com/search?tbm=isch&amp;q=HSW%20111%20002%20" TargetMode="External"/><Relationship Id="rId860" Type="http://schemas.openxmlformats.org/officeDocument/2006/relationships/hyperlink" Target="https://www.google.com/search?tbm=isch&amp;q=HSW%20115003%20" TargetMode="External"/><Relationship Id="rId861" Type="http://schemas.openxmlformats.org/officeDocument/2006/relationships/hyperlink" Target="https://www.google.com/search?tbm=isch&amp;q=HSW%20105000%20PZ0X60-HSW-YELLOW/BLACK" TargetMode="External"/><Relationship Id="rId862" Type="http://schemas.openxmlformats.org/officeDocument/2006/relationships/hyperlink" Target="https://www.google.com/search?tbm=isch&amp;q=HSW%20105003%20PZ3%208X150-HSW-YELLOW/BLACK" TargetMode="External"/><Relationship Id="rId863" Type="http://schemas.openxmlformats.org/officeDocument/2006/relationships/hyperlink" Target="https://www.google.com/search?tbm=isch&amp;q=HSW%20101%20003%20PH3-HSW-YELLOW%20BLACK" TargetMode="External"/><Relationship Id="rId864" Type="http://schemas.openxmlformats.org/officeDocument/2006/relationships/hyperlink" Target="https://www.google.com/search?tbm=isch&amp;q=HSW%20101000%20PH0X60-HSW-YELLOW/BLACK" TargetMode="External"/><Relationship Id="rId865" Type="http://schemas.openxmlformats.org/officeDocument/2006/relationships/hyperlink" Target="https://www.google.com/search?tbm=isch&amp;q=HSW%20100150%208X150%20FLAT-HSW-YELLOW/BLACK" TargetMode="External"/><Relationship Id="rId866" Type="http://schemas.openxmlformats.org/officeDocument/2006/relationships/hyperlink" Target="https://www.google.com/search?tbm=isch&amp;q=HSW%20121%20003%20PH3-HSW-REDTORX-WITH%20BORING%20HOLE" TargetMode="External"/><Relationship Id="rId867" Type="http://schemas.openxmlformats.org/officeDocument/2006/relationships/hyperlink" Target="https://www.google.com/search?tbm=isch&amp;q=HSW%20109025%20T25-HSW-YELLOW/BLACK" TargetMode="External"/><Relationship Id="rId868" Type="http://schemas.openxmlformats.org/officeDocument/2006/relationships/hyperlink" Target="https://www.google.com/search?tbm=isch&amp;q=HSW%20100075%205X75-HSW-YELLOW/BLACK" TargetMode="External"/><Relationship Id="rId869" Type="http://schemas.openxmlformats.org/officeDocument/2006/relationships/hyperlink" Target="https://www.google.com/search?tbm=isch&amp;q=HYTORC%20HYTORC%201.1/2%2C%20IMPACT%2C%2080MM/L%2C%2012PT%2C%20LONG" TargetMode="External"/><Relationship Id="rId870" Type="http://schemas.openxmlformats.org/officeDocument/2006/relationships/hyperlink" Target="https://www.google.com/search?tbm=isch&amp;q=HYTORC%20HYTORC%201.1/2%2C%20IMPACT%2C%2046MM%2C%2012PT%2C%20SH" TargetMode="External"/><Relationship Id="rId871" Type="http://schemas.openxmlformats.org/officeDocument/2006/relationships/hyperlink" Target="https://www.google.com/search?tbm=isch&amp;q=HYTORC%20HYTORC%201.1/2%2C%20IMPACT%2C%2055MM%20SIZE%2C%2012PT%2C%20SH" TargetMode="External"/><Relationship Id="rId872" Type="http://schemas.openxmlformats.org/officeDocument/2006/relationships/hyperlink" Target="https://www.google.com/search?tbm=isch&amp;q=HYTORC%20HYTORC%201.1/2%2C%20IMPACT%2C%2080MM%20SIZE%2C%2012PT%2C%20SH" TargetMode="External"/><Relationship Id="rId873" Type="http://schemas.openxmlformats.org/officeDocument/2006/relationships/hyperlink" Target="https://www.google.com/search?tbm=isch&amp;q=HYTORC%20HYTORC%201.1/2%2C%20IMPACT%2C%2075MM%20SIZE%2C%2012PT%2C%20SH" TargetMode="External"/><Relationship Id="rId874" Type="http://schemas.openxmlformats.org/officeDocument/2006/relationships/hyperlink" Target="https://www.google.com/search?tbm=isch&amp;q=HYTORC%20HYTORC%201.1/2%2C%20IMPACT%2C%2065MM%20SIZE%2C%2012PT%2C%20SH" TargetMode="External"/><Relationship Id="rId875" Type="http://schemas.openxmlformats.org/officeDocument/2006/relationships/hyperlink" Target="https://www.google.com/search?tbm=isch&amp;q=HYTORC%20HYTORC%201.1/2%2C%20IMPACT%2C%2070MM%20SIZE%2C%2012PT%2C%20SH" TargetMode="External"/><Relationship Id="rId876" Type="http://schemas.openxmlformats.org/officeDocument/2006/relationships/hyperlink" Target="https://www.google.com/search?tbm=isch&amp;q=HYTORC%20HYTORC%201.1/2%2C%20IMPACT%2C%2036MM%2C%20SH%2C%206PT" TargetMode="External"/><Relationship Id="rId877" Type="http://schemas.openxmlformats.org/officeDocument/2006/relationships/hyperlink" Target="https://www.google.com/search?tbm=isch&amp;q=IDEAL%2033-623%20COMPRESSTION%20CONNECTOR" TargetMode="External"/><Relationship Id="rId878" Type="http://schemas.openxmlformats.org/officeDocument/2006/relationships/hyperlink" Target="https://www.google.com/search?tbm=isch&amp;q=IDEAL%2045-514%20CABLE%20Stripper" TargetMode="External"/><Relationship Id="rId879" Type="http://schemas.openxmlformats.org/officeDocument/2006/relationships/hyperlink" Target="https://www.google.com/search?tbm=isch&amp;q=IDEAL%2045-235%20STRIPPER" TargetMode="External"/><Relationship Id="rId880" Type="http://schemas.openxmlformats.org/officeDocument/2006/relationships/hyperlink" Target="https://www.google.com/search?tbm=isch&amp;q=IMO%20IMO%20PH4-111%20004" TargetMode="External"/><Relationship Id="rId881" Type="http://schemas.openxmlformats.org/officeDocument/2006/relationships/hyperlink" Target="https://www.google.com/search?tbm=isch&amp;q=JAJIMA%20G6BW%206FT%2C%20TAPE" TargetMode="External"/><Relationship Id="rId882" Type="http://schemas.openxmlformats.org/officeDocument/2006/relationships/hyperlink" Target="https://www.google.com/search?tbm=isch&amp;q=JAPAN%20HERO%20225MM%2C%20CIRCLIP%20PLIER%2C%20BENT" TargetMode="External"/><Relationship Id="rId883" Type="http://schemas.openxmlformats.org/officeDocument/2006/relationships/hyperlink" Target="https://www.google.com/search?tbm=isch&amp;q=JAPAN%20HERO%20175MM%2C%20CIRCLIP%2C%20BENT" TargetMode="External"/><Relationship Id="rId884" Type="http://schemas.openxmlformats.org/officeDocument/2006/relationships/hyperlink" Target="https://www.google.com/search?tbm=isch&amp;q=JAPAN%20HERO%20225MM%2C%20CIRCLIP%20PLIER%2C%20ST" TargetMode="External"/><Relationship Id="rId885" Type="http://schemas.openxmlformats.org/officeDocument/2006/relationships/hyperlink" Target="https://www.google.com/search?tbm=isch&amp;q=JENSEN%201-21.%20JENSEN-KNIFE%20KIT" TargetMode="External"/><Relationship Id="rId886" Type="http://schemas.openxmlformats.org/officeDocument/2006/relationships/hyperlink" Target="https://www.google.com/search?tbm=isch&amp;q=JOHNSON%2030CM%2012%22-LIGHT%20DUTY" TargetMode="External"/><Relationship Id="rId887" Type="http://schemas.openxmlformats.org/officeDocument/2006/relationships/hyperlink" Target="https://www.google.com/search?tbm=isch&amp;q=JOHNSON%2045CM%2018%22-LIGHT%20DUTY" TargetMode="External"/><Relationship Id="rId888" Type="http://schemas.openxmlformats.org/officeDocument/2006/relationships/hyperlink" Target="https://www.google.com/search?tbm=isch&amp;q=JOHNSON%20JHO%2068%20WALLBOARD" TargetMode="External"/><Relationship Id="rId889" Type="http://schemas.openxmlformats.org/officeDocument/2006/relationships/hyperlink" Target="https://www.google.com/search?tbm=isch&amp;q=JOHNSON%2060CM%2024%22-3824-MAGNETIC" TargetMode="External"/><Relationship Id="rId890" Type="http://schemas.openxmlformats.org/officeDocument/2006/relationships/hyperlink" Target="https://www.google.com/search?tbm=isch&amp;q=JOHNSON%2045CM%2018%22-3818-MAGNETIC" TargetMode="External"/><Relationship Id="rId891" Type="http://schemas.openxmlformats.org/officeDocument/2006/relationships/hyperlink" Target="https://www.google.com/search?tbm=isch&amp;q=JOHNSON%203818%20MAGNETIC%20LEVEL%2018%22" TargetMode="External"/><Relationship Id="rId892" Type="http://schemas.openxmlformats.org/officeDocument/2006/relationships/hyperlink" Target="https://www.google.com/search?tbm=isch&amp;q=JOHNSON%2024%22%20MAGNETIC%20LEVEL%2024%22" TargetMode="External"/><Relationship Id="rId893" Type="http://schemas.openxmlformats.org/officeDocument/2006/relationships/hyperlink" Target="https://www.google.com/search?tbm=isch&amp;q=JOKESET%2099926%20BOLT%20CUTTER" TargetMode="External"/><Relationship Id="rId894" Type="http://schemas.openxmlformats.org/officeDocument/2006/relationships/hyperlink" Target="https://www.google.com/search?tbm=isch&amp;q=JOKESET%2099922%20BOLT%20CUTTER" TargetMode="External"/><Relationship Id="rId895" Type="http://schemas.openxmlformats.org/officeDocument/2006/relationships/hyperlink" Target="https://www.google.com/search?tbm=isch&amp;q=JOKESET%2099923%20BOLT%20CUTTER" TargetMode="External"/><Relationship Id="rId896" Type="http://schemas.openxmlformats.org/officeDocument/2006/relationships/hyperlink" Target="https://www.google.com/search?tbm=isch&amp;q=JOKESET%2099925%20BOLT%20CUTTER" TargetMode="External"/><Relationship Id="rId897" Type="http://schemas.openxmlformats.org/officeDocument/2006/relationships/hyperlink" Target="https://www.google.com/search?tbm=isch&amp;q=JOKESET%2099920%20BOLT%20CUTTER" TargetMode="External"/><Relationship Id="rId898" Type="http://schemas.openxmlformats.org/officeDocument/2006/relationships/hyperlink" Target="https://www.google.com/search?tbm=isch&amp;q=JOKESET%2099927%20BOLT%20CUTTER" TargetMode="External"/><Relationship Id="rId899" Type="http://schemas.openxmlformats.org/officeDocument/2006/relationships/hyperlink" Target="https://www.google.com/search?tbm=isch&amp;q=JOKESITE%20999443%20paint%20mixwr" TargetMode="External"/><Relationship Id="rId900" Type="http://schemas.openxmlformats.org/officeDocument/2006/relationships/hyperlink" Target="https://www.google.com/search?tbm=isch&amp;q=JOKESITE%20999444%20paint%20mixwr" TargetMode="External"/><Relationship Id="rId901" Type="http://schemas.openxmlformats.org/officeDocument/2006/relationships/hyperlink" Target="https://www.google.com/search?tbm=isch&amp;q=KAPRIOL%2020821%20SPARE%20BLADE%2032MM" TargetMode="External"/><Relationship Id="rId902" Type="http://schemas.openxmlformats.org/officeDocument/2006/relationships/hyperlink" Target="https://www.google.com/search?tbm=isch&amp;q=KAPRIOL%2020681%20IRON%20BAR%20BENDER%2022MM" TargetMode="External"/><Relationship Id="rId903" Type="http://schemas.openxmlformats.org/officeDocument/2006/relationships/hyperlink" Target="https://www.google.com/search?tbm=isch&amp;q=KAPRIOL%2099921%20BOLT%20CUTTER" TargetMode="External"/><Relationship Id="rId904" Type="http://schemas.openxmlformats.org/officeDocument/2006/relationships/hyperlink" Target="https://www.google.com/search?tbm=isch&amp;q=KAPRIOL%2099924%20BOLT%20CUTTER" TargetMode="External"/><Relationship Id="rId905" Type="http://schemas.openxmlformats.org/officeDocument/2006/relationships/hyperlink" Target="https://www.google.com/search?tbm=isch&amp;q=KAPRIOL%2020670%20IRON%20BAR%20BENDER%2C%2012MM" TargetMode="External"/><Relationship Id="rId906" Type="http://schemas.openxmlformats.org/officeDocument/2006/relationships/hyperlink" Target="https://www.google.com/search?tbm=isch&amp;q=KD-TOOL%20850%20KD-ST.PULLER%20KIT%20KD-850" TargetMode="External"/><Relationship Id="rId907" Type="http://schemas.openxmlformats.org/officeDocument/2006/relationships/hyperlink" Target="https://www.google.com/search?tbm=isch&amp;q=KDTOOL%202521%20FUEL%20PUMP.TESTER" TargetMode="External"/><Relationship Id="rId908" Type="http://schemas.openxmlformats.org/officeDocument/2006/relationships/hyperlink" Target="https://www.google.com/search?tbm=isch&amp;q=KDTOOL%20KD-2291%20STEERING%20WHEEL%20PULLER" TargetMode="External"/><Relationship Id="rId909" Type="http://schemas.openxmlformats.org/officeDocument/2006/relationships/hyperlink" Target="https://www.google.com/search?tbm=isch&amp;q=KDTOOL%2041620%20KD-ST.PULLER%20KIT" TargetMode="External"/><Relationship Id="rId910" Type="http://schemas.openxmlformats.org/officeDocument/2006/relationships/hyperlink" Target="https://www.google.com/search?tbm=isch&amp;q=KDTOOL%20492%20KD-492%2C%20OIL%20SEAL%20INST.REMOVER" TargetMode="External"/><Relationship Id="rId911" Type="http://schemas.openxmlformats.org/officeDocument/2006/relationships/hyperlink" Target="https://www.google.com/search?tbm=isch&amp;q=KIST%2099912%2020%20INCH%20WOOD%20SAW" TargetMode="External"/><Relationship Id="rId912" Type="http://schemas.openxmlformats.org/officeDocument/2006/relationships/hyperlink" Target="https://www.google.com/search?tbm=isch&amp;q=KIST%20350T12/C%20RING%20SPANNER%20SET" TargetMode="External"/><Relationship Id="rId913" Type="http://schemas.openxmlformats.org/officeDocument/2006/relationships/hyperlink" Target="https://www.google.com/search?tbm=isch&amp;q=KIST%20388SET25%20DRILL%20BIT%20SET%2C%20MM%2C%2025PC" TargetMode="External"/><Relationship Id="rId914" Type="http://schemas.openxmlformats.org/officeDocument/2006/relationships/hyperlink" Target="https://www.google.com/search?tbm=isch&amp;q=KIST%2011MM%20COMB.WRENCH" TargetMode="External"/><Relationship Id="rId915" Type="http://schemas.openxmlformats.org/officeDocument/2006/relationships/hyperlink" Target="https://www.google.com/search?tbm=isch&amp;q=KIST%2019MM%20COMB.WRENCH" TargetMode="External"/><Relationship Id="rId916" Type="http://schemas.openxmlformats.org/officeDocument/2006/relationships/hyperlink" Target="https://www.google.com/search?tbm=isch&amp;q=KIST%20551-390-08%20torx-hex-T10-%3DT50%20w/o%20hole-ALLEN" TargetMode="External"/><Relationship Id="rId917" Type="http://schemas.openxmlformats.org/officeDocument/2006/relationships/hyperlink" Target="https://www.google.com/search?tbm=isch&amp;q=KIST%2012MM%20COMB.WRENCH" TargetMode="External"/><Relationship Id="rId918" Type="http://schemas.openxmlformats.org/officeDocument/2006/relationships/hyperlink" Target="https://www.google.com/search?tbm=isch&amp;q=KIST%20150T12/C%20O/E%20SPANNER%20SET" TargetMode="External"/><Relationship Id="rId919" Type="http://schemas.openxmlformats.org/officeDocument/2006/relationships/hyperlink" Target="https://www.google.com/search?tbm=isch&amp;q=KIST%2010MM%20COMB.WRENCH" TargetMode="External"/><Relationship Id="rId920" Type="http://schemas.openxmlformats.org/officeDocument/2006/relationships/hyperlink" Target="https://www.google.com/search?tbm=isch&amp;q=KIST%2014MM%20COMB.WRENCH" TargetMode="External"/><Relationship Id="rId921" Type="http://schemas.openxmlformats.org/officeDocument/2006/relationships/hyperlink" Target="https://www.google.com/search?tbm=isch&amp;q=KIST%2010MM%20COMB.WRENCH" TargetMode="External"/><Relationship Id="rId922" Type="http://schemas.openxmlformats.org/officeDocument/2006/relationships/hyperlink" Target="https://www.google.com/search?tbm=isch&amp;q=KIST%20KIST%20CHIESEL/PUNCH%20SET" TargetMode="External"/><Relationship Id="rId923" Type="http://schemas.openxmlformats.org/officeDocument/2006/relationships/hyperlink" Target="https://www.google.com/search?tbm=isch&amp;q=KLEIN%20RT100%20RECEPTACLE%20TESTER" TargetMode="External"/><Relationship Id="rId924" Type="http://schemas.openxmlformats.org/officeDocument/2006/relationships/hyperlink" Target="https://www.google.com/search?tbm=isch&amp;q=KLEIN%20CN1972AR%20POLE%20CLIMBER" TargetMode="External"/><Relationship Id="rId925" Type="http://schemas.openxmlformats.org/officeDocument/2006/relationships/hyperlink" Target="https://www.google.com/search?tbm=isch&amp;q=LABTEK%20G-2%20THICKNESS%20GAUGE" TargetMode="External"/><Relationship Id="rId926" Type="http://schemas.openxmlformats.org/officeDocument/2006/relationships/hyperlink" Target="https://www.google.com/search?tbm=isch&amp;q=LABTEK%20G.%20THICKNESS%20GAUGE" TargetMode="External"/><Relationship Id="rId927" Type="http://schemas.openxmlformats.org/officeDocument/2006/relationships/hyperlink" Target="https://www.google.com/search?tbm=isch&amp;q=LABTEK%20J-A%20THICKNESS%20GAUGE" TargetMode="External"/><Relationship Id="rId928" Type="http://schemas.openxmlformats.org/officeDocument/2006/relationships/hyperlink" Target="https://www.google.com/search?tbm=isch&amp;q=LISLE%2037000%20DISCONNECT%2C%20A/C" TargetMode="External"/><Relationship Id="rId929" Type="http://schemas.openxmlformats.org/officeDocument/2006/relationships/hyperlink" Target="https://www.google.com/search?tbm=isch&amp;q=LISLE%2067950%20lisle" TargetMode="External"/><Relationship Id="rId930" Type="http://schemas.openxmlformats.org/officeDocument/2006/relationships/hyperlink" Target="https://www.google.com/search?tbm=isch&amp;q=LISLE%2046000%20SNAP%20RING%20PLIER" TargetMode="External"/><Relationship Id="rId931" Type="http://schemas.openxmlformats.org/officeDocument/2006/relationships/hyperlink" Target="https://www.google.com/search?tbm=isch&amp;q=LISLE%2067900%20WIDE%20GAP%20S/P%20GAPPER" TargetMode="External"/><Relationship Id="rId932" Type="http://schemas.openxmlformats.org/officeDocument/2006/relationships/hyperlink" Target="https://www.google.com/search?tbm=isch&amp;q=LISLE%2033500%20PISTON%20RING%20EXPANDER" TargetMode="External"/><Relationship Id="rId933" Type="http://schemas.openxmlformats.org/officeDocument/2006/relationships/hyperlink" Target="https://www.google.com/search?tbm=isch&amp;q=LISLE%2055000%20MAG%20SOLDERING%20CLAMP" TargetMode="External"/><Relationship Id="rId934" Type="http://schemas.openxmlformats.org/officeDocument/2006/relationships/hyperlink" Target="https://www.google.com/search?tbm=isch&amp;q=LISLE%2051500%20SPARK%20PLUG%20WIRE%20PULLER" TargetMode="External"/><Relationship Id="rId935" Type="http://schemas.openxmlformats.org/officeDocument/2006/relationships/hyperlink" Target="https://www.google.com/search?tbm=isch&amp;q=LISLE%2056500%20GREEN%20WIRE%20TERMINAL%20TOOL" TargetMode="External"/><Relationship Id="rId936" Type="http://schemas.openxmlformats.org/officeDocument/2006/relationships/hyperlink" Target="https://www.google.com/search?tbm=isch&amp;q=LISLE%2014900%20RED%20WIRE%20TERMINAL%20TOOL" TargetMode="External"/><Relationship Id="rId937" Type="http://schemas.openxmlformats.org/officeDocument/2006/relationships/hyperlink" Target="https://www.google.com/search?tbm=isch&amp;q=LISLE%2011400%20SIDE%20TERMINAL%20BATTERY%20CLEANER" TargetMode="External"/><Relationship Id="rId938" Type="http://schemas.openxmlformats.org/officeDocument/2006/relationships/hyperlink" Target="https://www.google.com/search?tbm=isch&amp;q=LISLE%2021000%20PISTON%20RING" TargetMode="External"/><Relationship Id="rId939" Type="http://schemas.openxmlformats.org/officeDocument/2006/relationships/hyperlink" Target="https://www.google.com/search?tbm=isch&amp;q=LISLE%2053250%20FILTER%20WRENCH" TargetMode="External"/><Relationship Id="rId940" Type="http://schemas.openxmlformats.org/officeDocument/2006/relationships/hyperlink" Target="https://www.google.com/search?tbm=isch&amp;q=LISLE%2039800%20SCREW%20STARTER" TargetMode="External"/><Relationship Id="rId941" Type="http://schemas.openxmlformats.org/officeDocument/2006/relationships/hyperlink" Target="https://www.google.com/search?tbm=isch&amp;q=LISLE%2055250%20CARBORATOR%20ADJUSTING%20TOOL" TargetMode="External"/><Relationship Id="rId942" Type="http://schemas.openxmlformats.org/officeDocument/2006/relationships/hyperlink" Target="https://www.google.com/search?tbm=isch&amp;q=LISLE%2026900%20SKT%20BITS%2C%20TORX" TargetMode="External"/><Relationship Id="rId943" Type="http://schemas.openxmlformats.org/officeDocument/2006/relationships/hyperlink" Target="https://www.google.com/search?tbm=isch&amp;q=LISLE%2052580%20W/WINDOW%20REMOVAL%20TOOL" TargetMode="External"/><Relationship Id="rId944" Type="http://schemas.openxmlformats.org/officeDocument/2006/relationships/hyperlink" Target="https://www.google.com/search?tbm=isch&amp;q=LISLE%2054400%20FILTER%20WRENCH" TargetMode="External"/><Relationship Id="rId945" Type="http://schemas.openxmlformats.org/officeDocument/2006/relationships/hyperlink" Target="https://www.google.com/search?tbm=isch&amp;q=LISLE%2021500%20PISTON%20RING" TargetMode="External"/><Relationship Id="rId946" Type="http://schemas.openxmlformats.org/officeDocument/2006/relationships/hyperlink" Target="https://www.google.com/search?tbm=isch&amp;q=LISLE%2053500%20FILTER%20WRENCH" TargetMode="External"/><Relationship Id="rId947" Type="http://schemas.openxmlformats.org/officeDocument/2006/relationships/hyperlink" Target="https://www.google.com/search?tbm=isch&amp;q=LISLE%2026530%20MASTER%20TORX%20BIT%20SET" TargetMode="External"/><Relationship Id="rId948" Type="http://schemas.openxmlformats.org/officeDocument/2006/relationships/hyperlink" Target="https://www.google.com/search?tbm=isch&amp;q=LISLE%2056100%20ENGINE%20TESTER%2C%20IGNITION%20SET" TargetMode="External"/><Relationship Id="rId949" Type="http://schemas.openxmlformats.org/officeDocument/2006/relationships/hyperlink" Target="https://www.google.com/search?tbm=isch&amp;q=LISLE%2026280%20MASTER%20TORX%20BIT%20SET" TargetMode="External"/><Relationship Id="rId950" Type="http://schemas.openxmlformats.org/officeDocument/2006/relationships/hyperlink" Target="https://www.google.com/search?tbm=isch&amp;q=LISLE%2024000%20RING%20GROOVE%20CLEANER" TargetMode="External"/><Relationship Id="rId951" Type="http://schemas.openxmlformats.org/officeDocument/2006/relationships/hyperlink" Target="https://www.google.com/search?tbm=isch&amp;q=LOCAL%2099929%20GOGGLES%2C%20DARK" TargetMode="External"/><Relationship Id="rId952" Type="http://schemas.openxmlformats.org/officeDocument/2006/relationships/hyperlink" Target="https://www.google.com/search?tbm=isch&amp;q=LOCAL%20999660%20lazy%20tongue" TargetMode="External"/><Relationship Id="rId953" Type="http://schemas.openxmlformats.org/officeDocument/2006/relationships/hyperlink" Target="https://www.google.com/search?tbm=isch&amp;q=LOCAL%2099928%2024MM%2C%20COMB.WRENCH" TargetMode="External"/><Relationship Id="rId954" Type="http://schemas.openxmlformats.org/officeDocument/2006/relationships/hyperlink" Target="https://www.google.com/search?tbm=isch&amp;q=LOCAL%2099927%2020MM%2C%206PT%2C%201/2DR.SKT" TargetMode="External"/><Relationship Id="rId955" Type="http://schemas.openxmlformats.org/officeDocument/2006/relationships/hyperlink" Target="https://www.google.com/search?tbm=isch&amp;q=LOCAL%2099926%2019MM%2C%20SKT%2C%203/4DR%2C%2012PT" TargetMode="External"/><Relationship Id="rId956" Type="http://schemas.openxmlformats.org/officeDocument/2006/relationships/hyperlink" Target="https://www.google.com/search?tbm=isch&amp;q=M/W%20966/2%201-2%22%20O/S%20MICROMETER" TargetMode="External"/><Relationship Id="rId957" Type="http://schemas.openxmlformats.org/officeDocument/2006/relationships/hyperlink" Target="https://www.google.com/search?tbm=isch&amp;q=M/W%20280-03%20I/S%20MICROMETER%2050-75MM" TargetMode="External"/><Relationship Id="rId958" Type="http://schemas.openxmlformats.org/officeDocument/2006/relationships/hyperlink" Target="https://www.google.com/search?tbm=isch&amp;q=M/W%20280-02%20I/S%20MICROMETER%2025-50MM" TargetMode="External"/><Relationship Id="rId959" Type="http://schemas.openxmlformats.org/officeDocument/2006/relationships/hyperlink" Target="https://www.google.com/search?tbm=isch&amp;q=M/W%20280-04%20I/S%20MICROMETER%2075-100MM" TargetMode="External"/><Relationship Id="rId960" Type="http://schemas.openxmlformats.org/officeDocument/2006/relationships/hyperlink" Target="https://www.google.com/search?tbm=isch&amp;q=MAPLIN%2020831%20CRIMPING%20TOOL" TargetMode="External"/><Relationship Id="rId961" Type="http://schemas.openxmlformats.org/officeDocument/2006/relationships/hyperlink" Target="https://www.google.com/search?tbm=isch&amp;q=MARTIN%20B-1%20B-1%20ARMTURE/TESTER" TargetMode="External"/><Relationship Id="rId962" Type="http://schemas.openxmlformats.org/officeDocument/2006/relationships/hyperlink" Target="https://www.google.com/search?tbm=isch&amp;q=MASTERM%20ML12L%20MEASURING%20WHEEL" TargetMode="External"/><Relationship Id="rId963" Type="http://schemas.openxmlformats.org/officeDocument/2006/relationships/hyperlink" Target="https://www.google.com/search?tbm=isch&amp;q=MIXECO%20CPS%20FREON%20LEAKE" TargetMode="External"/><Relationship Id="rId964" Type="http://schemas.openxmlformats.org/officeDocument/2006/relationships/hyperlink" Target="https://www.google.com/search?tbm=isch&amp;q=MOMENT%204-28L%201/2DR%2C%20IMPACT%2C%2028MM%20SIZE%2C%206PT.SH" TargetMode="External"/><Relationship Id="rId965" Type="http://schemas.openxmlformats.org/officeDocument/2006/relationships/hyperlink" Target="https://www.google.com/search?tbm=isch&amp;q=MOMENT%204-26.%201/2DR%2C%20IMPACT%2C%2026MM%2C%20SH.6PT" TargetMode="External"/><Relationship Id="rId966" Type="http://schemas.openxmlformats.org/officeDocument/2006/relationships/hyperlink" Target="https://www.google.com/search?tbm=isch&amp;q=MOMENT%204-13.%201/2DR%2C%20IMPACT%2C%2013MM%20SIZE%2C%206PT.SH" TargetMode="External"/><Relationship Id="rId967" Type="http://schemas.openxmlformats.org/officeDocument/2006/relationships/hyperlink" Target="https://www.google.com/search?tbm=isch&amp;q=MOMENT%204-21.%201/2DR%2C%20IMPACT%2C%2021MM%20SIZE%2C%206PT%2C%20SH" TargetMode="External"/><Relationship Id="rId968" Type="http://schemas.openxmlformats.org/officeDocument/2006/relationships/hyperlink" Target="https://www.google.com/search?tbm=isch&amp;q=MOMENT%204-32L%201/2DR%2C%20IMPACT%2C%2032MM%20SIZES%2C%206PT.LONG" TargetMode="External"/><Relationship Id="rId969" Type="http://schemas.openxmlformats.org/officeDocument/2006/relationships/hyperlink" Target="https://www.google.com/search?tbm=isch&amp;q=MOMENT%204-33.%201/2DR%2C%20IMPACT%2C%2033MM%20SIZE%2C%206PT.SH" TargetMode="External"/><Relationship Id="rId970" Type="http://schemas.openxmlformats.org/officeDocument/2006/relationships/hyperlink" Target="https://www.google.com/search?tbm=isch&amp;q=MOMENT%204-16.%201/2DR%2C%20IMPACT%2C%2016MM%20SIZE%2C%206PT.SH" TargetMode="External"/><Relationship Id="rId971" Type="http://schemas.openxmlformats.org/officeDocument/2006/relationships/hyperlink" Target="https://www.google.com/search?tbm=isch&amp;q=MOMENT%204-16L%201/2DR%2C%20IMPACT%2C%2016MM%20SIZE%2C%206PT.SH" TargetMode="External"/><Relationship Id="rId972" Type="http://schemas.openxmlformats.org/officeDocument/2006/relationships/hyperlink" Target="https://www.google.com/search?tbm=isch&amp;q=MOMENT%2045-15L%201/2DR%2C%20IMPACT%2C%2015MM.LONG%2C%206PT" TargetMode="External"/><Relationship Id="rId973" Type="http://schemas.openxmlformats.org/officeDocument/2006/relationships/hyperlink" Target="https://www.google.com/search?tbm=isch&amp;q=MOMENT%204-29.%201/2DR%2C%20IMPACT%2C%2029MM%2C%20SH%2C%206PT" TargetMode="External"/><Relationship Id="rId974" Type="http://schemas.openxmlformats.org/officeDocument/2006/relationships/hyperlink" Target="https://www.google.com/search?tbm=isch&amp;q=MOMENT%204-30.%201/2DR%2C%20IMPACT%2C%2030MM%2C%20SH%2C%206PT" TargetMode="External"/><Relationship Id="rId975" Type="http://schemas.openxmlformats.org/officeDocument/2006/relationships/hyperlink" Target="https://www.google.com/search?tbm=isch&amp;q=MOMENT%204-22.%201/2DR%2C%20IMPACT%2C%2022MM%2C%20SH.6PT" TargetMode="External"/><Relationship Id="rId976" Type="http://schemas.openxmlformats.org/officeDocument/2006/relationships/hyperlink" Target="https://www.google.com/search?tbm=isch&amp;q=MOMENT%204-11.%201/2DR.IMPACT%2C%2011MM%20SIZE%2C%206PT%2C%20SH" TargetMode="External"/><Relationship Id="rId977" Type="http://schemas.openxmlformats.org/officeDocument/2006/relationships/hyperlink" Target="https://www.google.com/search?tbm=isch&amp;q=MOMENT%202-17L%203/4DR%2C%20IMPACT%2C%2017MM%20SIZE%2C%206PT%2C%20LONG" TargetMode="External"/><Relationship Id="rId978" Type="http://schemas.openxmlformats.org/officeDocument/2006/relationships/hyperlink" Target="https://www.google.com/search?tbm=isch&amp;q=MOMENT%204-19L%201/2DR%2C%20IMPACT%2C%2019MM%20SIZE%2C%206PT.LONG" TargetMode="External"/><Relationship Id="rId979" Type="http://schemas.openxmlformats.org/officeDocument/2006/relationships/hyperlink" Target="https://www.google.com/search?tbm=isch&amp;q=MOMENT%204-23.%201/2DR%2C%20IMPACT%2C%2023MM%20SIZE%2C%206PT%2C%20SH" TargetMode="External"/><Relationship Id="rId980" Type="http://schemas.openxmlformats.org/officeDocument/2006/relationships/hyperlink" Target="https://www.google.com/search?tbm=isch&amp;q=MOMENT%204-30L%201/2DR%2C%20IMPACT%2C%2030MM%2C%20LONG%2C%206PT" TargetMode="External"/><Relationship Id="rId981" Type="http://schemas.openxmlformats.org/officeDocument/2006/relationships/hyperlink" Target="https://www.google.com/search?tbm=isch&amp;q=MOMENT%204-17.%201/2DR%2C%20IMPACT%2C%2017MM%2C%206PT%2C%20SH" TargetMode="External"/><Relationship Id="rId982" Type="http://schemas.openxmlformats.org/officeDocument/2006/relationships/hyperlink" Target="https://www.google.com/search?tbm=isch&amp;q=MOMENT%204-23L%201/2DR%2C%20IMPACT%2C%2023MM%2C%206PT%2C%20LONG" TargetMode="External"/><Relationship Id="rId983" Type="http://schemas.openxmlformats.org/officeDocument/2006/relationships/hyperlink" Target="https://www.google.com/search?tbm=isch&amp;q=MOMENT%204-15.%201/2DR%2C%20IMPACT%2C%2015MM%2C%206PT%2C%20SH" TargetMode="External"/><Relationship Id="rId984" Type="http://schemas.openxmlformats.org/officeDocument/2006/relationships/hyperlink" Target="https://www.google.com/search?tbm=isch&amp;q=MOMENT%204-17L%201/2DR.IMPACT%2C%2017MM%2C%20LONG%2C%206PT.SH" TargetMode="External"/><Relationship Id="rId985" Type="http://schemas.openxmlformats.org/officeDocument/2006/relationships/hyperlink" Target="https://www.google.com/search?tbm=isch&amp;q=MOMENT%204-36.%201/2DR%2C%20IMPACT%2C%2036MM%20SIZE%2C%206PT%2C%20SH" TargetMode="External"/><Relationship Id="rId986" Type="http://schemas.openxmlformats.org/officeDocument/2006/relationships/hyperlink" Target="https://www.google.com/search?tbm=isch&amp;q=MOMENT%204-14.%201/2DR%2C%20IMPACT%2C%2014MM%20SIZE%2C%206PT%2C%20SH" TargetMode="External"/><Relationship Id="rId987" Type="http://schemas.openxmlformats.org/officeDocument/2006/relationships/hyperlink" Target="https://www.google.com/search?tbm=isch&amp;q=MOMENT%204-19.%201/2DR%2C%20IMPACT%2C%2019MM%2C%20SH.6PT" TargetMode="External"/><Relationship Id="rId988" Type="http://schemas.openxmlformats.org/officeDocument/2006/relationships/hyperlink" Target="https://www.google.com/search?tbm=isch&amp;q=MOMENT%204-32.%201/2DR%2C%20IMPACT%2C%2032MM%2C%206PT%2C%20SH" TargetMode="External"/><Relationship Id="rId989" Type="http://schemas.openxmlformats.org/officeDocument/2006/relationships/hyperlink" Target="https://www.google.com/search?tbm=isch&amp;q=MOMENT%204-12.%201/2DR%2C%20IMPACT%2C%2012MM%20SIZE%2C%206PT%2C%20LONG" TargetMode="External"/><Relationship Id="rId990" Type="http://schemas.openxmlformats.org/officeDocument/2006/relationships/hyperlink" Target="https://www.google.com/search?tbm=isch&amp;q=MOMENT%204-26.%201/2DR%2C%20IMPACT%2C%2026MM%20SIZE%2C%206PT%2C%20SH" TargetMode="External"/><Relationship Id="rId991" Type="http://schemas.openxmlformats.org/officeDocument/2006/relationships/hyperlink" Target="https://www.google.com/search?tbm=isch&amp;q=MOMENT%202-19L%203/4DR.IMPACT%2C%2019MM%3D3/4.6PT%2C%20LONG" TargetMode="External"/><Relationship Id="rId992" Type="http://schemas.openxmlformats.org/officeDocument/2006/relationships/hyperlink" Target="https://www.google.com/search?tbm=isch&amp;q=MOMENT%204-18.%201/2DR%2C%20IMPACT%2C%2018MM%2C%20SH.6PT" TargetMode="External"/><Relationship Id="rId993" Type="http://schemas.openxmlformats.org/officeDocument/2006/relationships/hyperlink" Target="https://www.google.com/search?tbm=isch&amp;q=MOMENT%204-10.%201/2DR%2C%20IMPACT%2C%2030MM%2C%20SH%2C%206PT" TargetMode="External"/><Relationship Id="rId994" Type="http://schemas.openxmlformats.org/officeDocument/2006/relationships/hyperlink" Target="https://www.google.com/search?tbm=isch&amp;q=MOMENT%202-33L%203/4DR%2C%20IMPACT%2C%2033MM%2C%206PT%2C%20LONG" TargetMode="External"/><Relationship Id="rId995" Type="http://schemas.openxmlformats.org/officeDocument/2006/relationships/hyperlink" Target="https://www.google.com/search?tbm=isch&amp;q=MOMENT%204-21L%201/2DR%2C%20IMPACT%2C%2021MM%2C%20LONG%2C%206PT" TargetMode="External"/><Relationship Id="rId996" Type="http://schemas.openxmlformats.org/officeDocument/2006/relationships/hyperlink" Target="https://www.google.com/search?tbm=isch&amp;q=MOMENT%204-17L%201/2DR%2C%20IMPACT%2C%2021MM%2C%206PT%2C%20LONG" TargetMode="External"/><Relationship Id="rId997" Type="http://schemas.openxmlformats.org/officeDocument/2006/relationships/hyperlink" Target="https://www.google.com/search?tbm=isch&amp;q=MOMENT%204-13L%201/2DR%2C%20IMPACT%2C%2013MM%2C%20LONG%2C%206PT" TargetMode="External"/><Relationship Id="rId998" Type="http://schemas.openxmlformats.org/officeDocument/2006/relationships/hyperlink" Target="https://www.google.com/search?tbm=isch&amp;q=MOMENT%2065-2.9/16L%201%22%2C%20IMPACT%2C%2065MM.L%20SIZE%2C%206PT%2C%202.9/16L" TargetMode="External"/><Relationship Id="rId999" Type="http://schemas.openxmlformats.org/officeDocument/2006/relationships/hyperlink" Target="https://www.google.com/search?tbm=isch&amp;q=MOMENT%202-34L%203/4DR%2C%20IMPACT%2C%2034MM%2C%20LONG%2C%206PT" TargetMode="External"/><Relationship Id="rId1000" Type="http://schemas.openxmlformats.org/officeDocument/2006/relationships/hyperlink" Target="https://www.google.com/search?tbm=isch&amp;q=MOMENT%20D6K-19%201/2DR%2C%20IMPACT%2C%203/4%20SIZES%2C%2012PT%2C%20LONG" TargetMode="External"/><Relationship Id="rId1001" Type="http://schemas.openxmlformats.org/officeDocument/2006/relationships/hyperlink" Target="https://www.google.com/search?tbm=isch&amp;q=MOMENT%202-50.%203/4DR%2C%20IMPACT%2C%2050MM%2C%206PT%2C%20SH" TargetMode="External"/><Relationship Id="rId1002" Type="http://schemas.openxmlformats.org/officeDocument/2006/relationships/hyperlink" Target="https://www.google.com/search?tbm=isch&amp;q=MOMENT%204-20L%201/2DR%2C%20IMPACT%2C%206PT%2C%2020MM.LONG" TargetMode="External"/><Relationship Id="rId1003" Type="http://schemas.openxmlformats.org/officeDocument/2006/relationships/hyperlink" Target="https://www.google.com/search?tbm=isch&amp;q=MOMENT%202-19.%203/4DR%2C%20IMPACT%2C%2015/16%20SIZE%2C%206PT%2C%20SH" TargetMode="External"/><Relationship Id="rId1004" Type="http://schemas.openxmlformats.org/officeDocument/2006/relationships/hyperlink" Target="https://www.google.com/search?tbm=isch&amp;q=MOMENT%209-55.%201%22%2C%20IMPACT%2C%2055MM%20SIZE%2C%20SH.6PT" TargetMode="External"/><Relationship Id="rId1005" Type="http://schemas.openxmlformats.org/officeDocument/2006/relationships/hyperlink" Target="https://www.google.com/search?tbm=isch&amp;q=MOMENT%202-34L%203/4DR%2C%20IMPACT%2C%2034MM%2C%20SH.6PT" TargetMode="External"/><Relationship Id="rId1006" Type="http://schemas.openxmlformats.org/officeDocument/2006/relationships/hyperlink" Target="https://www.google.com/search?tbm=isch&amp;q=MOMENT%209-50.%201%22%2C%20IMPACT%2C%2050MM%2C%206PT%2C%20SH" TargetMode="External"/><Relationship Id="rId1007" Type="http://schemas.openxmlformats.org/officeDocument/2006/relationships/hyperlink" Target="https://www.google.com/search?tbm=isch&amp;q=MOMENT%209-41L%201%22%2C%20DR%2C%20IMPACT%2C%206PT%2C%20SH.41MM" TargetMode="External"/><Relationship Id="rId1008" Type="http://schemas.openxmlformats.org/officeDocument/2006/relationships/hyperlink" Target="https://www.google.com/search?tbm=isch&amp;q=MOMENT%2065-2.9/16%201%22%2C%20IMPACT%2C%2065MM%20SIZE%2C%206PT%2C%202.9/16%2C%20SH" TargetMode="External"/><Relationship Id="rId1009" Type="http://schemas.openxmlformats.org/officeDocument/2006/relationships/hyperlink" Target="https://www.google.com/search?tbm=isch&amp;q=MOMENT%209-60.%201%22%2C%20IMPACT%2C%2060MM%2C%20SH%2C%206PT" TargetMode="External"/><Relationship Id="rId1010" Type="http://schemas.openxmlformats.org/officeDocument/2006/relationships/hyperlink" Target="https://www.google.com/search?tbm=isch&amp;q=MOMENT%209D6K60%201%22%2C%20IMPACT%2C%2060MM%2C%2012PT%2C%20SH" TargetMode="External"/><Relationship Id="rId1011" Type="http://schemas.openxmlformats.org/officeDocument/2006/relationships/hyperlink" Target="https://www.google.com/search?tbm=isch&amp;q=MOMENT%209-36.%201%22%2C%20IMPACT%2C%2036MM%2C%20SH%2C%206PT" TargetMode="External"/><Relationship Id="rId1012" Type="http://schemas.openxmlformats.org/officeDocument/2006/relationships/hyperlink" Target="https://www.google.com/search?tbm=isch&amp;q=MOMENT%202-2.9/16%203/4DR%2C%20IMPACT%2C%2065MM.2.9/16%2C%206PT%2C%20SH" TargetMode="External"/><Relationship Id="rId1013" Type="http://schemas.openxmlformats.org/officeDocument/2006/relationships/hyperlink" Target="https://www.google.com/search?tbm=isch&amp;q=MOMENT%209-38.%201%22%2C%20IMPACT%2C%2038MM%20SIZE%2C%20SH.6PT" TargetMode="External"/><Relationship Id="rId1014" Type="http://schemas.openxmlformats.org/officeDocument/2006/relationships/hyperlink" Target="https://www.google.com/search?tbm=isch&amp;q=MOMENT%209-46.%201%22%2C%20IMPACT%2C%2046MM%2C%206PT%2C%20SH%2C%201.13/16" TargetMode="External"/><Relationship Id="rId1015" Type="http://schemas.openxmlformats.org/officeDocument/2006/relationships/hyperlink" Target="https://www.google.com/search?tbm=isch&amp;q=MOMENT%202-55L%203/4DR.IMPACT%2C%2055MM/LONG%2C%206PT" TargetMode="External"/><Relationship Id="rId1016" Type="http://schemas.openxmlformats.org/officeDocument/2006/relationships/hyperlink" Target="https://www.google.com/search?tbm=isch&amp;q=MOMENT%202-41L%203/4DR.IMPACT%2C%2041MM%2C%206PT%2C%20SH" TargetMode="External"/><Relationship Id="rId1017" Type="http://schemas.openxmlformats.org/officeDocument/2006/relationships/hyperlink" Target="https://www.google.com/search?tbm=isch&amp;q=MOMENT%209-70.%201%22%20IMPACT%2C%2070MM%20SIZE%2C%2012PT%2C%20SH" TargetMode="External"/><Relationship Id="rId1018" Type="http://schemas.openxmlformats.org/officeDocument/2006/relationships/hyperlink" Target="https://www.google.com/search?tbm=isch&amp;q=MOMENT%209-85.%201%22%20IMPACT%2C%2085MM%20SIZE%2C%206PT%2C%20SH" TargetMode="External"/><Relationship Id="rId1019" Type="http://schemas.openxmlformats.org/officeDocument/2006/relationships/hyperlink" Target="https://www.google.com/search?tbm=isch&amp;q=MOMENT%209-90.%201%22%2C%20IMPACT%2C%2090MM%20SIZE%2C%206PT%2C%20SH" TargetMode="External"/><Relationship Id="rId1020" Type="http://schemas.openxmlformats.org/officeDocument/2006/relationships/hyperlink" Target="https://www.google.com/search?tbm=isch&amp;q=MOMENT%209-100.%201%22%20IMPACT%2C%20100MM%20SIZE%2C%206PT%2C%20SH" TargetMode="External"/><Relationship Id="rId1021" Type="http://schemas.openxmlformats.org/officeDocument/2006/relationships/hyperlink" Target="https://www.google.com/search?tbm=isch&amp;q=MOMENT%209-41.%201%22%2C%20IMPACT%2C%2041MM%2C%20SH%2C%206PT" TargetMode="External"/><Relationship Id="rId1022" Type="http://schemas.openxmlformats.org/officeDocument/2006/relationships/hyperlink" Target="https://www.google.com/search?tbm=isch&amp;q=MOMENT%209-65.%201%22%2C%20IMPACT%2C%2065MM%2C%206PT%2C%20SH" TargetMode="External"/><Relationship Id="rId1023" Type="http://schemas.openxmlformats.org/officeDocument/2006/relationships/hyperlink" Target="https://www.google.com/search?tbm=isch&amp;q=MOMENT%209-36L%201%22%2C%20IMPACT%2C%2036MM/L%2C%206PT" TargetMode="External"/><Relationship Id="rId1024" Type="http://schemas.openxmlformats.org/officeDocument/2006/relationships/hyperlink" Target="https://www.google.com/search?tbm=isch&amp;q=MOMENT%209-38L%201%22%2C%20IMPACT%2C%2038MM%20SIZE%2C%20LONG%2C%206PT.1.1/2" TargetMode="External"/><Relationship Id="rId1025" Type="http://schemas.openxmlformats.org/officeDocument/2006/relationships/hyperlink" Target="https://www.google.com/search?tbm=isch&amp;q=MOMENT%209-38.%201%22%2C%20IMPACT%2C%2038MM.SH.12PT%2C%201.1/2" TargetMode="External"/><Relationship Id="rId1026" Type="http://schemas.openxmlformats.org/officeDocument/2006/relationships/hyperlink" Target="https://www.google.com/search?tbm=isch&amp;q=MOMENT%209-46.%201%22%2C%20IMPACT%2C%2046MM%2C%201.13/16%2C%2012PT%2C%20SH" TargetMode="External"/><Relationship Id="rId1027" Type="http://schemas.openxmlformats.org/officeDocument/2006/relationships/hyperlink" Target="https://www.google.com/search?tbm=isch&amp;q=MOMENT%209-60.%201%22%2C%20IMPACT%2C%2060MM%2C%2012PT%2C%20SH" TargetMode="External"/><Relationship Id="rId1028" Type="http://schemas.openxmlformats.org/officeDocument/2006/relationships/hyperlink" Target="https://www.google.com/search?tbm=isch&amp;q=MOMENT%202-41.%203/4DR%2C%20IMPACT%2C%2041MM%2C%206PT%2C%20SH" TargetMode="External"/><Relationship Id="rId1029" Type="http://schemas.openxmlformats.org/officeDocument/2006/relationships/hyperlink" Target="https://www.google.com/search?tbm=isch&amp;q=MOMENT%202-38.%203/4DR.%2C%20IMPACT%2C%2038MM%2C%201.1/2%2C%206PT" TargetMode="External"/><Relationship Id="rId1030" Type="http://schemas.openxmlformats.org/officeDocument/2006/relationships/hyperlink" Target="https://www.google.com/search?tbm=isch&amp;q=MOMENT%209-41L%201%22%2C%20IMPACT%2C%2041MM%2C%206PT%2C%20LONG" TargetMode="External"/><Relationship Id="rId1031" Type="http://schemas.openxmlformats.org/officeDocument/2006/relationships/hyperlink" Target="https://www.google.com/search?tbm=isch&amp;q=MOMENT%202-46.%203/4%22%2C%20IMPACT%2C%2046MM%2C%201.13/16%2C%20LONG%2C%206PT" TargetMode="External"/><Relationship Id="rId1032" Type="http://schemas.openxmlformats.org/officeDocument/2006/relationships/hyperlink" Target="https://www.google.com/search?tbm=isch&amp;q=MOMENT%202-60.%203/4DR.IMPACT%2C%2060MM%2C%206PT%2C%20SH" TargetMode="External"/><Relationship Id="rId1033" Type="http://schemas.openxmlformats.org/officeDocument/2006/relationships/hyperlink" Target="https://www.google.com/search?tbm=isch&amp;q=MOMENT%202-50L%203/4DR%2C%20IMPACT%2C%2050MM%2C%20LONG%2C%206PT" TargetMode="External"/><Relationship Id="rId1034" Type="http://schemas.openxmlformats.org/officeDocument/2006/relationships/hyperlink" Target="https://www.google.com/search?tbm=isch&amp;q=MOMENT%202-46.%203/4DR%2C%20IMPACT%2C%2046MM%2C%206PT%2C%20LONG" TargetMode="External"/><Relationship Id="rId1035" Type="http://schemas.openxmlformats.org/officeDocument/2006/relationships/hyperlink" Target="https://www.google.com/search?tbm=isch&amp;q=MOMENT%202-38L%203/4DR.IMPACT%2C%2038MM%2C%20LONG%2C%206PT" TargetMode="External"/><Relationship Id="rId1036" Type="http://schemas.openxmlformats.org/officeDocument/2006/relationships/hyperlink" Target="https://www.google.com/search?tbm=isch&amp;q=MOMENT%209-48.%201%22DR%2C%20IMPACT%2C%2048MM%2C%206PT%2C%20SH" TargetMode="External"/><Relationship Id="rId1037" Type="http://schemas.openxmlformats.org/officeDocument/2006/relationships/hyperlink" Target="https://www.google.com/search?tbm=isch&amp;q=MOMENT%204-21L%201/2DR%2C%20IMPACT%2C%2021MM%2C%206PT%2C%20LONG" TargetMode="External"/><Relationship Id="rId1038" Type="http://schemas.openxmlformats.org/officeDocument/2006/relationships/hyperlink" Target="https://www.google.com/search?tbm=isch&amp;q=MOMENT%204-23.%201/2DR%2C%20IMPACT%2C%2023MM%2C%20SH.6PT" TargetMode="External"/><Relationship Id="rId1039" Type="http://schemas.openxmlformats.org/officeDocument/2006/relationships/hyperlink" Target="https://www.google.com/search?tbm=isch&amp;q=MOMENT%209-70L%201%22%2C%20IMPACT%2C%2070MM%2C%20L%2C%206PT" TargetMode="External"/><Relationship Id="rId1040" Type="http://schemas.openxmlformats.org/officeDocument/2006/relationships/hyperlink" Target="https://www.google.com/search?tbm=isch&amp;q=MOMENT%209-95.%201%22%2C%20IMPACT%2C%2095MM%2C%20SH%2C%206PT%2C%203.3/4%22" TargetMode="External"/><Relationship Id="rId1041" Type="http://schemas.openxmlformats.org/officeDocument/2006/relationships/hyperlink" Target="https://www.google.com/search?tbm=isch&amp;q=MOMENT%209-50.%201%22%2C%20IMPACT%2C%2050MM%2C%2012PT%2C%20SH" TargetMode="External"/><Relationship Id="rId1042" Type="http://schemas.openxmlformats.org/officeDocument/2006/relationships/hyperlink" Target="https://www.google.com/search?tbm=isch&amp;q=MOMENT%209D6K41%201%22%2C%20IMPACT%2C%2041MM%2C%20SH%2C%2012PT" TargetMode="External"/><Relationship Id="rId1043" Type="http://schemas.openxmlformats.org/officeDocument/2006/relationships/hyperlink" Target="https://www.google.com/search?tbm=isch&amp;q=MOMENT%209-55L%201%22%2C%20IMPACT%2C%2055MM.L%2C%206PT%2C%20SH" TargetMode="External"/><Relationship Id="rId1044" Type="http://schemas.openxmlformats.org/officeDocument/2006/relationships/hyperlink" Target="https://www.google.com/search?tbm=isch&amp;q=MOMENT%202-55.%203/4DR%2C%2055MM%2C%206PT%2C%20SH" TargetMode="External"/><Relationship Id="rId1045" Type="http://schemas.openxmlformats.org/officeDocument/2006/relationships/hyperlink" Target="https://www.google.com/search?tbm=isch&amp;q=MOMENT%202-36L%203/4DR%2C%20IMPACT%2C%2036MM%2C%206PT" TargetMode="External"/><Relationship Id="rId1046" Type="http://schemas.openxmlformats.org/officeDocument/2006/relationships/hyperlink" Target="https://www.google.com/search?tbm=isch&amp;q=MOMENT%209-36.%201%22DR.IMPACT%2C%2036MM%2C%20SH.6PT" TargetMode="External"/><Relationship Id="rId1047" Type="http://schemas.openxmlformats.org/officeDocument/2006/relationships/hyperlink" Target="https://www.google.com/search?tbm=isch&amp;q=MOMENT%209-70.%201%22DR%2C%20IMPACT%2C%2070MM%2C%202.3/4%2C%206PT" TargetMode="External"/><Relationship Id="rId1048" Type="http://schemas.openxmlformats.org/officeDocument/2006/relationships/hyperlink" Target="https://www.google.com/search?tbm=isch&amp;q=MOMENT%209-46.%201%22DR.IMPACT%2C%2046MM%2C%206PT%2C%20SH" TargetMode="External"/><Relationship Id="rId1049" Type="http://schemas.openxmlformats.org/officeDocument/2006/relationships/hyperlink" Target="https://www.google.com/search?tbm=isch&amp;q=MOMENT%202-36.%203/4DR%2C%20IMPACT%2C%2036MM%2C%20SH.6PT" TargetMode="External"/><Relationship Id="rId1050" Type="http://schemas.openxmlformats.org/officeDocument/2006/relationships/hyperlink" Target="https://www.google.com/search?tbm=isch&amp;q=MOMENT%206D6K50%201%22DR%2C%20IMPACT%2C%2012PT%2C%2050MM" TargetMode="External"/><Relationship Id="rId1051" Type="http://schemas.openxmlformats.org/officeDocument/2006/relationships/hyperlink" Target="https://www.google.com/search?tbm=isch&amp;q=MOMENT%204-30L%201/2DR%2C%20IMPACT%2C%2030MM%2C%20LONG1.3/16" TargetMode="External"/><Relationship Id="rId1052" Type="http://schemas.openxmlformats.org/officeDocument/2006/relationships/hyperlink" Target="https://www.google.com/search?tbm=isch&amp;q=MOMENT%204-32.%201/2DR%2C%20IMPACT%2C%2032MM%2C%20SH%2C%206PT" TargetMode="External"/><Relationship Id="rId1053" Type="http://schemas.openxmlformats.org/officeDocument/2006/relationships/hyperlink" Target="https://www.google.com/search?tbm=isch&amp;q=MOMENT%204-28.%201/2DR%2C%20IMPACT%2C%2028MM%20SIZE%2C%206PT.SH" TargetMode="External"/><Relationship Id="rId1054" Type="http://schemas.openxmlformats.org/officeDocument/2006/relationships/hyperlink" Target="https://www.google.com/search?tbm=isch&amp;q=MOMENT%204-18.%201/2DR%2C%20IMPACT%2C%2018MM%2C%206PT%2C%20SH" TargetMode="External"/><Relationship Id="rId1055" Type="http://schemas.openxmlformats.org/officeDocument/2006/relationships/hyperlink" Target="https://www.google.com/search?tbm=isch&amp;q=MOMENT%204-26.%201/2DR%2C%20IMPACT%2C%2026MM%2C%20SH.6PT" TargetMode="External"/><Relationship Id="rId1056" Type="http://schemas.openxmlformats.org/officeDocument/2006/relationships/hyperlink" Target="https://www.google.com/search?tbm=isch&amp;q=N.ELECTRI%2010006%20RECHARGABLE%20LIGHT" TargetMode="External"/><Relationship Id="rId1057" Type="http://schemas.openxmlformats.org/officeDocument/2006/relationships/hyperlink" Target="https://www.google.com/search?tbm=isch&amp;q=N.ELECTRI%2010001%20CIRCUIT%20TESTER-NATIONAL%20ELECTRIC" TargetMode="External"/><Relationship Id="rId1058" Type="http://schemas.openxmlformats.org/officeDocument/2006/relationships/hyperlink" Target="https://www.google.com/search?tbm=isch&amp;q=NATIONA%20H432002%20WERNER%20HARNESS%20-USA" TargetMode="External"/><Relationship Id="rId1059" Type="http://schemas.openxmlformats.org/officeDocument/2006/relationships/hyperlink" Target="https://www.google.com/search?tbm=isch&amp;q=NATIONA%20T6111/6FTAF%20HONEYWELL%20LANYARD-MEXICO" TargetMode="External"/><Relationship Id="rId1060" Type="http://schemas.openxmlformats.org/officeDocument/2006/relationships/hyperlink" Target="https://www.google.com/search?tbm=isch&amp;q=NATIONA%20216TWLS%20HONEY%20WELL%20LANYARD-MEXICO" TargetMode="External"/><Relationship Id="rId1061" Type="http://schemas.openxmlformats.org/officeDocument/2006/relationships/hyperlink" Target="https://www.google.com/search?tbm=isch&amp;q=NATIONA%20T5121-Z%20HONEYWELL%20LANYARD-MEXICO" TargetMode="External"/><Relationship Id="rId1062" Type="http://schemas.openxmlformats.org/officeDocument/2006/relationships/hyperlink" Target="https://www.google.com/search?tbm=isch&amp;q=NEWTECH%20SOK14/16HD%20PHASE%20TESTER" TargetMode="External"/><Relationship Id="rId1063" Type="http://schemas.openxmlformats.org/officeDocument/2006/relationships/hyperlink" Target="https://www.google.com/search?tbm=isch&amp;q=NICHLSON%2021902%20END%20CUTTER" TargetMode="External"/><Relationship Id="rId1064" Type="http://schemas.openxmlformats.org/officeDocument/2006/relationships/hyperlink" Target="https://www.google.com/search?tbm=isch&amp;q=NICHOLSO%20232102NB%20NUT%20SPANNER" TargetMode="External"/><Relationship Id="rId1065" Type="http://schemas.openxmlformats.org/officeDocument/2006/relationships/hyperlink" Target="https://www.google.com/search?tbm=isch&amp;q=NWS%202018-3-130%20allen%20key%203mm" TargetMode="External"/><Relationship Id="rId1066" Type="http://schemas.openxmlformats.org/officeDocument/2006/relationships/hyperlink" Target="https://www.google.com/search?tbm=isch&amp;q=NWS%202018-3-130%20nws%20allen%203mm" TargetMode="External"/><Relationship Id="rId1067" Type="http://schemas.openxmlformats.org/officeDocument/2006/relationships/hyperlink" Target="https://www.google.com/search?tbm=isch&amp;q=NWS%202018-6-140%20allen%20key%206mm" TargetMode="External"/><Relationship Id="rId1068" Type="http://schemas.openxmlformats.org/officeDocument/2006/relationships/hyperlink" Target="https://www.google.com/search?tbm=isch&amp;q=NWS%202020-30-250%20SINGLE%20OPEN%20ENDED%20SPANNER%2030MM" TargetMode="External"/><Relationship Id="rId1069" Type="http://schemas.openxmlformats.org/officeDocument/2006/relationships/hyperlink" Target="https://www.google.com/search?tbm=isch&amp;q=NWS%202013-8%20NWS%20SKT%208MM" TargetMode="External"/><Relationship Id="rId1070" Type="http://schemas.openxmlformats.org/officeDocument/2006/relationships/hyperlink" Target="https://www.google.com/search?tbm=isch&amp;q=NWS%202013-9%20NWS%20SKT%209MM" TargetMode="External"/><Relationship Id="rId1071" Type="http://schemas.openxmlformats.org/officeDocument/2006/relationships/hyperlink" Target="https://www.google.com/search?tbm=isch&amp;q=NWS%202013-8%20SOCKET%20SPANNER%208MM" TargetMode="External"/><Relationship Id="rId1072" Type="http://schemas.openxmlformats.org/officeDocument/2006/relationships/hyperlink" Target="https://www.google.com/search?tbm=isch&amp;q=NWS%202013-9%20SOCKET%20SPANNER%209MM" TargetMode="External"/><Relationship Id="rId1073" Type="http://schemas.openxmlformats.org/officeDocument/2006/relationships/hyperlink" Target="https://www.google.com/search?tbm=isch&amp;q=NWS%202038-200%20NWS%208%22%20ADJUST.WRENCH" TargetMode="External"/><Relationship Id="rId1074" Type="http://schemas.openxmlformats.org/officeDocument/2006/relationships/hyperlink" Target="https://www.google.com/search?tbm=isch&amp;q=NWS%202020-6-80%20NWS%206MM%2C%20O/E" TargetMode="External"/><Relationship Id="rId1075" Type="http://schemas.openxmlformats.org/officeDocument/2006/relationships/hyperlink" Target="https://www.google.com/search?tbm=isch&amp;q=NWS%202038-200%20ADJASTABLE%20SPANNER%20200MM" TargetMode="External"/><Relationship Id="rId1076" Type="http://schemas.openxmlformats.org/officeDocument/2006/relationships/hyperlink" Target="https://www.google.com/search?tbm=isch&amp;q=NWS%202020-6-80%20SINGLE%20OPEN%20ENDED%20SPANNER%206MM" TargetMode="External"/><Relationship Id="rId1077" Type="http://schemas.openxmlformats.org/officeDocument/2006/relationships/hyperlink" Target="https://www.google.com/search?tbm=isch&amp;q=NWS%202018-6-140%20nws%20allen%206mm" TargetMode="External"/><Relationship Id="rId1078" Type="http://schemas.openxmlformats.org/officeDocument/2006/relationships/hyperlink" Target="https://www.google.com/search?tbm=isch&amp;q=NWS%202021-30-290%20RING%20SPANNER%2030MM" TargetMode="External"/><Relationship Id="rId1079" Type="http://schemas.openxmlformats.org/officeDocument/2006/relationships/hyperlink" Target="https://www.google.com/search?tbm=isch&amp;q=NWS%202021-32-290%20RING%20SPANNER%2032MM" TargetMode="External"/><Relationship Id="rId1080" Type="http://schemas.openxmlformats.org/officeDocument/2006/relationships/hyperlink" Target="https://www.google.com/search?tbm=isch&amp;q=NWS%202020-32-260%20SINGLE%20OPEN%20ENDED%20SPANNER32MM" TargetMode="External"/><Relationship Id="rId1081" Type="http://schemas.openxmlformats.org/officeDocument/2006/relationships/hyperlink" Target="https://www.google.com/search?tbm=isch&amp;q=NWS%202020-32-260%20NWS%2032MM%2C%20O/E" TargetMode="External"/><Relationship Id="rId1082" Type="http://schemas.openxmlformats.org/officeDocument/2006/relationships/hyperlink" Target="https://www.google.com/search?tbm=isch&amp;q=NWS%202018-4-120%20allen%20key%204mm" TargetMode="External"/><Relationship Id="rId1083" Type="http://schemas.openxmlformats.org/officeDocument/2006/relationships/hyperlink" Target="https://www.google.com/search?tbm=isch&amp;q=NWS%202018-8-150%20allen%20key%208mm" TargetMode="External"/><Relationship Id="rId1084" Type="http://schemas.openxmlformats.org/officeDocument/2006/relationships/hyperlink" Target="https://www.google.com/search?tbm=isch&amp;q=NWS%202018-10-220%20allen%20key%2010mm" TargetMode="External"/><Relationship Id="rId1085" Type="http://schemas.openxmlformats.org/officeDocument/2006/relationships/hyperlink" Target="https://www.google.com/search?tbm=isch&amp;q=NWS%202038-300%20ADJASTABLE%20SPANNER%20300MM" TargetMode="External"/><Relationship Id="rId1086" Type="http://schemas.openxmlformats.org/officeDocument/2006/relationships/hyperlink" Target="https://www.google.com/search?tbm=isch&amp;q=NWS%202038-300%20NWS%2012%22-ADJUST.WR" TargetMode="External"/><Relationship Id="rId1087" Type="http://schemas.openxmlformats.org/officeDocument/2006/relationships/hyperlink" Target="https://www.google.com/search?tbm=isch&amp;q=NWS%202038-250%20NWS%2010%22ADJUST.WRENCH" TargetMode="External"/><Relationship Id="rId1088" Type="http://schemas.openxmlformats.org/officeDocument/2006/relationships/hyperlink" Target="https://www.google.com/search?tbm=isch&amp;q=NWS%202018-12-260%20allen%20key%2012mm" TargetMode="External"/><Relationship Id="rId1089" Type="http://schemas.openxmlformats.org/officeDocument/2006/relationships/hyperlink" Target="https://www.google.com/search?tbm=isch&amp;q=NWS%202038-250%20ADJASTABLE%20SPANNER%20250MM" TargetMode="External"/><Relationship Id="rId1090" Type="http://schemas.openxmlformats.org/officeDocument/2006/relationships/hyperlink" Target="https://www.google.com/search?tbm=isch&amp;q=OTC%204748%20belt%20tention%20gauge" TargetMode="External"/><Relationship Id="rId1091" Type="http://schemas.openxmlformats.org/officeDocument/2006/relationships/hyperlink" Target="https://www.google.com/search?tbm=isch&amp;q=OTC%207315A%20BALL%20JOINT" TargetMode="External"/><Relationship Id="rId1092" Type="http://schemas.openxmlformats.org/officeDocument/2006/relationships/hyperlink" Target="https://www.google.com/search?tbm=isch&amp;q=OTC%207314A%20BALL%20JOINT" TargetMode="External"/><Relationship Id="rId1093" Type="http://schemas.openxmlformats.org/officeDocument/2006/relationships/hyperlink" Target="https://www.google.com/search?tbm=isch&amp;q=OTC%203631%20LOGIC%20PROBE" TargetMode="External"/><Relationship Id="rId1094" Type="http://schemas.openxmlformats.org/officeDocument/2006/relationships/hyperlink" Target="https://www.google.com/search?tbm=isch&amp;q=OTC%207797%20FUEL%20INJ.DIAGONIST%20COMB" TargetMode="External"/><Relationship Id="rId1095" Type="http://schemas.openxmlformats.org/officeDocument/2006/relationships/hyperlink" Target="https://www.google.com/search?tbm=isch&amp;q=OTC%207403%20STEERING%20WHEEL%20PULLER" TargetMode="External"/><Relationship Id="rId1096" Type="http://schemas.openxmlformats.org/officeDocument/2006/relationships/hyperlink" Target="https://www.google.com/search?tbm=isch&amp;q=OTC%207448A%20CANISTER%20INJ.TEST%20KIT" TargetMode="External"/><Relationship Id="rId1097" Type="http://schemas.openxmlformats.org/officeDocument/2006/relationships/hyperlink" Target="https://www.google.com/search?tbm=isch&amp;q=OTC%207815%20BALL%20JOINT" TargetMode="External"/><Relationship Id="rId1098" Type="http://schemas.openxmlformats.org/officeDocument/2006/relationships/hyperlink" Target="https://www.google.com/search?tbm=isch&amp;q=OTC%207649A%20FUEL%20INJ.CLEANER" TargetMode="External"/><Relationship Id="rId1099" Type="http://schemas.openxmlformats.org/officeDocument/2006/relationships/hyperlink" Target="https://www.google.com/search?tbm=isch&amp;q=OTC%204639%20BATTERY%20SERVICE%20KIT" TargetMode="External"/><Relationship Id="rId1100" Type="http://schemas.openxmlformats.org/officeDocument/2006/relationships/hyperlink" Target="https://www.google.com/search?tbm=isch&amp;q=OTC%207649%20FUEL%20INJ.CLEANING%20KIT" TargetMode="External"/><Relationship Id="rId1101" Type="http://schemas.openxmlformats.org/officeDocument/2006/relationships/hyperlink" Target="https://www.google.com/search?tbm=isch&amp;q=PALMERA%20229.1%20ALLEN%20KEY-10MM" TargetMode="External"/><Relationship Id="rId1102" Type="http://schemas.openxmlformats.org/officeDocument/2006/relationships/hyperlink" Target="https://www.google.com/search?tbm=isch&amp;q=PALMERA%20229.536%20ALLEN%20KEY-5/16%22" TargetMode="External"/><Relationship Id="rId1103" Type="http://schemas.openxmlformats.org/officeDocument/2006/relationships/hyperlink" Target="https://www.google.com/search?tbm=isch&amp;q=PALMERA%20229.07%20ALLEN%20KEY-7MM" TargetMode="External"/><Relationship Id="rId1104" Type="http://schemas.openxmlformats.org/officeDocument/2006/relationships/hyperlink" Target="https://www.google.com/search?tbm=isch&amp;q=PALMERA%20506.23%20" TargetMode="External"/><Relationship Id="rId1105" Type="http://schemas.openxmlformats.org/officeDocument/2006/relationships/hyperlink" Target="https://www.google.com/search?tbm=isch&amp;q=PALMERA%20%23506.230%20SCREDRIVER" TargetMode="External"/><Relationship Id="rId1106" Type="http://schemas.openxmlformats.org/officeDocument/2006/relationships/hyperlink" Target="https://www.google.com/search?tbm=isch&amp;q=PALMERA%20229.9%20ALLEN%20KEY-9MM" TargetMode="External"/><Relationship Id="rId1107" Type="http://schemas.openxmlformats.org/officeDocument/2006/relationships/hyperlink" Target="https://www.google.com/search?tbm=isch&amp;q=PALMERA%20229.533%20ALLEN%20KEY-1/4%22" TargetMode="External"/><Relationship Id="rId1108" Type="http://schemas.openxmlformats.org/officeDocument/2006/relationships/hyperlink" Target="https://www.google.com/search?tbm=isch&amp;q=PALMERA%20%23506.290%20PH%230X200MM" TargetMode="External"/><Relationship Id="rId1109" Type="http://schemas.openxmlformats.org/officeDocument/2006/relationships/hyperlink" Target="https://www.google.com/search?tbm=isch&amp;q=PALMERA%20229.539%20ALLEN%20KEY-3/8%22" TargetMode="External"/><Relationship Id="rId1110" Type="http://schemas.openxmlformats.org/officeDocument/2006/relationships/hyperlink" Target="https://www.google.com/search?tbm=isch&amp;q=PALMERA%20229.542%20ALLEN%20KEY-7/16%22" TargetMode="External"/><Relationship Id="rId1111" Type="http://schemas.openxmlformats.org/officeDocument/2006/relationships/hyperlink" Target="https://www.google.com/search?tbm=isch&amp;q=PALMERA%20229.08%20ALLEN%20KEY-8MM" TargetMode="External"/><Relationship Id="rId1112" Type="http://schemas.openxmlformats.org/officeDocument/2006/relationships/hyperlink" Target="https://www.google.com/search?tbm=isch&amp;q=PALMERA%201/4%22%20ALLEN%20KEY" TargetMode="External"/><Relationship Id="rId1113" Type="http://schemas.openxmlformats.org/officeDocument/2006/relationships/hyperlink" Target="https://www.google.com/search?tbm=isch&amp;q=PALMERA%208MM%20ALLEN%20KEY%20-BLACK" TargetMode="External"/><Relationship Id="rId1114" Type="http://schemas.openxmlformats.org/officeDocument/2006/relationships/hyperlink" Target="https://www.google.com/search?tbm=isch&amp;q=PALMERA%200255918J%20O/E%20SET-1/4-1%22" TargetMode="External"/><Relationship Id="rId1115" Type="http://schemas.openxmlformats.org/officeDocument/2006/relationships/hyperlink" Target="https://www.google.com/search?tbm=isch&amp;q=PALMERA%20256.53%20SKT%2C%2012PT.13/16%22" TargetMode="External"/><Relationship Id="rId1116" Type="http://schemas.openxmlformats.org/officeDocument/2006/relationships/hyperlink" Target="https://www.google.com/search?tbm=isch&amp;q=PALMERA%207MM%20ALLEN%20KEY%20-BLACK" TargetMode="External"/><Relationship Id="rId1117" Type="http://schemas.openxmlformats.org/officeDocument/2006/relationships/hyperlink" Target="https://www.google.com/search?tbm=isch&amp;q=PALMERA%20229.536%20ALLEN%20KEY-5/16%22" TargetMode="External"/><Relationship Id="rId1118" Type="http://schemas.openxmlformats.org/officeDocument/2006/relationships/hyperlink" Target="https://www.google.com/search?tbm=isch&amp;q=PALMERA%20276.025%203-25MM%20TUBE%20CUTTER" TargetMode="External"/><Relationship Id="rId1119" Type="http://schemas.openxmlformats.org/officeDocument/2006/relationships/hyperlink" Target="https://www.google.com/search?tbm=isch&amp;q=PALMERA%205.5X7%20O/E%20WRENCH" TargetMode="External"/><Relationship Id="rId1120" Type="http://schemas.openxmlformats.org/officeDocument/2006/relationships/hyperlink" Target="https://www.google.com/search?tbm=isch&amp;q=PALMERA%20229.53%20ALLEN%20KEY-7/32%22" TargetMode="External"/><Relationship Id="rId1121" Type="http://schemas.openxmlformats.org/officeDocument/2006/relationships/hyperlink" Target="https://www.google.com/search?tbm=isch&amp;q=PALMERA%20671.425%20adustable%20WRENCH1000V-12%22" TargetMode="External"/><Relationship Id="rId1122" Type="http://schemas.openxmlformats.org/officeDocument/2006/relationships/hyperlink" Target="https://www.google.com/search?tbm=isch&amp;q=PALMERA%20506.252%20PH%232X25MM%2C%20STUBBY%20S.DR.-PH.2%20PH.0X75MM%2C%20S/DR-%20S/D.SLOT%2C%20.8MMX4X100%20PH%234%2C%20S/D.4X200MM" TargetMode="External"/><Relationship Id="rId1123" Type="http://schemas.openxmlformats.org/officeDocument/2006/relationships/hyperlink" Target="https://www.google.com/search?tbm=isch&amp;q=PALMERA%20229.09%20ALLEN%20KEY-9MM" TargetMode="External"/><Relationship Id="rId1124" Type="http://schemas.openxmlformats.org/officeDocument/2006/relationships/hyperlink" Target="https://www.google.com/search?tbm=isch&amp;q=PALMERA%204X5%20O/E%20WRENCH" TargetMode="External"/><Relationship Id="rId1125" Type="http://schemas.openxmlformats.org/officeDocument/2006/relationships/hyperlink" Target="https://www.google.com/search?tbm=isch&amp;q=PALMERA%20266.075%201%22DR.IMPACT%2C%201.13/16%2C%206PT%2C%20SHG" TargetMode="External"/><Relationship Id="rId1126" Type="http://schemas.openxmlformats.org/officeDocument/2006/relationships/hyperlink" Target="https://www.google.com/search?tbm=isch&amp;q=PALMERA%20270.73%201%22X3/4%22%20ADAPTOR" TargetMode="External"/><Relationship Id="rId1127" Type="http://schemas.openxmlformats.org/officeDocument/2006/relationships/hyperlink" Target="https://www.google.com/search?tbm=isch&amp;q=PALMERA%200255918J%20O/E%20SET-1/4-1%22" TargetMode="External"/><Relationship Id="rId1128" Type="http://schemas.openxmlformats.org/officeDocument/2006/relationships/hyperlink" Target="https://www.google.com/search?tbm=isch&amp;q=PALMERA%20270.621%203/4X1%22%20ADAPTOR" TargetMode="External"/><Relationship Id="rId1129" Type="http://schemas.openxmlformats.org/officeDocument/2006/relationships/hyperlink" Target="https://www.google.com/search?tbm=isch&amp;q=PALMERA%20264.045%201/2DR%2C%20IMPACT%2C%2026MM%2C%206PT%2C%20SH" TargetMode="External"/><Relationship Id="rId1130" Type="http://schemas.openxmlformats.org/officeDocument/2006/relationships/hyperlink" Target="https://www.google.com/search?tbm=isch&amp;q=PALMERA%20790.116%20AUTOMATIC%20WIRE%20STRIPPER" TargetMode="External"/><Relationship Id="rId1131" Type="http://schemas.openxmlformats.org/officeDocument/2006/relationships/hyperlink" Target="https://www.google.com/search?tbm=isch&amp;q=PALMERA%20265.246%201/2DR%2C%20IMPACT%2C%2027MM%2C%206PTLONG" TargetMode="External"/><Relationship Id="rId1132" Type="http://schemas.openxmlformats.org/officeDocument/2006/relationships/hyperlink" Target="https://www.google.com/search?tbm=isch&amp;q=PALMERA%20266.053%201%22DR.IMPACT%2C%201.1/4%2C%206PT%2C%20SH" TargetMode="External"/><Relationship Id="rId1133" Type="http://schemas.openxmlformats.org/officeDocument/2006/relationships/hyperlink" Target="https://www.google.com/search?tbm=isch&amp;q=PALMERA%20671.415%20adustable%20WRENCH1000V-8%22" TargetMode="External"/><Relationship Id="rId1134" Type="http://schemas.openxmlformats.org/officeDocument/2006/relationships/hyperlink" Target="https://www.google.com/search?tbm=isch&amp;q=PALMERA%20260.610T%203/4DR%2C%20IN%2C%207/8-2%22" TargetMode="External"/><Relationship Id="rId1135" Type="http://schemas.openxmlformats.org/officeDocument/2006/relationships/hyperlink" Target="https://www.google.com/search?tbm=isch&amp;q=PALMERA%20264.048%201/2DR.IMPACT%2C%201.1/8%20SIZE%2C%206PT%2C%20SH" TargetMode="External"/><Relationship Id="rId1136" Type="http://schemas.openxmlformats.org/officeDocument/2006/relationships/hyperlink" Target="https://www.google.com/search?tbm=isch&amp;q=PALMERA%20264.03%201/2DR%2C%20IMPACT%2C%2030MM%20SIZE%2C%206PT%2C%20SH" TargetMode="External"/><Relationship Id="rId1137" Type="http://schemas.openxmlformats.org/officeDocument/2006/relationships/hyperlink" Target="https://www.google.com/search?tbm=isch&amp;q=PALMERA%208MM%20ALLEN%20KEY-CHROME" TargetMode="External"/><Relationship Id="rId1138" Type="http://schemas.openxmlformats.org/officeDocument/2006/relationships/hyperlink" Target="https://www.google.com/search?tbm=isch&amp;q=PALMERA%20506.044%20" TargetMode="External"/><Relationship Id="rId1139" Type="http://schemas.openxmlformats.org/officeDocument/2006/relationships/hyperlink" Target="https://www.google.com/search?tbm=isch&amp;q=PALMERA%20PALMERA%20RING%2C%20SLUG%2C%2027MM" TargetMode="External"/><Relationship Id="rId1140" Type="http://schemas.openxmlformats.org/officeDocument/2006/relationships/hyperlink" Target="https://www.google.com/search?tbm=isch&amp;q=PALMERA%2015/16X1/2%22%20O/E%20WRENCH" TargetMode="External"/><Relationship Id="rId1141" Type="http://schemas.openxmlformats.org/officeDocument/2006/relationships/hyperlink" Target="https://www.google.com/search?tbm=isch&amp;q=PALMERA%20264.046%201/2DR%2C%20IMPACT%2C%201.1/16%20SIZE%2C%206PT%2C%20SH" TargetMode="External"/><Relationship Id="rId1142" Type="http://schemas.openxmlformats.org/officeDocument/2006/relationships/hyperlink" Target="https://www.google.com/search?tbm=isch&amp;q=PALMERA%20264.042%201/2DR.IMPACT%2C%2025MM%2C%206PT%2C%20SH" TargetMode="External"/><Relationship Id="rId1143" Type="http://schemas.openxmlformats.org/officeDocument/2006/relationships/hyperlink" Target="https://www.google.com/search?tbm=isch&amp;q=PALMERA%20%23506.200%20" TargetMode="External"/><Relationship Id="rId1144" Type="http://schemas.openxmlformats.org/officeDocument/2006/relationships/hyperlink" Target="https://www.google.com/search?tbm=isch&amp;q=PALMERA%2015/16X1%22%20O/E%20WRENCH" TargetMode="External"/><Relationship Id="rId1145" Type="http://schemas.openxmlformats.org/officeDocument/2006/relationships/hyperlink" Target="https://www.google.com/search?tbm=isch&amp;q=PALMERA%20265.268%203/4DR.IMPACT%2C%201.5/8%2C%206PT%2C%20SH" TargetMode="External"/><Relationship Id="rId1146" Type="http://schemas.openxmlformats.org/officeDocument/2006/relationships/hyperlink" Target="https://www.google.com/search?tbm=isch&amp;q=PALMERA%20264.027%201/2DR%2C%20IMPACT%2C%205/8%20SIZE%2C%206PT%2C%20SH" TargetMode="External"/><Relationship Id="rId1147" Type="http://schemas.openxmlformats.org/officeDocument/2006/relationships/hyperlink" Target="https://www.google.com/search?tbm=isch&amp;q=PALMERA%201/2X9/16%22%20OPENED%20WR" TargetMode="External"/><Relationship Id="rId1148" Type="http://schemas.openxmlformats.org/officeDocument/2006/relationships/hyperlink" Target="https://www.google.com/search?tbm=isch&amp;q=PALMERA%209/16%22%201/2DR%2C%20SHORT%2C%20IMPACT%2C%206PT" TargetMode="External"/><Relationship Id="rId1149" Type="http://schemas.openxmlformats.org/officeDocument/2006/relationships/hyperlink" Target="https://www.google.com/search?tbm=isch&amp;q=PALMERA%20264.029%201/2DR%2C%20IMPACT%2C%2017MM%20SIZE%2C%206PT.SH" TargetMode="External"/><Relationship Id="rId1150" Type="http://schemas.openxmlformats.org/officeDocument/2006/relationships/hyperlink" Target="https://www.google.com/search?tbm=isch&amp;q=PALMERA%20265.25%203/4DR%2C%20IMAPCT%2C%201.1/8%20SIZE%2C%206PT%2C%20SH" TargetMode="External"/><Relationship Id="rId1151" Type="http://schemas.openxmlformats.org/officeDocument/2006/relationships/hyperlink" Target="https://www.google.com/search?tbm=isch&amp;q=PALMERA%20265.241%201/2DR%2C%20IMPACT%2C%2024MM%2C%20LONG%2C%206PT" TargetMode="External"/><Relationship Id="rId1152" Type="http://schemas.openxmlformats.org/officeDocument/2006/relationships/hyperlink" Target="https://www.google.com/search?tbm=isch&amp;q=PALMERA%20264.038%201/2DR.IMPACT%2C%2023MM%2C%206PT.SH" TargetMode="External"/><Relationship Id="rId1153" Type="http://schemas.openxmlformats.org/officeDocument/2006/relationships/hyperlink" Target="https://www.google.com/search?tbm=isch&amp;q=PALMERA%20264.036%201/2DR%2C%20IMPACT%2C%2022MM.6PT%2C%20SH" TargetMode="External"/><Relationship Id="rId1154" Type="http://schemas.openxmlformats.org/officeDocument/2006/relationships/hyperlink" Target="https://www.google.com/search?tbm=isch&amp;q=PALMERA%20264.03%201/2DR%2C%2011/16%2C%206PT%2C%20SH%2C%20IMPACT" TargetMode="External"/><Relationship Id="rId1155" Type="http://schemas.openxmlformats.org/officeDocument/2006/relationships/hyperlink" Target="https://www.google.com/search?tbm=isch&amp;q=PALMERA%203/4X11/16%22%20ring%20wrench" TargetMode="External"/><Relationship Id="rId1156" Type="http://schemas.openxmlformats.org/officeDocument/2006/relationships/hyperlink" Target="https://www.google.com/search?tbm=isch&amp;q=PALMERA%20256.072%20FLEX.HEEAD%20HANDLE%203/8" TargetMode="External"/><Relationship Id="rId1157" Type="http://schemas.openxmlformats.org/officeDocument/2006/relationships/hyperlink" Target="https://www.google.com/search?tbm=isch&amp;q=PALMERA%20270.215%203/8X1/2%22%20ADAPTOR" TargetMode="External"/><Relationship Id="rId1158" Type="http://schemas.openxmlformats.org/officeDocument/2006/relationships/hyperlink" Target="https://www.google.com/search?tbm=isch&amp;q=PALMERA%20229.542%20ALLEN%20KEY-7/16%22" TargetMode="External"/><Relationship Id="rId1159" Type="http://schemas.openxmlformats.org/officeDocument/2006/relationships/hyperlink" Target="https://www.google.com/search?tbm=isch&amp;q=PALMERA%20614.61%20WATER%20PUMP%20PLIER%201000V" TargetMode="External"/><Relationship Id="rId1160" Type="http://schemas.openxmlformats.org/officeDocument/2006/relationships/hyperlink" Target="https://www.google.com/search?tbm=isch&amp;q=PALMERA%20790.122/V%20SELF%20ADJUSTING%20WIRE%20STRIPPER" TargetMode="External"/><Relationship Id="rId1161" Type="http://schemas.openxmlformats.org/officeDocument/2006/relationships/hyperlink" Target="https://www.google.com/search?tbm=isch&amp;q=PALMERA%20671.42%20adustable%20WRENCH1000V-10%22" TargetMode="External"/><Relationship Id="rId1162" Type="http://schemas.openxmlformats.org/officeDocument/2006/relationships/hyperlink" Target="https://www.google.com/search?tbm=isch&amp;q=PALMERA%20229.912%20ALLEN%20KEY%201/16-1/2%22" TargetMode="External"/><Relationship Id="rId1163" Type="http://schemas.openxmlformats.org/officeDocument/2006/relationships/hyperlink" Target="https://www.google.com/search?tbm=isch&amp;q=PALMERA%201.1/4X1.1/16%20%22O/E%20WRENCH" TargetMode="External"/><Relationship Id="rId1164" Type="http://schemas.openxmlformats.org/officeDocument/2006/relationships/hyperlink" Target="https://www.google.com/search?tbm=isch&amp;q=PALMERA%20264.038%201/2DR%2C%20IMPACT%2C%2023MM%2C%20SH.6PT" TargetMode="External"/><Relationship Id="rId1165" Type="http://schemas.openxmlformats.org/officeDocument/2006/relationships/hyperlink" Target="https://www.google.com/search?tbm=isch&amp;q=PALMERA%201.1/16X1.1/8%20OPENED%20WR" TargetMode="External"/><Relationship Id="rId1166" Type="http://schemas.openxmlformats.org/officeDocument/2006/relationships/hyperlink" Target="https://www.google.com/search?tbm=isch&amp;q=PALMERA%201.1/4X1.1/16%20%22OPENED%20WR" TargetMode="External"/><Relationship Id="rId1167" Type="http://schemas.openxmlformats.org/officeDocument/2006/relationships/hyperlink" Target="https://www.google.com/search?tbm=isch&amp;q=PALMERA%20788.02%20VOLTAGE%20TESTER-4.5-380VAC" TargetMode="External"/><Relationship Id="rId1168" Type="http://schemas.openxmlformats.org/officeDocument/2006/relationships/hyperlink" Target="https://www.google.com/search?tbm=isch&amp;q=PALMERA%2015/16X1%22%20OPENED%20WR" TargetMode="External"/><Relationship Id="rId1169" Type="http://schemas.openxmlformats.org/officeDocument/2006/relationships/hyperlink" Target="https://www.google.com/search?tbm=isch&amp;q=PALMERA%20200MM%20EXT.3/4DR" TargetMode="External"/><Relationship Id="rId1170" Type="http://schemas.openxmlformats.org/officeDocument/2006/relationships/hyperlink" Target="https://www.google.com/search?tbm=isch&amp;q=PALMERA%2052.001/J%20ALLEN%20KEY%20TORX%20T-10-T-40" TargetMode="External"/><Relationship Id="rId1171" Type="http://schemas.openxmlformats.org/officeDocument/2006/relationships/hyperlink" Target="https://www.google.com/search?tbm=isch&amp;q=PALMERA%20229.930/J%20ALLEN%20KEY-1/16%20TO%203/8-BLACK" TargetMode="External"/><Relationship Id="rId1172" Type="http://schemas.openxmlformats.org/officeDocument/2006/relationships/hyperlink" Target="https://www.google.com/search?tbm=isch&amp;q=PALMERA%20650.2%20paLMERA%20knife%20650.200" TargetMode="External"/><Relationship Id="rId1173" Type="http://schemas.openxmlformats.org/officeDocument/2006/relationships/hyperlink" Target="https://www.google.com/search?tbm=isch&amp;q=PALMERA%20249.617/P%201/4DRSOKET%20SET5-114MM" TargetMode="External"/><Relationship Id="rId1174" Type="http://schemas.openxmlformats.org/officeDocument/2006/relationships/hyperlink" Target="https://www.google.com/search?tbm=isch&amp;q=PALMERA%20252.11/P%203/8DR.INCH%2019-8%20MM" TargetMode="External"/><Relationship Id="rId1175" Type="http://schemas.openxmlformats.org/officeDocument/2006/relationships/hyperlink" Target="https://www.google.com/search?tbm=isch&amp;q=PALMERA%20252.114/P%203/8DR.INCH%201/4-7/8" TargetMode="External"/><Relationship Id="rId1176" Type="http://schemas.openxmlformats.org/officeDocument/2006/relationships/hyperlink" Target="https://www.google.com/search?tbm=isch&amp;q=PALMERA%20650.2%20KNIFE" TargetMode="External"/><Relationship Id="rId1177" Type="http://schemas.openxmlformats.org/officeDocument/2006/relationships/hyperlink" Target="https://www.google.com/search?tbm=isch&amp;q=PALMERA%20506.24%20" TargetMode="External"/><Relationship Id="rId1178" Type="http://schemas.openxmlformats.org/officeDocument/2006/relationships/hyperlink" Target="https://www.google.com/search?tbm=isch&amp;q=PALMERA%20190.024%20SCREW%20DRIVER" TargetMode="External"/><Relationship Id="rId1179" Type="http://schemas.openxmlformats.org/officeDocument/2006/relationships/hyperlink" Target="https://www.google.com/search?tbm=isch&amp;q=PALMERA%203/4X11/16%22%20O/E%20WRENCH" TargetMode="External"/><Relationship Id="rId1180" Type="http://schemas.openxmlformats.org/officeDocument/2006/relationships/hyperlink" Target="https://www.google.com/search?tbm=isch&amp;q=PALMERA%20264.04%201/2DR%2C%20IMPACT%2C%2015/16%20SIZE%2C%206PT%2C%20SH" TargetMode="External"/><Relationship Id="rId1181" Type="http://schemas.openxmlformats.org/officeDocument/2006/relationships/hyperlink" Target="https://www.google.com/search?tbm=isch&amp;q=PALMERA%20264.037%201/2DR%2C%20IMPACT%2C%207/8%20SIZE%2C%206PT%2C%20SH" TargetMode="External"/><Relationship Id="rId1182" Type="http://schemas.openxmlformats.org/officeDocument/2006/relationships/hyperlink" Target="https://www.google.com/search?tbm=isch&amp;q=PALMERA%20264.05%201/2DR%2C%20IMPACT%2C%2030MM%2C%20SH" TargetMode="External"/><Relationship Id="rId1183" Type="http://schemas.openxmlformats.org/officeDocument/2006/relationships/hyperlink" Target="https://www.google.com/search?tbm=isch&amp;q=PALMERA%20265.053%203/4DR%2C%20IMPACT%2C%2012PT%2C%20SH%2C%201.1/4" TargetMode="External"/><Relationship Id="rId1184" Type="http://schemas.openxmlformats.org/officeDocument/2006/relationships/hyperlink" Target="https://www.google.com/search?tbm=isch&amp;q=PALMERA%20264.042%201/2DR%2C%20IMPACT%2C%2025MM%2C%20SH%2C%206PT" TargetMode="External"/><Relationship Id="rId1185" Type="http://schemas.openxmlformats.org/officeDocument/2006/relationships/hyperlink" Target="https://www.google.com/search?tbm=isch&amp;q=PALMERA%20264.716%201/2DR.IMPACT%2C%20%E2%80%A6%2C%20LONG%2C%206PT" TargetMode="External"/><Relationship Id="rId1186" Type="http://schemas.openxmlformats.org/officeDocument/2006/relationships/hyperlink" Target="https://www.google.com/search?tbm=isch&amp;q=PALMERA%207/8X15/16%22%20COMB.WR" TargetMode="External"/><Relationship Id="rId1187" Type="http://schemas.openxmlformats.org/officeDocument/2006/relationships/hyperlink" Target="https://www.google.com/search?tbm=isch&amp;q=PALMERA%201.1/2X1.5/16%20%22OPENED%20WR" TargetMode="External"/><Relationship Id="rId1188" Type="http://schemas.openxmlformats.org/officeDocument/2006/relationships/hyperlink" Target="https://www.google.com/search?tbm=isch&amp;q=PALMERA%2027X29%20ring%20wrench" TargetMode="External"/><Relationship Id="rId1189" Type="http://schemas.openxmlformats.org/officeDocument/2006/relationships/hyperlink" Target="https://www.google.com/search?tbm=isch&amp;q=PALMERA%2032X36%20ring%20wrench" TargetMode="External"/><Relationship Id="rId1190" Type="http://schemas.openxmlformats.org/officeDocument/2006/relationships/hyperlink" Target="https://www.google.com/search?tbm=isch&amp;q=PALMERA%203/4X7/8%22%20ring%20wrench" TargetMode="External"/><Relationship Id="rId1191" Type="http://schemas.openxmlformats.org/officeDocument/2006/relationships/hyperlink" Target="https://www.google.com/search?tbm=isch&amp;q=PALMERA%20180.024%20SCREW%20PTIC%20GAUGE" TargetMode="External"/><Relationship Id="rId1192" Type="http://schemas.openxmlformats.org/officeDocument/2006/relationships/hyperlink" Target="https://www.google.com/search?tbm=isch&amp;q=PCE%20pce-dc2%20CLAMP%20METER%20AC/DC" TargetMode="External"/><Relationship Id="rId1193" Type="http://schemas.openxmlformats.org/officeDocument/2006/relationships/hyperlink" Target="https://www.google.com/search?tbm=isch&amp;q=PCE%20PCE-DPT1%20current%20%28AC%29%2C%20voltage%20%28TRMS%29%20and%20frequency%20to%20determine%20active%20%28kW%29" TargetMode="External"/><Relationship Id="rId1194" Type="http://schemas.openxmlformats.org/officeDocument/2006/relationships/hyperlink" Target="https://www.google.com/search?tbm=isch&amp;q=PCE%20PCE-007%20ANEMOMETER" TargetMode="External"/><Relationship Id="rId1195" Type="http://schemas.openxmlformats.org/officeDocument/2006/relationships/hyperlink" Target="https://www.google.com/search?tbm=isch&amp;q=PCE%20PCE-889A%20IR%20THERMOMETER" TargetMode="External"/><Relationship Id="rId1196" Type="http://schemas.openxmlformats.org/officeDocument/2006/relationships/hyperlink" Target="https://www.google.com/search?tbm=isch&amp;q=PCE%20PCE-777%20IR%20THERMOMETER" TargetMode="External"/><Relationship Id="rId1197" Type="http://schemas.openxmlformats.org/officeDocument/2006/relationships/hyperlink" Target="https://www.google.com/search?tbm=isch&amp;q=PCE%20VT-2700%20VIBRATION%20METER" TargetMode="External"/><Relationship Id="rId1198" Type="http://schemas.openxmlformats.org/officeDocument/2006/relationships/hyperlink" Target="https://www.google.com/search?tbm=isch&amp;q=PCE%20PCE-FWS20%20WEATHER%20STATION" TargetMode="External"/><Relationship Id="rId1199" Type="http://schemas.openxmlformats.org/officeDocument/2006/relationships/hyperlink" Target="https://www.google.com/search?tbm=isch&amp;q=PITSSBUR%2067772%20H.D.COMB.SQ" TargetMode="External"/><Relationship Id="rId1200" Type="http://schemas.openxmlformats.org/officeDocument/2006/relationships/hyperlink" Target="https://www.google.com/search?tbm=isch&amp;q=PITSSBUR%2036584%20ALTERNATOR/BATTERY%20ANALIZER" TargetMode="External"/><Relationship Id="rId1201" Type="http://schemas.openxmlformats.org/officeDocument/2006/relationships/hyperlink" Target="https://www.google.com/search?tbm=isch&amp;q=PITSSBUR%20MDM201%20N36AQ-GIGITAL%2C%20DISTANCE%20METER" TargetMode="External"/><Relationship Id="rId1202" Type="http://schemas.openxmlformats.org/officeDocument/2006/relationships/hyperlink" Target="https://www.google.com/search?tbm=isch&amp;q=PITTSBUR%2066319%20DIGI%2C%20THICKNESS%20GAGE" TargetMode="External"/><Relationship Id="rId1203" Type="http://schemas.openxmlformats.org/officeDocument/2006/relationships/hyperlink" Target="https://www.google.com/search?tbm=isch&amp;q=PROTO%203/8%22%20EYE%20BOLT" TargetMode="External"/><Relationship Id="rId1204" Type="http://schemas.openxmlformats.org/officeDocument/2006/relationships/hyperlink" Target="https://www.google.com/search?tbm=isch&amp;q=PROTO%20940026%20EYEBOLT" TargetMode="External"/><Relationship Id="rId1205" Type="http://schemas.openxmlformats.org/officeDocument/2006/relationships/hyperlink" Target="https://www.google.com/search?tbm=isch&amp;q=PROTO%20940020%20EYEBOLT" TargetMode="External"/><Relationship Id="rId1206" Type="http://schemas.openxmlformats.org/officeDocument/2006/relationships/hyperlink" Target="https://www.google.com/search?tbm=isch&amp;q=PROTO%207512%203/4DR%2C%20IMPACT%2C%203/4%20SIZE%2C%206PT%2C%20SH" TargetMode="External"/><Relationship Id="rId1207" Type="http://schemas.openxmlformats.org/officeDocument/2006/relationships/hyperlink" Target="https://www.google.com/search?tbm=isch&amp;q=PROTO%207430%201/2DR%2C%20IMPACT%2C%2015/16%20SIZE%2C%20SH.12PT" TargetMode="External"/><Relationship Id="rId1208" Type="http://schemas.openxmlformats.org/officeDocument/2006/relationships/hyperlink" Target="https://www.google.com/search?tbm=isch&amp;q=PROTO%207444%201/2DR%2C%20IMPACT%2C%201.3/8%20SIZE%2C%2012PT%2C%20SH" TargetMode="External"/><Relationship Id="rId1209" Type="http://schemas.openxmlformats.org/officeDocument/2006/relationships/hyperlink" Target="https://www.google.com/search?tbm=isch&amp;q=PROTO%207509%203/4DR%2C%20IMPACT%2C%209/16%20SIZE%2C%206PT%2C%20SH" TargetMode="External"/><Relationship Id="rId1210" Type="http://schemas.openxmlformats.org/officeDocument/2006/relationships/hyperlink" Target="https://www.google.com/search?tbm=isch&amp;q=PROTO%207515T%203/4DR%2C%20IMPACT%2C%2015/16%20SIZE%2C%2012PT%2C%20SH" TargetMode="External"/><Relationship Id="rId1211" Type="http://schemas.openxmlformats.org/officeDocument/2006/relationships/hyperlink" Target="https://www.google.com/search?tbm=isch&amp;q=PROTO%20J46%20CHISEL%20/PUNCH%20SET" TargetMode="External"/><Relationship Id="rId1212" Type="http://schemas.openxmlformats.org/officeDocument/2006/relationships/hyperlink" Target="https://www.google.com/search?tbm=isch&amp;q=PROTO%207412%201/2DR%2C%20IMPACT%2C%203/8%20SIZE%2C%2012PT%2C%20SH" TargetMode="External"/><Relationship Id="rId1213" Type="http://schemas.openxmlformats.org/officeDocument/2006/relationships/hyperlink" Target="https://www.google.com/search?tbm=isch&amp;q=PROTO%207428%201/2DR%2C%20IMPACT%2C%207/8%20SIZE%2C%2012PT%2C%20SH" TargetMode="External"/><Relationship Id="rId1214" Type="http://schemas.openxmlformats.org/officeDocument/2006/relationships/hyperlink" Target="https://www.google.com/search?tbm=isch&amp;q=PROTO%20940029%20EYEBOLT" TargetMode="External"/><Relationship Id="rId1215" Type="http://schemas.openxmlformats.org/officeDocument/2006/relationships/hyperlink" Target="https://www.google.com/search?tbm=isch&amp;q=PROTO%207422%201/2DR%2C%20IMPACT%2C%2011/16%20SIZE%2C%2012PT.SH" TargetMode="External"/><Relationship Id="rId1216" Type="http://schemas.openxmlformats.org/officeDocument/2006/relationships/hyperlink" Target="https://www.google.com/search?tbm=isch&amp;q=PROTO%207416%201/2DR%2C%20IMPACT%2C%2012PT.SH.1/2%20SIZE" TargetMode="External"/><Relationship Id="rId1217" Type="http://schemas.openxmlformats.org/officeDocument/2006/relationships/hyperlink" Target="https://www.google.com/search?tbm=isch&amp;q=PROTO%205/8%22%20EYE%20BOLT" TargetMode="External"/><Relationship Id="rId1218" Type="http://schemas.openxmlformats.org/officeDocument/2006/relationships/hyperlink" Target="https://www.google.com/search?tbm=isch&amp;q=PROTO%204331P%20SEPERATOR" TargetMode="External"/><Relationship Id="rId1219" Type="http://schemas.openxmlformats.org/officeDocument/2006/relationships/hyperlink" Target="https://www.google.com/search?tbm=isch&amp;q=PROTO%207422%201/2DR%2C%20IMPACT%2C%2011/16%20SIZE%2C%2012PT.SH" TargetMode="External"/><Relationship Id="rId1220" Type="http://schemas.openxmlformats.org/officeDocument/2006/relationships/hyperlink" Target="https://www.google.com/search?tbm=isch&amp;q=PROTO%207432%201/2DR%2C%20IMPACT%2C%201%22%20SIZE%2C%2012PT%2C%20SH" TargetMode="External"/><Relationship Id="rId1221" Type="http://schemas.openxmlformats.org/officeDocument/2006/relationships/hyperlink" Target="https://www.google.com/search?tbm=isch&amp;q=PROTO%204333%204333p-proto" TargetMode="External"/><Relationship Id="rId1222" Type="http://schemas.openxmlformats.org/officeDocument/2006/relationships/hyperlink" Target="https://www.google.com/search?tbm=isch&amp;q=PROTO%207411M%201/2DR%2C%20IMPACT%2C%2011MM%20SIZE%2C%206PT%2C%20SH" TargetMode="External"/><Relationship Id="rId1223" Type="http://schemas.openxmlformats.org/officeDocument/2006/relationships/hyperlink" Target="https://www.google.com/search?tbm=isch&amp;q=PROTO%207424%201/2DR%2C%20IMPACT%2C%203/4%20SIZE%2C%206PT%2C%20SH" TargetMode="External"/><Relationship Id="rId1224" Type="http://schemas.openxmlformats.org/officeDocument/2006/relationships/hyperlink" Target="https://www.google.com/search?tbm=isch&amp;q=PROTO%207521T%203/4DR%2C%2012PT%2C%201.5/16%2C%20SH.IMPACT" TargetMode="External"/><Relationship Id="rId1225" Type="http://schemas.openxmlformats.org/officeDocument/2006/relationships/hyperlink" Target="https://www.google.com/search?tbm=isch&amp;q=PROTO%207424H%201/2DR%2C%20IMPACT%2C%203/4%20SIZE%2C%2012PT%2C%20SH" TargetMode="External"/><Relationship Id="rId1226" Type="http://schemas.openxmlformats.org/officeDocument/2006/relationships/hyperlink" Target="https://www.google.com/search?tbm=isch&amp;q=PROTO%20J1987%20HEX%20KEY%20UPTO%201/2%22" TargetMode="External"/><Relationship Id="rId1227" Type="http://schemas.openxmlformats.org/officeDocument/2006/relationships/hyperlink" Target="https://www.google.com/search?tbm=isch&amp;q=PROTO%205849%20RATCHET%201%22DR" TargetMode="External"/><Relationship Id="rId1228" Type="http://schemas.openxmlformats.org/officeDocument/2006/relationships/hyperlink" Target="https://www.google.com/search?tbm=isch&amp;q=PROTO%204333P%20SEPERATOR" TargetMode="External"/><Relationship Id="rId1229" Type="http://schemas.openxmlformats.org/officeDocument/2006/relationships/hyperlink" Target="https://www.google.com/search?tbm=isch&amp;q=PROTO%207314%201/2DR%2C%20IMPACT%2C%207/16%2C%2012PT%2C%20LONG" TargetMode="External"/><Relationship Id="rId1230" Type="http://schemas.openxmlformats.org/officeDocument/2006/relationships/hyperlink" Target="https://www.google.com/search?tbm=isch&amp;q=REED%20ST-610B%20THERMOMETER%2C%20TYPE%20K%20THERMOCOUPLE" TargetMode="External"/><Relationship Id="rId1231" Type="http://schemas.openxmlformats.org/officeDocument/2006/relationships/hyperlink" Target="https://www.google.com/search?tbm=isch&amp;q=REED%2037201%20PITSBURGH-BRAKE%20BLEEDER" TargetMode="External"/><Relationship Id="rId1232" Type="http://schemas.openxmlformats.org/officeDocument/2006/relationships/hyperlink" Target="https://www.google.com/search?tbm=isch&amp;q=REED%20DM-01%20DIGITALMPSYCHROMETER" TargetMode="External"/><Relationship Id="rId1233" Type="http://schemas.openxmlformats.org/officeDocument/2006/relationships/hyperlink" Target="https://www.google.com/search?tbm=isch&amp;q=RIMAC%20201%20TUBE%20BENDER%201/4%22" TargetMode="External"/><Relationship Id="rId1234" Type="http://schemas.openxmlformats.org/officeDocument/2006/relationships/hyperlink" Target="https://www.google.com/search?tbm=isch&amp;q=RIMAC%202774%20ADAPTOR%20TOYATA-DIESEL/FORD" TargetMode="External"/><Relationship Id="rId1235" Type="http://schemas.openxmlformats.org/officeDocument/2006/relationships/hyperlink" Target="https://www.google.com/search?tbm=isch&amp;q=RIMAC%202777%20ADAPTOR%20TOYATA-DATSON" TargetMode="External"/><Relationship Id="rId1236" Type="http://schemas.openxmlformats.org/officeDocument/2006/relationships/hyperlink" Target="https://www.google.com/search?tbm=isch&amp;q=RIMAC%20202%20TUBE%20BENDER%201/8-1/2%22" TargetMode="External"/><Relationship Id="rId1237" Type="http://schemas.openxmlformats.org/officeDocument/2006/relationships/hyperlink" Target="https://www.google.com/search?tbm=isch&amp;q=RIMAC%20151%20PULLER%20SET" TargetMode="External"/><Relationship Id="rId1238" Type="http://schemas.openxmlformats.org/officeDocument/2006/relationships/hyperlink" Target="https://www.google.com/search?tbm=isch&amp;q=RIMAC%2039%20THREAD%20RESTORING" TargetMode="External"/><Relationship Id="rId1239" Type="http://schemas.openxmlformats.org/officeDocument/2006/relationships/hyperlink" Target="https://www.google.com/search?tbm=isch&amp;q=RIMAC%202772%20ADAPTOR%20TOYoTA" TargetMode="External"/><Relationship Id="rId1240" Type="http://schemas.openxmlformats.org/officeDocument/2006/relationships/hyperlink" Target="https://www.google.com/search?tbm=isch&amp;q=RIMAC%201651%20REPLACEMENT%20STONE%20SET" TargetMode="External"/><Relationship Id="rId1241" Type="http://schemas.openxmlformats.org/officeDocument/2006/relationships/hyperlink" Target="https://www.google.com/search?tbm=isch&amp;q=RIMAC%201653%20REPLACEMENT%20STONE%20SET" TargetMode="External"/><Relationship Id="rId1242" Type="http://schemas.openxmlformats.org/officeDocument/2006/relationships/hyperlink" Target="https://www.google.com/search?tbm=isch&amp;q=RIMAC%20107%20GASKET%20SCRAPER" TargetMode="External"/><Relationship Id="rId1243" Type="http://schemas.openxmlformats.org/officeDocument/2006/relationships/hyperlink" Target="https://www.google.com/search?tbm=isch&amp;q=RIMAC%201663%20REPLACEMENT%20STONE%20SET" TargetMode="External"/><Relationship Id="rId1244" Type="http://schemas.openxmlformats.org/officeDocument/2006/relationships/hyperlink" Target="https://www.google.com/search?tbm=isch&amp;q=RIMAC%201652%20REPLACEMENT%20STONE%20SET" TargetMode="External"/><Relationship Id="rId1245" Type="http://schemas.openxmlformats.org/officeDocument/2006/relationships/hyperlink" Target="https://www.google.com/search?tbm=isch&amp;q=RIMAC%20670%20FILTER%20WRENCH" TargetMode="External"/><Relationship Id="rId1246" Type="http://schemas.openxmlformats.org/officeDocument/2006/relationships/hyperlink" Target="https://www.google.com/search?tbm=isch&amp;q=RIMAC%20344%20PULLEY%20PULLER.ALTR.POWER%20STEERING" TargetMode="External"/><Relationship Id="rId1247" Type="http://schemas.openxmlformats.org/officeDocument/2006/relationships/hyperlink" Target="https://www.google.com/search?tbm=isch&amp;q=RIMAC%201614%20HONE%2C%20VALVE" TargetMode="External"/><Relationship Id="rId1248" Type="http://schemas.openxmlformats.org/officeDocument/2006/relationships/hyperlink" Target="https://www.google.com/search?tbm=isch&amp;q=RIMAC%207210%20PARTS%20BRUSH" TargetMode="External"/><Relationship Id="rId1249" Type="http://schemas.openxmlformats.org/officeDocument/2006/relationships/hyperlink" Target="https://www.google.com/search?tbm=isch&amp;q=RIMAC%201614%20VALVE%20HONE" TargetMode="External"/><Relationship Id="rId1250" Type="http://schemas.openxmlformats.org/officeDocument/2006/relationships/hyperlink" Target="https://www.google.com/search?tbm=isch&amp;q=RIMAC%201661%20REPLACEMENT%20STONE%20SET" TargetMode="External"/><Relationship Id="rId1251" Type="http://schemas.openxmlformats.org/officeDocument/2006/relationships/hyperlink" Target="https://www.google.com/search?tbm=isch&amp;q=RIMAC%20121%20PISTON%20RING%20EXPANDER" TargetMode="External"/><Relationship Id="rId1252" Type="http://schemas.openxmlformats.org/officeDocument/2006/relationships/hyperlink" Target="https://www.google.com/search?tbm=isch&amp;q=RIMAC%20324%20TORX%20BIT%20SET%2010PC" TargetMode="External"/><Relationship Id="rId1253" Type="http://schemas.openxmlformats.org/officeDocument/2006/relationships/hyperlink" Target="https://www.google.com/search?tbm=isch&amp;q=RIMAC%20151%20HUB%2C%20PULLER" TargetMode="External"/><Relationship Id="rId1254" Type="http://schemas.openxmlformats.org/officeDocument/2006/relationships/hyperlink" Target="https://www.google.com/search?tbm=isch&amp;q=RIMAC%20596%20rimac" TargetMode="External"/><Relationship Id="rId1255" Type="http://schemas.openxmlformats.org/officeDocument/2006/relationships/hyperlink" Target="https://www.google.com/search?tbm=isch&amp;q=RIMAC%2092%20SUPER%20STRING%20PICKUP%20TOOL" TargetMode="External"/><Relationship Id="rId1256" Type="http://schemas.openxmlformats.org/officeDocument/2006/relationships/hyperlink" Target="https://www.google.com/search?tbm=isch&amp;q=RIMAC%204537%20A/C%20CLUTCH%20HOLDING%20TOOL" TargetMode="External"/><Relationship Id="rId1257" Type="http://schemas.openxmlformats.org/officeDocument/2006/relationships/hyperlink" Target="https://www.google.com/search?tbm=isch&amp;q=RIMAC%201901%20rimac" TargetMode="External"/><Relationship Id="rId1258" Type="http://schemas.openxmlformats.org/officeDocument/2006/relationships/hyperlink" Target="https://www.google.com/search?tbm=isch&amp;q=RIMAC%204111%20rimac" TargetMode="External"/><Relationship Id="rId1259" Type="http://schemas.openxmlformats.org/officeDocument/2006/relationships/hyperlink" Target="https://www.google.com/search?tbm=isch&amp;q=RIMAC%201921%20puller%2C%20rimac" TargetMode="External"/><Relationship Id="rId1260" Type="http://schemas.openxmlformats.org/officeDocument/2006/relationships/hyperlink" Target="https://www.google.com/search?tbm=isch&amp;q=RIMAC%204104%20rimac" TargetMode="External"/><Relationship Id="rId1261" Type="http://schemas.openxmlformats.org/officeDocument/2006/relationships/hyperlink" Target="https://www.google.com/search?tbm=isch&amp;q=RIMAC%2013908%20TRIPPLE%20LEG%20PULLER" TargetMode="External"/><Relationship Id="rId1262" Type="http://schemas.openxmlformats.org/officeDocument/2006/relationships/hyperlink" Target="https://www.google.com/search?tbm=isch&amp;q=RIMAC%204108%20rimac" TargetMode="External"/><Relationship Id="rId1263" Type="http://schemas.openxmlformats.org/officeDocument/2006/relationships/hyperlink" Target="https://www.google.com/search?tbm=isch&amp;q=RIMAC%204110%20rimac" TargetMode="External"/><Relationship Id="rId1264" Type="http://schemas.openxmlformats.org/officeDocument/2006/relationships/hyperlink" Target="https://www.google.com/search?tbm=isch&amp;q=RIMAC%201903%20rimac" TargetMode="External"/><Relationship Id="rId1265" Type="http://schemas.openxmlformats.org/officeDocument/2006/relationships/hyperlink" Target="https://www.google.com/search?tbm=isch&amp;q=RIMAC%2094%20BRAKE%20TOOL%20KIT" TargetMode="External"/><Relationship Id="rId1266" Type="http://schemas.openxmlformats.org/officeDocument/2006/relationships/hyperlink" Target="https://www.google.com/search?tbm=isch&amp;q=RIMAC%2023%20RIMAC%20WHEEL%20BALANCER-0023" TargetMode="External"/><Relationship Id="rId1267" Type="http://schemas.openxmlformats.org/officeDocument/2006/relationships/hyperlink" Target="https://www.google.com/search?tbm=isch&amp;q=ROTH%20170200%20ROTHEN%2C%20BASIN%20WRENCH" TargetMode="External"/><Relationship Id="rId1268" Type="http://schemas.openxmlformats.org/officeDocument/2006/relationships/hyperlink" Target="https://www.google.com/search?tbm=isch&amp;q=ROTHENB%20ROTH.%20SPRING%203/8%22%2C%20BENDER" TargetMode="External"/><Relationship Id="rId1269" Type="http://schemas.openxmlformats.org/officeDocument/2006/relationships/hyperlink" Target="https://www.google.com/search?tbm=isch&amp;q=ROTHENB%20ROTH.%20SPRING%207/16%22%2C%20BENDER" TargetMode="External"/><Relationship Id="rId1270" Type="http://schemas.openxmlformats.org/officeDocument/2006/relationships/hyperlink" Target="https://www.google.com/search?tbm=isch&amp;q=ROTHENB%20ROTH.%20SPRING%205/8%22BENDER" TargetMode="External"/><Relationship Id="rId1271" Type="http://schemas.openxmlformats.org/officeDocument/2006/relationships/hyperlink" Target="https://www.google.com/search?tbm=isch&amp;q=ROTHENB%20ROTH.%20SPRING%201/4%22%2C%20BENDER" TargetMode="External"/><Relationship Id="rId1272" Type="http://schemas.openxmlformats.org/officeDocument/2006/relationships/hyperlink" Target="https://www.google.com/search?tbm=isch&amp;q=ROTHENB%20ROTH.%20SPRING%201/2%22BENDER" TargetMode="External"/><Relationship Id="rId1273" Type="http://schemas.openxmlformats.org/officeDocument/2006/relationships/hyperlink" Target="https://www.google.com/search?tbm=isch&amp;q=ROTHENB%20ROTH.%20SPRING%205/8%22BENDER" TargetMode="External"/><Relationship Id="rId1274" Type="http://schemas.openxmlformats.org/officeDocument/2006/relationships/hyperlink" Target="https://www.google.com/search?tbm=isch&amp;q=ROTHENB%20ROTH.%20SPRING%201/2%22BENDER" TargetMode="External"/><Relationship Id="rId1275" Type="http://schemas.openxmlformats.org/officeDocument/2006/relationships/hyperlink" Target="https://www.google.com/search?tbm=isch&amp;q=ROTHENB%202.515%20BENDER%2C%206%2C%208%2C%2010MM" TargetMode="External"/><Relationship Id="rId1276" Type="http://schemas.openxmlformats.org/officeDocument/2006/relationships/hyperlink" Target="https://www.google.com/search?tbm=isch&amp;q=ROTHENB%20761%2076102000%2C%201/4%2C%205/16%2C%203/8%22" TargetMode="External"/><Relationship Id="rId1277" Type="http://schemas.openxmlformats.org/officeDocument/2006/relationships/hyperlink" Target="https://www.google.com/search?tbm=isch&amp;q=S%20C%20A%20N%20T%20O%20O%20L%20ARBOGA%20" TargetMode="External"/><Relationship Id="rId1278" Type="http://schemas.openxmlformats.org/officeDocument/2006/relationships/hyperlink" Target="https://www.google.com/search?tbm=isch&amp;q=S.EGO%207.0017D%20CUTTER%20WHEEL" TargetMode="External"/><Relationship Id="rId1279" Type="http://schemas.openxmlformats.org/officeDocument/2006/relationships/hyperlink" Target="https://www.google.com/search?tbm=isch&amp;q=S.EGO%208%22%20PIPE%20WRENCH" TargetMode="External"/><Relationship Id="rId1280" Type="http://schemas.openxmlformats.org/officeDocument/2006/relationships/hyperlink" Target="https://www.google.com/search?tbm=isch&amp;q=S.EGO%20760%20tube%20bender%2015mm" TargetMode="External"/><Relationship Id="rId1281" Type="http://schemas.openxmlformats.org/officeDocument/2006/relationships/hyperlink" Target="https://www.google.com/search?tbm=isch&amp;q=S.EGO%202.515%206%2C%208%2C%2010MM%20TUBE%20BENDER" TargetMode="External"/><Relationship Id="rId1282" Type="http://schemas.openxmlformats.org/officeDocument/2006/relationships/hyperlink" Target="https://www.google.com/search?tbm=isch&amp;q=S.EGO%20761%20TUBE%20BENDER" TargetMode="External"/><Relationship Id="rId1283" Type="http://schemas.openxmlformats.org/officeDocument/2006/relationships/hyperlink" Target="https://www.google.com/search?tbm=isch&amp;q=S.EGO%20760%2015MM%2C%202.5141-3/8%22" TargetMode="External"/><Relationship Id="rId1284" Type="http://schemas.openxmlformats.org/officeDocument/2006/relationships/hyperlink" Target="https://www.google.com/search?tbm=isch&amp;q=S.EGO%20725%201.1/8%22%20TUBE%20CUTTER" TargetMode="External"/><Relationship Id="rId1285" Type="http://schemas.openxmlformats.org/officeDocument/2006/relationships/hyperlink" Target="https://www.google.com/search?tbm=isch&amp;q=S.EGO%207.0045%201/8-2%22%20PIPE%20CUTTER.ST" TargetMode="External"/><Relationship Id="rId1286" Type="http://schemas.openxmlformats.org/officeDocument/2006/relationships/hyperlink" Target="https://www.google.com/search?tbm=isch&amp;q=S.EGO%20760%206%2C%208MM%20TUBE%20BENDER" TargetMode="External"/><Relationship Id="rId1287" Type="http://schemas.openxmlformats.org/officeDocument/2006/relationships/hyperlink" Target="https://www.google.com/search?tbm=isch&amp;q=S.EGO%202.5142%20TUBE%20BENDER" TargetMode="External"/><Relationship Id="rId1288" Type="http://schemas.openxmlformats.org/officeDocument/2006/relationships/hyperlink" Target="https://www.google.com/search?tbm=isch&amp;q=S.EGO%20760%20TUBE%20BENDER%205/8%22-%202.5131" TargetMode="External"/><Relationship Id="rId1289" Type="http://schemas.openxmlformats.org/officeDocument/2006/relationships/hyperlink" Target="https://www.google.com/search?tbm=isch&amp;q=S.EGO%207222000%207/8%22%20TUBE%20BENDER%2022MM" TargetMode="External"/><Relationship Id="rId1290" Type="http://schemas.openxmlformats.org/officeDocument/2006/relationships/hyperlink" Target="https://www.google.com/search?tbm=isch&amp;q=S.EGO%20760%207/16%22-TUBE%20BENDER" TargetMode="External"/><Relationship Id="rId1291" Type="http://schemas.openxmlformats.org/officeDocument/2006/relationships/hyperlink" Target="https://www.google.com/search?tbm=isch&amp;q=S.EGO%202.5141%20TUBE%20BENDER" TargetMode="External"/><Relationship Id="rId1292" Type="http://schemas.openxmlformats.org/officeDocument/2006/relationships/hyperlink" Target="https://www.google.com/search?tbm=isch&amp;q=S.EGO%207.0227%20BASIN%20WRENCH%2063MM" TargetMode="External"/><Relationship Id="rId1293" Type="http://schemas.openxmlformats.org/officeDocument/2006/relationships/hyperlink" Target="https://www.google.com/search?tbm=isch&amp;q=S.EGO%202.5131%20TUBE%20BENDER%205/8%22-%202.5131" TargetMode="External"/><Relationship Id="rId1294" Type="http://schemas.openxmlformats.org/officeDocument/2006/relationships/hyperlink" Target="https://www.google.com/search?tbm=isch&amp;q=SCANTOO%20ECO13%20DRILL%2013MM" TargetMode="External"/><Relationship Id="rId1295" Type="http://schemas.openxmlformats.org/officeDocument/2006/relationships/hyperlink" Target="https://www.google.com/search?tbm=isch&amp;q=SCANTOO%20860153100%20BENCH%20GRINDER%20WITH%20STAND-6N%203100" TargetMode="External"/><Relationship Id="rId1296" Type="http://schemas.openxmlformats.org/officeDocument/2006/relationships/hyperlink" Target="https://www.google.com/search?tbm=isch&amp;q=SCANTOO%20860153200%20BENCH%20GRINDER%20-8N-WITH%20STAND" TargetMode="External"/><Relationship Id="rId1297" Type="http://schemas.openxmlformats.org/officeDocument/2006/relationships/hyperlink" Target="https://www.google.com/search?tbm=isch&amp;q=SCS%20HR-705%20RIVETER" TargetMode="External"/><Relationship Id="rId1298" Type="http://schemas.openxmlformats.org/officeDocument/2006/relationships/hyperlink" Target="https://www.google.com/search?tbm=isch&amp;q=SONDON%2097854%20KNIFE%2C%20CARPET%20KNIFE%2C%2097854" TargetMode="External"/><Relationship Id="rId1299" Type="http://schemas.openxmlformats.org/officeDocument/2006/relationships/hyperlink" Target="https://www.google.com/search?tbm=isch&amp;q=SRC%20SRC%20RIVETER" TargetMode="External"/><Relationship Id="rId1300" Type="http://schemas.openxmlformats.org/officeDocument/2006/relationships/hyperlink" Target="https://www.google.com/search?tbm=isch&amp;q=STABILA%2060CM%20Spirit%20level" TargetMode="External"/><Relationship Id="rId1301" Type="http://schemas.openxmlformats.org/officeDocument/2006/relationships/hyperlink" Target="https://www.google.com/search?tbm=isch&amp;q=STABILA%2060CM%20STABILA%2C%20LEVEL" TargetMode="External"/><Relationship Id="rId1302" Type="http://schemas.openxmlformats.org/officeDocument/2006/relationships/hyperlink" Target="https://www.google.com/search?tbm=isch&amp;q=STABILA%2080CM%20Spirit%20level" TargetMode="External"/><Relationship Id="rId1303" Type="http://schemas.openxmlformats.org/officeDocument/2006/relationships/hyperlink" Target="https://www.google.com/search?tbm=isch&amp;q=STABILA%2030CM%20Spirit%20level" TargetMode="External"/><Relationship Id="rId1304" Type="http://schemas.openxmlformats.org/officeDocument/2006/relationships/hyperlink" Target="https://www.google.com/search?tbm=isch&amp;q=STABILA%20150CM%2059%22-LEVEL" TargetMode="External"/><Relationship Id="rId1305" Type="http://schemas.openxmlformats.org/officeDocument/2006/relationships/hyperlink" Target="https://www.google.com/search?tbm=isch&amp;q=STABILA%20100CM%2040%22-LEVEL" TargetMode="External"/><Relationship Id="rId1306" Type="http://schemas.openxmlformats.org/officeDocument/2006/relationships/hyperlink" Target="https://www.google.com/search?tbm=isch&amp;q=STABILA%20120CM%2048%22-LEVEL" TargetMode="External"/><Relationship Id="rId1307" Type="http://schemas.openxmlformats.org/officeDocument/2006/relationships/hyperlink" Target="https://www.google.com/search?tbm=isch&amp;q=STABILA%20200CM%20SPIRIT%20LEVEL" TargetMode="External"/><Relationship Id="rId1308" Type="http://schemas.openxmlformats.org/officeDocument/2006/relationships/hyperlink" Target="https://www.google.com/search?tbm=isch&amp;q=STABILA%2040CM%20Spirit%20level" TargetMode="External"/><Relationship Id="rId1309" Type="http://schemas.openxmlformats.org/officeDocument/2006/relationships/hyperlink" Target="https://www.google.com/search?tbm=isch&amp;q=STABILA%2050CM%20Spirit%20level" TargetMode="External"/><Relationship Id="rId1310" Type="http://schemas.openxmlformats.org/officeDocument/2006/relationships/hyperlink" Target="https://www.google.com/search?tbm=isch&amp;q=STABILA%2050CM%20STABILA%2C%20LEVEL" TargetMode="External"/><Relationship Id="rId1311" Type="http://schemas.openxmlformats.org/officeDocument/2006/relationships/hyperlink" Target="https://www.google.com/search?tbm=isch&amp;q=STABILA%2030CM%20Spirit%20level" TargetMode="External"/><Relationship Id="rId1312" Type="http://schemas.openxmlformats.org/officeDocument/2006/relationships/hyperlink" Target="https://www.google.com/search?tbm=isch&amp;q=STABILA%2030CM%20STABILA%2C%20LEVEL" TargetMode="External"/><Relationship Id="rId1313" Type="http://schemas.openxmlformats.org/officeDocument/2006/relationships/hyperlink" Target="https://www.google.com/search?tbm=isch&amp;q=STABILA%2040CM%20STABILA%2C%20LEVEL" TargetMode="External"/><Relationship Id="rId1314" Type="http://schemas.openxmlformats.org/officeDocument/2006/relationships/hyperlink" Target="https://www.google.com/search?tbm=isch&amp;q=STABILA%20120CM%2048%22-LEVEL" TargetMode="External"/><Relationship Id="rId1315" Type="http://schemas.openxmlformats.org/officeDocument/2006/relationships/hyperlink" Target="https://www.google.com/search?tbm=isch&amp;q=STARRETT%20172E%20THICKNESS%20GAGE" TargetMode="External"/><Relationship Id="rId1316" Type="http://schemas.openxmlformats.org/officeDocument/2006/relationships/hyperlink" Target="https://www.google.com/search?tbm=isch&amp;q=STARRETT%20229B%20TELESCOPIC%20GAGE" TargetMode="External"/><Relationship Id="rId1317" Type="http://schemas.openxmlformats.org/officeDocument/2006/relationships/hyperlink" Target="https://www.google.com/search?tbm=isch&amp;q=STARRETT%20229C%20TELESCOPIC%20GAGE" TargetMode="External"/><Relationship Id="rId1318" Type="http://schemas.openxmlformats.org/officeDocument/2006/relationships/hyperlink" Target="https://www.google.com/search?tbm=isch&amp;q=STARRETT%20440Z-8RL%20DEPTH%20GAUGE" TargetMode="External"/><Relationship Id="rId1319" Type="http://schemas.openxmlformats.org/officeDocument/2006/relationships/hyperlink" Target="https://www.google.com/search?tbm=isch&amp;q=STARRETT%2045458%20SCREW%20PITCH" TargetMode="External"/><Relationship Id="rId1320" Type="http://schemas.openxmlformats.org/officeDocument/2006/relationships/hyperlink" Target="https://www.google.com/search?tbm=isch&amp;q=STARRETT%20272MA%20RADIUS%20GAGE" TargetMode="External"/><Relationship Id="rId1321" Type="http://schemas.openxmlformats.org/officeDocument/2006/relationships/hyperlink" Target="https://www.google.com/search?tbm=isch&amp;q=STARRETT%20476%20SCREW%20PITCH" TargetMode="External"/><Relationship Id="rId1322" Type="http://schemas.openxmlformats.org/officeDocument/2006/relationships/hyperlink" Target="https://www.google.com/search?tbm=isch&amp;q=STARRETT%20287%20STEEL/WIRE%20GAGE" TargetMode="External"/><Relationship Id="rId1323" Type="http://schemas.openxmlformats.org/officeDocument/2006/relationships/hyperlink" Target="https://www.google.com/search?tbm=isch&amp;q=STARRETT%20272A%20RADIUS%20GAGE" TargetMode="External"/><Relationship Id="rId1324" Type="http://schemas.openxmlformats.org/officeDocument/2006/relationships/hyperlink" Target="https://www.google.com/search?tbm=isch&amp;q=STARRETT%20749BZ-8RL%20DEPTH%20MICROMETER%200-8%22" TargetMode="External"/><Relationship Id="rId1325" Type="http://schemas.openxmlformats.org/officeDocument/2006/relationships/hyperlink" Target="https://www.google.com/search?tbm=isch&amp;q=STARRETT%2078MZ%20I/S%20MICROMETER-100-125MM" TargetMode="External"/><Relationship Id="rId1326" Type="http://schemas.openxmlformats.org/officeDocument/2006/relationships/hyperlink" Target="https://www.google.com/search?tbm=isch&amp;q=STARRETT%2078MZ%20I/S%20MICROMETER%20100-125MM" TargetMode="External"/><Relationship Id="rId1327" Type="http://schemas.openxmlformats.org/officeDocument/2006/relationships/hyperlink" Target="https://www.google.com/search?tbm=isch&amp;q=STARRETT%20286%20DRILL/STEEL%20WIRE%20GAGE" TargetMode="External"/><Relationship Id="rId1328" Type="http://schemas.openxmlformats.org/officeDocument/2006/relationships/hyperlink" Target="https://www.google.com/search?tbm=isch&amp;q=STARRETT%20267%20TAPER%20GAGE-FEELER" TargetMode="External"/><Relationship Id="rId1329" Type="http://schemas.openxmlformats.org/officeDocument/2006/relationships/hyperlink" Target="https://www.google.com/search?tbm=isch&amp;q=STINGER%204589%20DISCK%20BRAKE%20PISTION%20CUBE" TargetMode="External"/><Relationship Id="rId1330" Type="http://schemas.openxmlformats.org/officeDocument/2006/relationships/hyperlink" Target="https://www.google.com/search?tbm=isch&amp;q=STORM%202911%20DIGITAL%20MICROMETER%2025-50MM" TargetMode="External"/><Relationship Id="rId1331" Type="http://schemas.openxmlformats.org/officeDocument/2006/relationships/hyperlink" Target="https://www.google.com/search?tbm=isch&amp;q=STORM%203041%203041N" TargetMode="External"/><Relationship Id="rId1332" Type="http://schemas.openxmlformats.org/officeDocument/2006/relationships/hyperlink" Target="https://www.google.com/search?tbm=isch&amp;q=STORM%2078N%20DIAL%20CALIPER-300MM" TargetMode="External"/><Relationship Id="rId1333" Type="http://schemas.openxmlformats.org/officeDocument/2006/relationships/hyperlink" Target="https://www.google.com/search?tbm=isch&amp;q=STORM%201046%20DIGITAL%20CALIPER%20200MM" TargetMode="External"/><Relationship Id="rId1334" Type="http://schemas.openxmlformats.org/officeDocument/2006/relationships/hyperlink" Target="https://www.google.com/search?tbm=isch&amp;q=STORM%204340%20SS%2C%20SQ%2C%2050X40MM" TargetMode="External"/><Relationship Id="rId1335" Type="http://schemas.openxmlformats.org/officeDocument/2006/relationships/hyperlink" Target="https://www.google.com/search?tbm=isch&amp;q=STORM%204001%20EDGE%20KNIFE" TargetMode="External"/><Relationship Id="rId1336" Type="http://schemas.openxmlformats.org/officeDocument/2006/relationships/hyperlink" Target="https://www.google.com/search?tbm=isch&amp;q=STORM%204342%20SS%2C%20SQ%2C%20100X70MM" TargetMode="External"/><Relationship Id="rId1337" Type="http://schemas.openxmlformats.org/officeDocument/2006/relationships/hyperlink" Target="https://www.google.com/search?tbm=isch&amp;q=STORM%204330%20SS%2C%20SQ%2C%2050X40MM" TargetMode="External"/><Relationship Id="rId1338" Type="http://schemas.openxmlformats.org/officeDocument/2006/relationships/hyperlink" Target="https://www.google.com/search?tbm=isch&amp;q=STORM%2075N%20DIAL%20CALIPER%20150M" TargetMode="External"/><Relationship Id="rId1339" Type="http://schemas.openxmlformats.org/officeDocument/2006/relationships/hyperlink" Target="https://www.google.com/search?tbm=isch&amp;q=STORM%204332%20SS.SQ%2C%20100X70MM" TargetMode="External"/><Relationship Id="rId1340" Type="http://schemas.openxmlformats.org/officeDocument/2006/relationships/hyperlink" Target="https://www.google.com/search?tbm=isch&amp;q=STORM%208190%205-30%20INSIDE%20MICROMETER" TargetMode="External"/><Relationship Id="rId1341" Type="http://schemas.openxmlformats.org/officeDocument/2006/relationships/hyperlink" Target="https://www.google.com/search?tbm=isch&amp;q=STORM%202260%20300MM-DEPTH%20GAUGE-DIGITAL" TargetMode="External"/><Relationship Id="rId1342" Type="http://schemas.openxmlformats.org/officeDocument/2006/relationships/hyperlink" Target="https://www.google.com/search?tbm=isch&amp;q=STORM%202290%20DEPTH%20GAUGE%2C%20200MM" TargetMode="External"/><Relationship Id="rId1343" Type="http://schemas.openxmlformats.org/officeDocument/2006/relationships/hyperlink" Target="https://www.google.com/search?tbm=isch&amp;q=STORM%203961%20EDGE%20KNIFE" TargetMode="External"/><Relationship Id="rId1344" Type="http://schemas.openxmlformats.org/officeDocument/2006/relationships/hyperlink" Target="https://www.google.com/search?tbm=isch&amp;q=STORM%204002%20EDGE%20KNIFE" TargetMode="External"/><Relationship Id="rId1345" Type="http://schemas.openxmlformats.org/officeDocument/2006/relationships/hyperlink" Target="https://www.google.com/search?tbm=isch&amp;q=STORM%204021%2075CM%2C%20EDGEMSTRAIGHT%20W/BEVEL%2C%20ST.ST" TargetMode="External"/><Relationship Id="rId1346" Type="http://schemas.openxmlformats.org/officeDocument/2006/relationships/hyperlink" Target="https://www.google.com/search?tbm=isch&amp;q=STORM%20%2300035%20150MM%2C%20CALIPER" TargetMode="External"/><Relationship Id="rId1347" Type="http://schemas.openxmlformats.org/officeDocument/2006/relationships/hyperlink" Target="https://www.google.com/search?tbm=isch&amp;q=STORM%202261%20DEPTH%20GAUGE%20200MM%2C%20DIGITAL" TargetMode="External"/><Relationship Id="rId1348" Type="http://schemas.openxmlformats.org/officeDocument/2006/relationships/hyperlink" Target="https://www.google.com/search?tbm=isch&amp;q=STORM%208191%2025-50%20INSOIDE%20MICROMETER" TargetMode="External"/><Relationship Id="rId1349" Type="http://schemas.openxmlformats.org/officeDocument/2006/relationships/hyperlink" Target="https://www.google.com/search?tbm=isch&amp;q=STORM%202261%20200MM-DEPTH%20GAUGE" TargetMode="External"/><Relationship Id="rId1350" Type="http://schemas.openxmlformats.org/officeDocument/2006/relationships/hyperlink" Target="https://www.google.com/search?tbm=isch&amp;q=STORM%204346%20SQUARE" TargetMode="External"/><Relationship Id="rId1351" Type="http://schemas.openxmlformats.org/officeDocument/2006/relationships/hyperlink" Target="https://www.google.com/search?tbm=isch&amp;q=STORM%202261%20DEPTH%20GAUGE%2C%20200MM%2C%20DIGITAL" TargetMode="External"/><Relationship Id="rId1352" Type="http://schemas.openxmlformats.org/officeDocument/2006/relationships/hyperlink" Target="https://www.google.com/search?tbm=isch&amp;q=STORM%2013640%208%22%20DEPTH%20GAUGE" TargetMode="External"/><Relationship Id="rId1353" Type="http://schemas.openxmlformats.org/officeDocument/2006/relationships/hyperlink" Target="https://www.google.com/search?tbm=isch&amp;q=STORM%208345N%20DIAL%20INDICATOR" TargetMode="External"/><Relationship Id="rId1354" Type="http://schemas.openxmlformats.org/officeDocument/2006/relationships/hyperlink" Target="https://www.google.com/search?tbm=isch&amp;q=STORM%203040%200-25%20O/S%20MICROMETER" TargetMode="External"/><Relationship Id="rId1355" Type="http://schemas.openxmlformats.org/officeDocument/2006/relationships/hyperlink" Target="https://www.google.com/search?tbm=isch&amp;q=STORM%204336%20SS%2C%20SQ%20300X200" TargetMode="External"/><Relationship Id="rId1356" Type="http://schemas.openxmlformats.org/officeDocument/2006/relationships/hyperlink" Target="https://www.google.com/search?tbm=isch&amp;q=STORM%2013584%20200MM%2C%20DEPTH%20GAUGE" TargetMode="External"/><Relationship Id="rId1357" Type="http://schemas.openxmlformats.org/officeDocument/2006/relationships/hyperlink" Target="https://www.google.com/search?tbm=isch&amp;q=STORM%203542%20spirit%20level" TargetMode="External"/><Relationship Id="rId1358" Type="http://schemas.openxmlformats.org/officeDocument/2006/relationships/hyperlink" Target="https://www.google.com/search?tbm=isch&amp;q=STORM%2077%20DIAL%20CALIPER%20200MM" TargetMode="External"/><Relationship Id="rId1359" Type="http://schemas.openxmlformats.org/officeDocument/2006/relationships/hyperlink" Target="https://www.google.com/search?tbm=isch&amp;q=STORM%208190%200-30MM%2C%20I/S" TargetMode="External"/><Relationship Id="rId1360" Type="http://schemas.openxmlformats.org/officeDocument/2006/relationships/hyperlink" Target="https://www.google.com/search?tbm=isch&amp;q=STORM%202443M%20PROTRACTOR%20250-500MM" TargetMode="External"/><Relationship Id="rId1361" Type="http://schemas.openxmlformats.org/officeDocument/2006/relationships/hyperlink" Target="https://www.google.com/search?tbm=isch&amp;q=STORM%203631N%20mag.base" TargetMode="External"/><Relationship Id="rId1362" Type="http://schemas.openxmlformats.org/officeDocument/2006/relationships/hyperlink" Target="https://www.google.com/search?tbm=isch&amp;q=STORM%2045276%20mag.base-oil%20feeder" TargetMode="External"/><Relationship Id="rId1363" Type="http://schemas.openxmlformats.org/officeDocument/2006/relationships/hyperlink" Target="https://www.google.com/search?tbm=isch&amp;q=STORM%204060%20HIEGHT%20GAUGE" TargetMode="External"/><Relationship Id="rId1364" Type="http://schemas.openxmlformats.org/officeDocument/2006/relationships/hyperlink" Target="https://www.google.com/search?tbm=isch&amp;q=SUPEREG%20PR50-S%20WATER%20PR.PUMP" TargetMode="External"/><Relationship Id="rId1365" Type="http://schemas.openxmlformats.org/officeDocument/2006/relationships/hyperlink" Target="https://www.google.com/search?tbm=isch&amp;q=SYKES%20806000%20FORK" TargetMode="External"/><Relationship Id="rId1366" Type="http://schemas.openxmlformats.org/officeDocument/2006/relationships/hyperlink" Target="https://www.google.com/search?tbm=isch&amp;q=SYKES%208060000%20sykes%2C%20puller%20ball%20joint%2C%20long" TargetMode="External"/><Relationship Id="rId1367" Type="http://schemas.openxmlformats.org/officeDocument/2006/relationships/hyperlink" Target="https://www.google.com/search?tbm=isch&amp;q=SYKES%2036100v2%20piston%20caliper" TargetMode="External"/><Relationship Id="rId1368" Type="http://schemas.openxmlformats.org/officeDocument/2006/relationships/hyperlink" Target="https://www.google.com/search?tbm=isch&amp;q=SYKES%20164004%20feeler%2C%20long%2C%20sykes%2001640040000%20FEELER%20LONG" TargetMode="External"/><Relationship Id="rId1369" Type="http://schemas.openxmlformats.org/officeDocument/2006/relationships/hyperlink" Target="https://www.google.com/search?tbm=isch&amp;q=SYKES%20650665%20650665v2%2C%20sykes%2C%20caliper" TargetMode="External"/><Relationship Id="rId1370" Type="http://schemas.openxmlformats.org/officeDocument/2006/relationships/hyperlink" Target="https://www.google.com/search?tbm=isch&amp;q=SYKES%209810000%20MULTI-BEARING%20EXTRACTOR" TargetMode="External"/><Relationship Id="rId1371" Type="http://schemas.openxmlformats.org/officeDocument/2006/relationships/hyperlink" Target="https://www.google.com/search?tbm=isch&amp;q=SYKES%20950000%20SEPERATOR" TargetMode="External"/><Relationship Id="rId1372" Type="http://schemas.openxmlformats.org/officeDocument/2006/relationships/hyperlink" Target="https://www.google.com/search?tbm=isch&amp;q=SYKES%200270%20series%20double%20flaring%20tool%2C%20tube%20pipes" TargetMode="External"/><Relationship Id="rId1373" Type="http://schemas.openxmlformats.org/officeDocument/2006/relationships/hyperlink" Target="https://www.google.com/search?tbm=isch&amp;q=SYKES%203138000%20cyl.leakage%20tester" TargetMode="External"/><Relationship Id="rId1374" Type="http://schemas.openxmlformats.org/officeDocument/2006/relationships/hyperlink" Target="https://www.google.com/search?tbm=isch&amp;q=SYKES%208310000%20sykes%2008310000%20PULLER" TargetMode="External"/><Relationship Id="rId1375" Type="http://schemas.openxmlformats.org/officeDocument/2006/relationships/hyperlink" Target="https://www.google.com/search?tbm=isch&amp;q=SYKES%202760000%20AIR%20GUN" TargetMode="External"/><Relationship Id="rId1376" Type="http://schemas.openxmlformats.org/officeDocument/2006/relationships/hyperlink" Target="https://www.google.com/search?tbm=isch&amp;q=SYKES%205840100%2019PCS-BODY%20REPAIRE%20KIT" TargetMode="External"/><Relationship Id="rId1377" Type="http://schemas.openxmlformats.org/officeDocument/2006/relationships/hyperlink" Target="https://www.google.com/search?tbm=isch&amp;q=SYKES%208530600%20slide%20hammer" TargetMode="External"/><Relationship Id="rId1378" Type="http://schemas.openxmlformats.org/officeDocument/2006/relationships/hyperlink" Target="https://www.google.com/search?tbm=isch&amp;q=SYKES%208530000%20hub%20puller%20c/w%20force%20screw" TargetMode="External"/><Relationship Id="rId1379" Type="http://schemas.openxmlformats.org/officeDocument/2006/relationships/hyperlink" Target="https://www.google.com/search?tbm=isch&amp;q=SYKES%205830100%2014PCS-BODY%20REPIARE%20KIT" TargetMode="External"/><Relationship Id="rId1380" Type="http://schemas.openxmlformats.org/officeDocument/2006/relationships/hyperlink" Target="https://www.google.com/search?tbm=isch&amp;q=SYKES%2081500%20BALL%20JOINT" TargetMode="External"/><Relationship Id="rId1381" Type="http://schemas.openxmlformats.org/officeDocument/2006/relationships/hyperlink" Target="https://www.google.com/search?tbm=isch&amp;q=SYKES%2064906%20SEPERATOR" TargetMode="External"/><Relationship Id="rId1382" Type="http://schemas.openxmlformats.org/officeDocument/2006/relationships/hyperlink" Target="https://www.google.com/search?tbm=isch&amp;q=SYKES%2093005%20SEPERATOR" TargetMode="External"/><Relationship Id="rId1383" Type="http://schemas.openxmlformats.org/officeDocument/2006/relationships/hyperlink" Target="https://www.google.com/search?tbm=isch&amp;q=SYKES%208250500%20hub%20puller%2C%205leg" TargetMode="External"/><Relationship Id="rId1384" Type="http://schemas.openxmlformats.org/officeDocument/2006/relationships/hyperlink" Target="https://www.google.com/search?tbm=isch&amp;q=SYKES%2031420000%20COMP.TESTER%2C%20DIESEL%20CAR" TargetMode="External"/><Relationship Id="rId1385" Type="http://schemas.openxmlformats.org/officeDocument/2006/relationships/hyperlink" Target="https://www.google.com/search?tbm=isch&amp;q=SYKES%208310000%20sykes%2008310000%20PULLER" TargetMode="External"/><Relationship Id="rId1386" Type="http://schemas.openxmlformats.org/officeDocument/2006/relationships/hyperlink" Target="https://www.google.com/search?tbm=isch&amp;q=SYKES%208290000%20sykes-08290000%20PULLER" TargetMode="External"/><Relationship Id="rId1387" Type="http://schemas.openxmlformats.org/officeDocument/2006/relationships/hyperlink" Target="https://www.google.com/search?tbm=isch&amp;q=SYKES%20100130%203LEG%2C%20HYD" TargetMode="External"/><Relationship Id="rId1388" Type="http://schemas.openxmlformats.org/officeDocument/2006/relationships/hyperlink" Target="https://www.google.com/search?tbm=isch&amp;q=SYKES%20P-082915%20PULLER" TargetMode="External"/><Relationship Id="rId1389" Type="http://schemas.openxmlformats.org/officeDocument/2006/relationships/hyperlink" Target="https://www.google.com/search?tbm=isch&amp;q=SYKES%20P-082815%20PULLER" TargetMode="External"/><Relationship Id="rId1390" Type="http://schemas.openxmlformats.org/officeDocument/2006/relationships/hyperlink" Target="https://www.google.com/search?tbm=isch&amp;q=TAJIMA%20LCB-50D%20KNIFE-LCB-50D" TargetMode="External"/><Relationship Id="rId1391" Type="http://schemas.openxmlformats.org/officeDocument/2006/relationships/hyperlink" Target="https://www.google.com/search?tbm=isch&amp;q=TAJIMA%20LC360%20KNIFE%20-TAJIMA" TargetMode="External"/><Relationship Id="rId1392" Type="http://schemas.openxmlformats.org/officeDocument/2006/relationships/hyperlink" Target="https://www.google.com/search?tbm=isch&amp;q=TAJIMA%20LC-501%20KNIFE-LC-501" TargetMode="External"/><Relationship Id="rId1393" Type="http://schemas.openxmlformats.org/officeDocument/2006/relationships/hyperlink" Target="https://www.google.com/search?tbm=isch&amp;q=TAJIMA%20U-G-30B%2030FT%20TAPE" TargetMode="External"/><Relationship Id="rId1394" Type="http://schemas.openxmlformats.org/officeDocument/2006/relationships/hyperlink" Target="https://www.google.com/search?tbm=isch&amp;q=TAJIMA%20LC-620%20KNIFE-LC-620" TargetMode="External"/><Relationship Id="rId1395" Type="http://schemas.openxmlformats.org/officeDocument/2006/relationships/hyperlink" Target="https://www.google.com/search?tbm=isch&amp;q=TAJIMA%20LV-302%20KNIFE" TargetMode="External"/><Relationship Id="rId1396" Type="http://schemas.openxmlformats.org/officeDocument/2006/relationships/hyperlink" Target="https://www.google.com/search?tbm=isch&amp;q=TAJIMA%20LC-661%20KNFIE-LC-661" TargetMode="External"/><Relationship Id="rId1397" Type="http://schemas.openxmlformats.org/officeDocument/2006/relationships/hyperlink" Target="https://www.google.com/search?tbm=isch&amp;q=TAJIMA%20HI-16BW%2016FT%2C%20TAPE" TargetMode="External"/><Relationship Id="rId1398" Type="http://schemas.openxmlformats.org/officeDocument/2006/relationships/hyperlink" Target="https://www.google.com/search?tbm=isch&amp;q=TW%20G60C%20F-CLAMP-600MM" TargetMode="External"/><Relationship Id="rId1399" Type="http://schemas.openxmlformats.org/officeDocument/2006/relationships/hyperlink" Target="https://www.google.com/search?tbm=isch&amp;q=TW%20G100C%20F-CLAMP-1000MM%2C%20G100C" TargetMode="External"/><Relationship Id="rId1400" Type="http://schemas.openxmlformats.org/officeDocument/2006/relationships/hyperlink" Target="https://www.google.com/search?tbm=isch&amp;q=TW%20G40C%20F-CLAMP-400MM" TargetMode="External"/><Relationship Id="rId1401" Type="http://schemas.openxmlformats.org/officeDocument/2006/relationships/hyperlink" Target="https://www.google.com/search?tbm=isch&amp;q=TW%20G30C%20F-CLAMP-300MM" TargetMode="External"/><Relationship Id="rId1402" Type="http://schemas.openxmlformats.org/officeDocument/2006/relationships/hyperlink" Target="https://www.google.com/search?tbm=isch&amp;q=TW%20G80C%20F-CLAMP-800MM%2C%20G80C" TargetMode="External"/><Relationship Id="rId1403" Type="http://schemas.openxmlformats.org/officeDocument/2006/relationships/hyperlink" Target="https://www.google.com/search?tbm=isch&amp;q=UEI%20ATT100%20TEM.K%20TYPE%206%20%22" TargetMode="External"/><Relationship Id="rId1404" Type="http://schemas.openxmlformats.org/officeDocument/2006/relationships/hyperlink" Target="https://www.google.com/search?tbm=isch&amp;q=UEI%20DL49%20CLAMP-ON%20TESTER%2C%20DIGITALHVAC" TargetMode="External"/><Relationship Id="rId1405" Type="http://schemas.openxmlformats.org/officeDocument/2006/relationships/hyperlink" Target="https://www.google.com/search?tbm=isch&amp;q=UK%20EPD-914%20PUNCHDOWN%2C%20JONARD" TargetMode="External"/><Relationship Id="rId1406" Type="http://schemas.openxmlformats.org/officeDocument/2006/relationships/hyperlink" Target="https://www.google.com/search?tbm=isch&amp;q=UK%20STE2%20ELECTRONIC%20STETHOSCOPE" TargetMode="External"/><Relationship Id="rId1407" Type="http://schemas.openxmlformats.org/officeDocument/2006/relationships/hyperlink" Target="https://www.google.com/search?tbm=isch&amp;q=UK%20YF-50L%20ELECTRONIC%20TESTER" TargetMode="External"/><Relationship Id="rId1408" Type="http://schemas.openxmlformats.org/officeDocument/2006/relationships/hyperlink" Target="https://www.google.com/search?tbm=isch&amp;q=UK%20SOK40%20SOK40/16HD%20PHASE%20200-230V" TargetMode="External"/><Relationship Id="rId1409" Type="http://schemas.openxmlformats.org/officeDocument/2006/relationships/hyperlink" Target="https://www.google.com/search?tbm=isch&amp;q=UK%20K-8031F%20PHASE%20ROTATION" TargetMode="External"/><Relationship Id="rId1410" Type="http://schemas.openxmlformats.org/officeDocument/2006/relationships/hyperlink" Target="https://www.google.com/search?tbm=isch&amp;q=UK%20YF-75%20PHASE%20SEQUENCE%20110%2C%20220%2C%20480V" TargetMode="External"/><Relationship Id="rId1411" Type="http://schemas.openxmlformats.org/officeDocument/2006/relationships/hyperlink" Target="https://www.google.com/search?tbm=isch&amp;q=UNI%20EM151%20ELKECTRONIC%20MANOMETER" TargetMode="External"/><Relationship Id="rId1412" Type="http://schemas.openxmlformats.org/officeDocument/2006/relationships/hyperlink" Target="https://www.google.com/search?tbm=isch&amp;q=UNIOR%20517.17%20unior%201000v-bent%20nose" TargetMode="External"/><Relationship Id="rId1413" Type="http://schemas.openxmlformats.org/officeDocument/2006/relationships/hyperlink" Target="https://www.google.com/search?tbm=isch&amp;q=UNIOR%207/8X13/16%22%20O/E%20WRENCH" TargetMode="External"/><Relationship Id="rId1414" Type="http://schemas.openxmlformats.org/officeDocument/2006/relationships/hyperlink" Target="https://www.google.com/search?tbm=isch&amp;q=UNIOR%202326%20UNIVERSAL%20JOINT%203/4" TargetMode="External"/><Relationship Id="rId1415" Type="http://schemas.openxmlformats.org/officeDocument/2006/relationships/hyperlink" Target="https://www.google.com/search?tbm=isch&amp;q=USA%2015147%20CLEAR%20GOGGLES" TargetMode="External"/><Relationship Id="rId1416" Type="http://schemas.openxmlformats.org/officeDocument/2006/relationships/hyperlink" Target="https://www.google.com/search?tbm=isch&amp;q=USA%2015144%20CLEAR%20GOGGLES" TargetMode="External"/><Relationship Id="rId1417" Type="http://schemas.openxmlformats.org/officeDocument/2006/relationships/hyperlink" Target="https://www.google.com/search?tbm=isch&amp;q=USA%2015143%20CLEAR%20GOGGLES" TargetMode="External"/><Relationship Id="rId1418" Type="http://schemas.openxmlformats.org/officeDocument/2006/relationships/hyperlink" Target="https://www.google.com/search?tbm=isch&amp;q=USA%2015144%20CLEAR%20GOGGLES" TargetMode="External"/><Relationship Id="rId1419" Type="http://schemas.openxmlformats.org/officeDocument/2006/relationships/hyperlink" Target="https://www.google.com/search?tbm=isch&amp;q=USA%2015655%20CLEAR%20GOGGLES" TargetMode="External"/><Relationship Id="rId1420" Type="http://schemas.openxmlformats.org/officeDocument/2006/relationships/hyperlink" Target="https://www.google.com/search?tbm=isch&amp;q=USA%202002-6900%20REAMER%2C%20BACHARACH" TargetMode="External"/><Relationship Id="rId1421" Type="http://schemas.openxmlformats.org/officeDocument/2006/relationships/hyperlink" Target="https://www.google.com/search?tbm=isch&amp;q=USA%20E-ERB%20CLEAR%20GOGGLES" TargetMode="External"/><Relationship Id="rId1422" Type="http://schemas.openxmlformats.org/officeDocument/2006/relationships/hyperlink" Target="https://www.google.com/search?tbm=isch&amp;q=USA%202776%20ADAPTOR%20TOYATA" TargetMode="External"/><Relationship Id="rId1423" Type="http://schemas.openxmlformats.org/officeDocument/2006/relationships/hyperlink" Target="https://www.google.com/search?tbm=isch&amp;q=USA%20LP560%20LOGIC%20PROBE" TargetMode="External"/><Relationship Id="rId1424" Type="http://schemas.openxmlformats.org/officeDocument/2006/relationships/hyperlink" Target="https://www.google.com/search?tbm=isch&amp;q=USA%202.0M%20EXT.3/4DR%203/4" TargetMode="External"/><Relationship Id="rId1425" Type="http://schemas.openxmlformats.org/officeDocument/2006/relationships/hyperlink" Target="https://www.google.com/search?tbm=isch&amp;q=USA%207209%20POWER%20STEERING" TargetMode="External"/><Relationship Id="rId1426" Type="http://schemas.openxmlformats.org/officeDocument/2006/relationships/hyperlink" Target="https://www.google.com/search?tbm=isch&amp;q=USA%207005%20POWER%20STEERING%20PUMP.ALT.PULEY" TargetMode="External"/><Relationship Id="rId1427" Type="http://schemas.openxmlformats.org/officeDocument/2006/relationships/hyperlink" Target="https://www.google.com/search?tbm=isch&amp;q=USA%20356-412%20JENSEN%20TOOL%20CASE" TargetMode="External"/><Relationship Id="rId1428" Type="http://schemas.openxmlformats.org/officeDocument/2006/relationships/hyperlink" Target="https://www.google.com/search?tbm=isch&amp;q=USA%207185%20POWER%20STEERING%20PUMP.ALT.PULEY" TargetMode="External"/><Relationship Id="rId1429" Type="http://schemas.openxmlformats.org/officeDocument/2006/relationships/hyperlink" Target="https://www.google.com/search?tbm=isch&amp;q=USA%20ADF-200%20DIGITAL%20ELECTRICAL%20TESTER%2C%20AC/DC" TargetMode="External"/><Relationship Id="rId1430" Type="http://schemas.openxmlformats.org/officeDocument/2006/relationships/hyperlink" Target="https://www.google.com/search?tbm=isch&amp;q=USA%20XR-2%20LAN%20TESTER%20TRIPPLET" TargetMode="External"/><Relationship Id="rId1431" Type="http://schemas.openxmlformats.org/officeDocument/2006/relationships/hyperlink" Target="https://www.google.com/search?tbm=isch&amp;q=USA%20LP10A%20LOGIC%20PROBE" TargetMode="External"/><Relationship Id="rId1432" Type="http://schemas.openxmlformats.org/officeDocument/2006/relationships/hyperlink" Target="https://www.google.com/search?tbm=isch&amp;q=USA%2099998%20FLOWMETER" TargetMode="External"/><Relationship Id="rId1433" Type="http://schemas.openxmlformats.org/officeDocument/2006/relationships/hyperlink" Target="https://www.google.com/search?tbm=isch&amp;q=USA%20LT90%20RATCHET" TargetMode="External"/><Relationship Id="rId1434" Type="http://schemas.openxmlformats.org/officeDocument/2006/relationships/hyperlink" Target="https://www.google.com/search?tbm=isch&amp;q=VICTOR%2099950%20CUTTING%20TIP%2C%20NO.3%2C%20BLUE" TargetMode="External"/><Relationship Id="rId1435" Type="http://schemas.openxmlformats.org/officeDocument/2006/relationships/hyperlink" Target="https://www.google.com/search?tbm=isch&amp;q=VICTOR%2099951%20CUTTING%20TIP%2C%20NO.2%2C%20RED" TargetMode="External"/><Relationship Id="rId1436" Type="http://schemas.openxmlformats.org/officeDocument/2006/relationships/hyperlink" Target="https://www.google.com/search?tbm=isch&amp;q=WGB%20WGB%2027MM%2C%20RING%2C%20SLUGG" TargetMode="External"/><Relationship Id="rId1437" Type="http://schemas.openxmlformats.org/officeDocument/2006/relationships/hyperlink" Target="https://www.google.com/search?tbm=isch&amp;q=WGB%20WGB%2024MM%2C%20RING%2C%20SLUGG" TargetMode="External"/><Relationship Id="rId1438" Type="http://schemas.openxmlformats.org/officeDocument/2006/relationships/hyperlink" Target="https://www.google.com/search?tbm=isch&amp;q=WGB%20WGB%2027MM%2C%20OPEN%2C%20SLUGG" TargetMode="External"/><Relationship Id="rId1439" Type="http://schemas.openxmlformats.org/officeDocument/2006/relationships/hyperlink" Target="https://www.google.com/search?tbm=isch&amp;q=WGB%20WGB%2022MM%2C%20OPEN%2C%20SLUGG" TargetMode="External"/><Relationship Id="rId1440" Type="http://schemas.openxmlformats.org/officeDocument/2006/relationships/hyperlink" Target="https://www.google.com/search?tbm=isch&amp;q=WGB%20WGB%2027MM%2C%20OPEN%2C%20SLUGG" TargetMode="External"/><Relationship Id="rId1441" Type="http://schemas.openxmlformats.org/officeDocument/2006/relationships/hyperlink" Target="https://www.google.com/search?tbm=isch&amp;q=WIESEMA%2099949%20COMBINATIN%20WRENCH%207/8%22" TargetMode="External"/><Relationship Id="rId1442" Type="http://schemas.openxmlformats.org/officeDocument/2006/relationships/hyperlink" Target="https://www.google.com/search?tbm=isch&amp;q=WIESEMA%208X9%20RING%20WRENCH" TargetMode="External"/><Relationship Id="rId1443" Type="http://schemas.openxmlformats.org/officeDocument/2006/relationships/hyperlink" Target="https://www.google.com/search?tbm=isch&amp;q=WIESEMA%2023MM%20COMB.WRENCH" TargetMode="External"/><Relationship Id="rId1444" Type="http://schemas.openxmlformats.org/officeDocument/2006/relationships/hyperlink" Target="https://www.google.com/search?tbm=isch&amp;q=WIESEMA%2026MM%20COMB.WRENCH" TargetMode="External"/><Relationship Id="rId1445" Type="http://schemas.openxmlformats.org/officeDocument/2006/relationships/hyperlink" Target="https://www.google.com/search?tbm=isch&amp;q=WIESEMA%2028MM%20COMB.WRENCH" TargetMode="External"/><Relationship Id="rId1446" Type="http://schemas.openxmlformats.org/officeDocument/2006/relationships/hyperlink" Target="https://www.google.com/search?tbm=isch&amp;q=WIESEMA%203/4%22%20COMB.WRENCH" TargetMode="External"/><Relationship Id="rId1447" Type="http://schemas.openxmlformats.org/officeDocument/2006/relationships/hyperlink" Target="https://www.google.com/search?tbm=isch&amp;q=WIESEMA%20150/2/C%20RING%20WRENCH%2C%2012PC%2C%20MM" TargetMode="External"/><Relationship Id="rId1448" Type="http://schemas.openxmlformats.org/officeDocument/2006/relationships/hyperlink" Target="https://www.google.com/search?tbm=isch&amp;q=WIESEMA%2022MM%20COMB.WRENCH" TargetMode="External"/><Relationship Id="rId1449" Type="http://schemas.openxmlformats.org/officeDocument/2006/relationships/hyperlink" Target="https://www.google.com/search?tbm=isch&amp;q=WIESEMA%2032MM%20COMB.WRENCH" TargetMode="External"/><Relationship Id="rId1450" Type="http://schemas.openxmlformats.org/officeDocument/2006/relationships/hyperlink" Target="https://www.google.com/search?tbm=isch&amp;q=WIESEMA%201.1/4%22%20COMB.WRENCH" TargetMode="External"/><Relationship Id="rId1451" Type="http://schemas.openxmlformats.org/officeDocument/2006/relationships/hyperlink" Target="https://www.google.com/search?tbm=isch&amp;q=WIESEMA%2034MM%20COMB.WRENCH" TargetMode="External"/><Relationship Id="rId1452" Type="http://schemas.openxmlformats.org/officeDocument/2006/relationships/hyperlink" Target="https://www.google.com/search?tbm=isch&amp;q=WIESEMA%2046X50%20COMB.WRENCH" TargetMode="External"/><Relationship Id="rId1453" Type="http://schemas.openxmlformats.org/officeDocument/2006/relationships/hyperlink" Target="https://www.google.com/search?tbm=isch&amp;q=WIESEMA%2038MM%20COMB.WRENCH" TargetMode="External"/><Relationship Id="rId1454" Type="http://schemas.openxmlformats.org/officeDocument/2006/relationships/hyperlink" Target="https://www.google.com/search?tbm=isch&amp;q=WIESEMA%201.3/8%22%20COMB.WRENCH" TargetMode="External"/><Relationship Id="rId1455" Type="http://schemas.openxmlformats.org/officeDocument/2006/relationships/hyperlink" Target="https://www.google.com/search?tbm=isch&amp;q=WIESEMA%2080493%20WATER%20METER" TargetMode="External"/><Relationship Id="rId1456" Type="http://schemas.openxmlformats.org/officeDocument/2006/relationships/hyperlink" Target="https://www.google.com/search?tbm=isch&amp;q=WIESEMA%2020MM%20COMB.WRENCH" TargetMode="External"/><Relationship Id="rId1457" Type="http://schemas.openxmlformats.org/officeDocument/2006/relationships/hyperlink" Target="https://www.google.com/search?tbm=isch&amp;q=WIESEMA%2021MM%20COMB.WRENCH" TargetMode="External"/><Relationship Id="rId1458" Type="http://schemas.openxmlformats.org/officeDocument/2006/relationships/hyperlink" Target="https://www.google.com/search?tbm=isch&amp;q=WIESEMA%201.5/8%22%20COMB.WRENCH" TargetMode="External"/><Relationship Id="rId1459" Type="http://schemas.openxmlformats.org/officeDocument/2006/relationships/hyperlink" Target="https://www.google.com/search?tbm=isch&amp;q=WIESEMA%2014MM%20COMB.WRENCH" TargetMode="External"/><Relationship Id="rId1460" Type="http://schemas.openxmlformats.org/officeDocument/2006/relationships/hyperlink" Target="https://www.google.com/search?tbm=isch&amp;q=WIESEMA%20250/12/C%20O/E%20WRENCH%2012%5BCS%2C%20MM" TargetMode="External"/><Relationship Id="rId1461" Type="http://schemas.openxmlformats.org/officeDocument/2006/relationships/hyperlink" Target="https://www.google.com/search?tbm=isch&amp;q=WIESEMA%2020MM%20COMB.WRENCH" TargetMode="External"/><Relationship Id="rId1462" Type="http://schemas.openxmlformats.org/officeDocument/2006/relationships/hyperlink" Target="https://www.google.com/search?tbm=isch&amp;q=WIESEMA%20WIESEMANN%20O/E%20SET-1/4-1.1/4%22%2C%2012PCS" TargetMode="External"/><Relationship Id="rId1463" Type="http://schemas.openxmlformats.org/officeDocument/2006/relationships/hyperlink" Target="https://www.google.com/search?tbm=isch&amp;q=WIESEMA%2041MM%20COMB.WRENCH" TargetMode="External"/><Relationship Id="rId1464" Type="http://schemas.openxmlformats.org/officeDocument/2006/relationships/hyperlink" Target="https://www.google.com/search?tbm=isch&amp;q=WIESEMA%201.5/16%22%20COMB.WRENCH" TargetMode="External"/><Relationship Id="rId1465" Type="http://schemas.openxmlformats.org/officeDocument/2006/relationships/hyperlink" Target="https://www.google.com/search?tbm=isch&amp;q=WIESEMA%2027X30%20RING%20WRENCH" TargetMode="External"/><Relationship Id="rId1466" Type="http://schemas.openxmlformats.org/officeDocument/2006/relationships/hyperlink" Target="https://www.google.com/search?tbm=isch&amp;q=WIESEMA%201/2X7/16%22%20RING%20WRENCH" TargetMode="External"/><Relationship Id="rId1467" Type="http://schemas.openxmlformats.org/officeDocument/2006/relationships/hyperlink" Target="https://www.google.com/search?tbm=isch&amp;q=WIESEMA%2027MM%20COMB.WRENCH" TargetMode="External"/><Relationship Id="rId1468" Type="http://schemas.openxmlformats.org/officeDocument/2006/relationships/hyperlink" Target="https://www.google.com/search?tbm=isch&amp;q=WIESEMA%2041X46%20RING%20WRENCH" TargetMode="External"/><Relationship Id="rId1469" Type="http://schemas.openxmlformats.org/officeDocument/2006/relationships/hyperlink" Target="https://www.google.com/search?tbm=isch&amp;q=WIESEMA%2012X13%20RING%20WRENCH" TargetMode="External"/><Relationship Id="rId1470" Type="http://schemas.openxmlformats.org/officeDocument/2006/relationships/hyperlink" Target="https://www.google.com/search?tbm=isch&amp;q=WIESEMA%2014X15%20RING%20WRENCH" TargetMode="External"/><Relationship Id="rId1471" Type="http://schemas.openxmlformats.org/officeDocument/2006/relationships/hyperlink" Target="https://www.google.com/search?tbm=isch&amp;q=WIESEMA%2025MM%20COMB.WRENCH" TargetMode="External"/><Relationship Id="rId1472" Type="http://schemas.openxmlformats.org/officeDocument/2006/relationships/hyperlink" Target="https://www.google.com/search?tbm=isch&amp;q=WIESEMA%2010X11%20RING%20WRENCH" TargetMode="External"/><Relationship Id="rId1473" Type="http://schemas.openxmlformats.org/officeDocument/2006/relationships/hyperlink" Target="https://www.google.com/search?tbm=isch&amp;q=WIESEMA%20150/12/C%20RING%20WRENCH%2C%2012PC%2C%20MM" TargetMode="External"/><Relationship Id="rId1474" Type="http://schemas.openxmlformats.org/officeDocument/2006/relationships/hyperlink" Target="https://www.google.com/search?tbm=isch&amp;q=WIESEMA%20150/12/C%20RING%20WRENCH%2C%2012PC%2C%20MM" TargetMode="External"/><Relationship Id="rId1475" Type="http://schemas.openxmlformats.org/officeDocument/2006/relationships/hyperlink" Target="https://www.google.com/search?tbm=isch&amp;q=WIESEMA%2023MM%20COMB.WRENCH" TargetMode="External"/><Relationship Id="rId1476" Type="http://schemas.openxmlformats.org/officeDocument/2006/relationships/hyperlink" Target="https://www.google.com/search?tbm=isch&amp;q=WIESEMA%2014X15%20O/E%20WRENCH" TargetMode="External"/><Relationship Id="rId1477" Type="http://schemas.openxmlformats.org/officeDocument/2006/relationships/hyperlink" Target="https://www.google.com/search?tbm=isch&amp;q=WIESEMA%20WIESEMANN%2041MM%2C%20SLUGG%2C%20OPEN" TargetMode="External"/><Relationship Id="rId1478" Type="http://schemas.openxmlformats.org/officeDocument/2006/relationships/hyperlink" Target="https://www.google.com/search?tbm=isch&amp;q=WIESEMA%201.13/16X2%22%20O/E%20WRENCH" TargetMode="External"/><Relationship Id="rId1479" Type="http://schemas.openxmlformats.org/officeDocument/2006/relationships/hyperlink" Target="https://www.google.com/search?tbm=isch&amp;q=WIESEMA%208X9%20O/E%20WRENCH" TargetMode="External"/><Relationship Id="rId1480" Type="http://schemas.openxmlformats.org/officeDocument/2006/relationships/hyperlink" Target="https://www.google.com/search?tbm=isch&amp;q=WIESEMA%20250/12/C%20O/E%20WRENCH%2012%5BCS%2C%20MM" TargetMode="External"/><Relationship Id="rId1481" Type="http://schemas.openxmlformats.org/officeDocument/2006/relationships/hyperlink" Target="https://www.google.com/search?tbm=isch&amp;q=WIESEMA%209MM%20COMB.WRENCH" TargetMode="External"/><Relationship Id="rId1482" Type="http://schemas.openxmlformats.org/officeDocument/2006/relationships/hyperlink" Target="https://www.google.com/search?tbm=isch&amp;q=WIESEMA%207x8%20RING%20WRENCH" TargetMode="External"/><Relationship Id="rId1483" Type="http://schemas.openxmlformats.org/officeDocument/2006/relationships/hyperlink" Target="https://www.google.com/search?tbm=isch&amp;q=WIESEMA%20250/12/C%20O/E%20WRENCH%2012%5BCS%2C%20MM" TargetMode="External"/><Relationship Id="rId1484" Type="http://schemas.openxmlformats.org/officeDocument/2006/relationships/hyperlink" Target="https://www.google.com/search?tbm=isch&amp;q=WIESEMA%20250/12/C%20O/E%20WRENCH%2012%5BCS%2C%20MM" TargetMode="External"/><Relationship Id="rId1485" Type="http://schemas.openxmlformats.org/officeDocument/2006/relationships/hyperlink" Target="https://www.google.com/search?tbm=isch&amp;q=WIESEMA%207X8%20O/E%20WRENCH" TargetMode="External"/><Relationship Id="rId1486" Type="http://schemas.openxmlformats.org/officeDocument/2006/relationships/hyperlink" Target="https://www.google.com/search?tbm=isch&amp;q=WIESEMA%2019MM%20COMB.WRENCH" TargetMode="External"/><Relationship Id="rId1487" Type="http://schemas.openxmlformats.org/officeDocument/2006/relationships/hyperlink" Target="https://www.google.com/search?tbm=isch&amp;q=WIESEMA%20250/12/C%20O/E%20WRENCH%2012%5BCS%2C%20MM" TargetMode="External"/><Relationship Id="rId1488" Type="http://schemas.openxmlformats.org/officeDocument/2006/relationships/hyperlink" Target="https://www.google.com/search?tbm=isch&amp;q=WIESEMA%209/16%22%20COMB.WRENCH" TargetMode="External"/><Relationship Id="rId1489" Type="http://schemas.openxmlformats.org/officeDocument/2006/relationships/hyperlink" Target="https://www.google.com/search?tbm=isch&amp;q=WIESEMA%203/4x25/32%22%20RING%20WRENCH" TargetMode="External"/><Relationship Id="rId1490" Type="http://schemas.openxmlformats.org/officeDocument/2006/relationships/hyperlink" Target="https://www.google.com/search?tbm=isch&amp;q=WIESEMA%201/2x7/16%22%20RING%20WRENCH" TargetMode="External"/><Relationship Id="rId1491" Type="http://schemas.openxmlformats.org/officeDocument/2006/relationships/hyperlink" Target="https://www.google.com/search?tbm=isch&amp;q=WIESEMA%201.7/16%22%20COMB.WRENCH" TargetMode="External"/><Relationship Id="rId1492" Type="http://schemas.openxmlformats.org/officeDocument/2006/relationships/hyperlink" Target="https://www.google.com/search?tbm=isch&amp;q=WIESEMA%20WIESEMANN%20OPEN%2C%20SLUG%2C%2060MM" TargetMode="External"/><Relationship Id="rId1493" Type="http://schemas.openxmlformats.org/officeDocument/2006/relationships/hyperlink" Target="https://www.google.com/search?tbm=isch&amp;q=WIESEMA%20WIESEMANN%2065MM%2C%20OPEN%2C%20SLUGG" TargetMode="External"/><Relationship Id="rId1494" Type="http://schemas.openxmlformats.org/officeDocument/2006/relationships/hyperlink" Target="https://www.google.com/search?tbm=isch&amp;q=WIESEMA%20350/12/C%20COMB.WRENCH%2C%20MM/12PC" TargetMode="External"/><Relationship Id="rId1495" Type="http://schemas.openxmlformats.org/officeDocument/2006/relationships/hyperlink" Target="https://www.google.com/search?tbm=isch&amp;q=WIESEMA%2034X36%20O/E%20WRENCH" TargetMode="External"/><Relationship Id="rId1496" Type="http://schemas.openxmlformats.org/officeDocument/2006/relationships/hyperlink" Target="https://www.google.com/search?tbm=isch&amp;q=WIESEMA%2018X21%20O/E%20WRENCH" TargetMode="External"/><Relationship Id="rId1497" Type="http://schemas.openxmlformats.org/officeDocument/2006/relationships/hyperlink" Target="https://www.google.com/search?tbm=isch&amp;q=WIESEMA%2036X41%20RING%20WRENCH" TargetMode="External"/><Relationship Id="rId1498" Type="http://schemas.openxmlformats.org/officeDocument/2006/relationships/hyperlink" Target="https://www.google.com/search?tbm=isch&amp;q=WIESEMA%201.1/8X1.1/4%22%20RING%20WRENCH" TargetMode="External"/><Relationship Id="rId1499" Type="http://schemas.openxmlformats.org/officeDocument/2006/relationships/hyperlink" Target="https://www.google.com/search?tbm=isch&amp;q=WIESEMA%20WIESEMANN%2070MM%2C%20OPEN%2C%20SLUGG" TargetMode="External"/><Relationship Id="rId1500" Type="http://schemas.openxmlformats.org/officeDocument/2006/relationships/hyperlink" Target="https://www.google.com/search?tbm=isch&amp;q=WIESEMA%20250/12/C%20O/E%20WRENCH%2012%5BCS%2C%20MM" TargetMode="External"/><Relationship Id="rId1501" Type="http://schemas.openxmlformats.org/officeDocument/2006/relationships/hyperlink" Target="https://www.google.com/search?tbm=isch&amp;q=WIESEMA%2055MM%20COMB.WRENCH" TargetMode="External"/><Relationship Id="rId1502" Type="http://schemas.openxmlformats.org/officeDocument/2006/relationships/hyperlink" Target="https://www.google.com/search?tbm=isch&amp;q=WIESEMA%2032X36%20O/E%20WRENCH" TargetMode="External"/><Relationship Id="rId1503" Type="http://schemas.openxmlformats.org/officeDocument/2006/relationships/hyperlink" Target="https://www.google.com/search?tbm=isch&amp;q=WIESEMA%2019/32X11/16%20%22O/E%20WRENCH" TargetMode="External"/><Relationship Id="rId1504" Type="http://schemas.openxmlformats.org/officeDocument/2006/relationships/hyperlink" Target="https://www.google.com/search?tbm=isch&amp;q=WIESEMA%2025X28%20O/E%20WRENCH" TargetMode="External"/><Relationship Id="rId1505" Type="http://schemas.openxmlformats.org/officeDocument/2006/relationships/hyperlink" Target="https://www.google.com/search?tbm=isch&amp;q=WIESEMA%2017X22%20O/E%20WRENCH" TargetMode="External"/><Relationship Id="rId1506" Type="http://schemas.openxmlformats.org/officeDocument/2006/relationships/hyperlink" Target="https://www.google.com/search?tbm=isch&amp;q=WIESEMA%206X7%20O/E%20WRENCH" TargetMode="External"/><Relationship Id="rId1507" Type="http://schemas.openxmlformats.org/officeDocument/2006/relationships/hyperlink" Target="https://www.google.com/search?tbm=isch&amp;q=WIESEMA%201.1/4X1.5/16%20%22RING%20WRENCH" TargetMode="External"/><Relationship Id="rId1508" Type="http://schemas.openxmlformats.org/officeDocument/2006/relationships/hyperlink" Target="https://www.google.com/search?tbm=isch&amp;q=WIESEMA%201X1.1/8%22%20RING%20WRENCH" TargetMode="External"/><Relationship Id="rId1509" Type="http://schemas.openxmlformats.org/officeDocument/2006/relationships/hyperlink" Target="https://www.google.com/search?tbm=isch&amp;q=WIESEMAN%20WIESEMANN%2030MM%2C%20OPEN%2C%20SLUGG" TargetMode="External"/><Relationship Id="rId1510" Type="http://schemas.openxmlformats.org/officeDocument/2006/relationships/hyperlink" Target="https://www.google.com/search?tbm=isch&amp;q=WIESEMAN%20WIESEMANN%2022MM%2C%20RING%2C%20SLUGG" TargetMode="External"/><Relationship Id="rId1511" Type="http://schemas.openxmlformats.org/officeDocument/2006/relationships/hyperlink" Target="https://www.google.com/search?tbm=isch&amp;q=WIESEMAN%20WIESEMANN%2041MM%2C%20RING%2C%20SLUGG" TargetMode="External"/><Relationship Id="rId1512" Type="http://schemas.openxmlformats.org/officeDocument/2006/relationships/hyperlink" Target="https://www.google.com/search?tbm=isch&amp;q=WIESEMAN%20WIESEMANN%20RING%20SET%2C%2012PC%2C%20MM" TargetMode="External"/><Relationship Id="rId1513" Type="http://schemas.openxmlformats.org/officeDocument/2006/relationships/hyperlink" Target="https://www.google.com/search?tbm=isch&amp;q=WIESEMAN%20WIESEMANN%2032MM%2C%20OPEN%2C%20SLUGG" TargetMode="External"/><Relationship Id="rId1514" Type="http://schemas.openxmlformats.org/officeDocument/2006/relationships/hyperlink" Target="https://www.google.com/search?tbm=isch&amp;q=WIESEMAN%20WIESEMANN%2022MM%2C%20RING%2C%20SLUGG" TargetMode="External"/><Relationship Id="rId1515" Type="http://schemas.openxmlformats.org/officeDocument/2006/relationships/hyperlink" Target="https://www.google.com/search?tbm=isch&amp;q=WIESEMAN%20WIESEMANN%2030MM%2C%20RING%2C%20SLUGG" TargetMode="External"/><Relationship Id="rId1516" Type="http://schemas.openxmlformats.org/officeDocument/2006/relationships/hyperlink" Target="https://www.google.com/search?tbm=isch&amp;q=WIESEMAN%20WIESEMANN%2050MM%2C%20OPEN%2C%20SLUGG" TargetMode="External"/><Relationship Id="rId1517" Type="http://schemas.openxmlformats.org/officeDocument/2006/relationships/hyperlink" Target="https://www.google.com/search?tbm=isch&amp;q=WIESEMAN%20WIESEMANN%2036MM%2C%20RING%2C%20SLUGG" TargetMode="External"/><Relationship Id="rId1518" Type="http://schemas.openxmlformats.org/officeDocument/2006/relationships/hyperlink" Target="https://www.google.com/search?tbm=isch&amp;q=WIESEMAN%20WIESEMANN%2055MM%2C%20OPEN%2C%20SLUGG" TargetMode="External"/><Relationship Id="rId1519" Type="http://schemas.openxmlformats.org/officeDocument/2006/relationships/hyperlink" Target="https://www.google.com/search?tbm=isch&amp;q=WIESEMAN%20WIESEMANN%2075M%2C%20OPE%2C%20SLUGG" TargetMode="External"/><Relationship Id="rId1520" Type="http://schemas.openxmlformats.org/officeDocument/2006/relationships/hyperlink" Target="https://www.google.com/search?tbm=isch&amp;q=WIESEMAN%20WIESEMANN%2024MM%2C%20RING%2C%20SLUGG" TargetMode="External"/><Relationship Id="rId1521" Type="http://schemas.openxmlformats.org/officeDocument/2006/relationships/hyperlink" Target="https://www.google.com/search?tbm=isch&amp;q=WIESEMAN%20WIESEMANN%2046MM%2C%20RING%2C%20SLUGG" TargetMode="External"/><Relationship Id="rId1522" Type="http://schemas.openxmlformats.org/officeDocument/2006/relationships/hyperlink" Target="https://www.google.com/search?tbm=isch&amp;q=WIESMAN%201/2%22%20COMB.WRENCH" TargetMode="External"/><Relationship Id="rId1523" Type="http://schemas.openxmlformats.org/officeDocument/2006/relationships/hyperlink" Target="https://www.google.com/search?tbm=isch&amp;q=WIESMAN%201/4%22%20COMB.WRENCH" TargetMode="External"/><Relationship Id="rId1524" Type="http://schemas.openxmlformats.org/officeDocument/2006/relationships/hyperlink" Target="https://www.google.com/search?tbm=isch&amp;q=WILDE%204298%20linesman%20plier" TargetMode="External"/><Relationship Id="rId1525" Type="http://schemas.openxmlformats.org/officeDocument/2006/relationships/hyperlink" Target="https://www.google.com/search?tbm=isch&amp;q=WILDE%2099947%20PT%20CHISEL%2C%2050CM/20%22" TargetMode="External"/><Relationship Id="rId1526" Type="http://schemas.openxmlformats.org/officeDocument/2006/relationships/hyperlink" Target="https://www.google.com/search?tbm=isch&amp;q=WILDE%20301S%20BLOW%20GUN" TargetMode="External"/><Relationship Id="rId1527" Type="http://schemas.openxmlformats.org/officeDocument/2006/relationships/hyperlink" Target="https://www.google.com/search?tbm=isch&amp;q=WILDE%2099944%20PT%2C%20CHISEL%2C%2024%22/60CM" TargetMode="External"/><Relationship Id="rId1528" Type="http://schemas.openxmlformats.org/officeDocument/2006/relationships/hyperlink" Target="https://www.google.com/search?tbm=isch&amp;q=WILDE%2099948%20FLAT%20CHISEL%2C%2020%22/50CM" TargetMode="External"/><Relationship Id="rId1529" Type="http://schemas.openxmlformats.org/officeDocument/2006/relationships/hyperlink" Target="https://www.google.com/search?tbm=isch&amp;q=WILDE%202032B%20wilde%2020032-b-rolling%20bar" TargetMode="External"/><Relationship Id="rId1530" Type="http://schemas.openxmlformats.org/officeDocument/2006/relationships/hyperlink" Target="https://www.google.com/search?tbm=isch&amp;q=WILDE%2099943%20FLAT%20CHISEL%2C%2024%22/60CM" TargetMode="External"/><Relationship Id="rId1531" Type="http://schemas.openxmlformats.org/officeDocument/2006/relationships/hyperlink" Target="https://www.google.com/search?tbm=isch&amp;q=WILDE%20119-609%20MIRROR" TargetMode="External"/><Relationship Id="rId1532" Type="http://schemas.openxmlformats.org/officeDocument/2006/relationships/hyperlink" Target="https://www.google.com/search?tbm=isch&amp;q=WILDE%20CCL2032%20COLD%20CHISEL" TargetMode="External"/><Relationship Id="rId1533" Type="http://schemas.openxmlformats.org/officeDocument/2006/relationships/hyperlink" Target="https://www.google.com/search?tbm=isch&amp;q=WILDE%20CC1632%20COLD%20CHISEL" TargetMode="External"/><Relationship Id="rId1534" Type="http://schemas.openxmlformats.org/officeDocument/2006/relationships/hyperlink" Target="https://www.google.com/search?tbm=isch&amp;q=WILDE%20CC832%20COLD%20CHISEL" TargetMode="External"/><Relationship Id="rId1535" Type="http://schemas.openxmlformats.org/officeDocument/2006/relationships/hyperlink" Target="https://www.google.com/search?tbm=isch&amp;q=WILDE%20PC832%20CENTERPUNCH" TargetMode="External"/><Relationship Id="rId1536" Type="http://schemas.openxmlformats.org/officeDocument/2006/relationships/hyperlink" Target="https://www.google.com/search?tbm=isch&amp;q=WILDE%20CC1232%20COLD%20CHISEL" TargetMode="External"/><Relationship Id="rId1537" Type="http://schemas.openxmlformats.org/officeDocument/2006/relationships/hyperlink" Target="https://www.google.com/search?tbm=isch&amp;q=WILDE%20PC1032%20CENTERPUNCH" TargetMode="External"/><Relationship Id="rId1538" Type="http://schemas.openxmlformats.org/officeDocument/2006/relationships/hyperlink" Target="https://www.google.com/search?tbm=isch&amp;q=WILDE%20CC1032%20COLD%20CHISEL" TargetMode="External"/><Relationship Id="rId1539" Type="http://schemas.openxmlformats.org/officeDocument/2006/relationships/hyperlink" Target="https://www.google.com/search?tbm=isch&amp;q=WILDE%20143%208%22%20INSPECTION%20MIRROR" TargetMode="External"/><Relationship Id="rId1540" Type="http://schemas.openxmlformats.org/officeDocument/2006/relationships/hyperlink" Target="https://www.google.com/search?tbm=isch&amp;q=WILDE%20S86/HT%20S/DRIVER" TargetMode="External"/><Relationship Id="rId1541" Type="http://schemas.openxmlformats.org/officeDocument/2006/relationships/hyperlink" Target="https://www.google.com/search?tbm=isch&amp;q=WILDE%20864%20RATCHET" TargetMode="External"/><Relationship Id="rId1542" Type="http://schemas.openxmlformats.org/officeDocument/2006/relationships/hyperlink" Target="https://www.google.com/search?tbm=isch&amp;q=WILDE%20866%20RATCHET" TargetMode="External"/><Relationship Id="rId1543" Type="http://schemas.openxmlformats.org/officeDocument/2006/relationships/hyperlink" Target="https://www.google.com/search?tbm=isch&amp;q=WILDE%20P653/HT%20S/DRIVER" TargetMode="External"/><Relationship Id="rId1544" Type="http://schemas.openxmlformats.org/officeDocument/2006/relationships/hyperlink" Target="https://www.google.com/search?tbm=isch&amp;q=WILDE%20864%20RATCHET" TargetMode="External"/><Relationship Id="rId1545" Type="http://schemas.openxmlformats.org/officeDocument/2006/relationships/hyperlink" Target="https://www.google.com/search?tbm=isch&amp;q=WILDE%20CCL3232%20EXTRA%20LONG%20COLD%20CHISEL" TargetMode="External"/><Relationship Id="rId1546" Type="http://schemas.openxmlformats.org/officeDocument/2006/relationships/hyperlink" Target="https://www.google.com/search?tbm=isch&amp;q=WILDE%20CC3232%20COLD%20CHISEL" TargetMode="External"/><Relationship Id="rId1547" Type="http://schemas.openxmlformats.org/officeDocument/2006/relationships/hyperlink" Target="https://www.google.com/search?tbm=isch&amp;q=WILDE%20862%20RATCHET" TargetMode="External"/><Relationship Id="rId1548" Type="http://schemas.openxmlformats.org/officeDocument/2006/relationships/hyperlink" Target="https://www.google.com/search?tbm=isch&amp;q=WILDE%20863%20RATCHET" TargetMode="External"/><Relationship Id="rId1549" Type="http://schemas.openxmlformats.org/officeDocument/2006/relationships/hyperlink" Target="https://www.google.com/search?tbm=isch&amp;q=WILDE%20P331%20S/DRIVER" TargetMode="External"/><Relationship Id="rId1550" Type="http://schemas.openxmlformats.org/officeDocument/2006/relationships/hyperlink" Target="https://www.google.com/search?tbm=isch&amp;q=WILDE%20866%20RATCHET" TargetMode="External"/><Relationship Id="rId1551" Type="http://schemas.openxmlformats.org/officeDocument/2006/relationships/hyperlink" Target="https://www.google.com/search?tbm=isch&amp;q=WILDE%20865%20RATCHET" TargetMode="External"/><Relationship Id="rId1552" Type="http://schemas.openxmlformats.org/officeDocument/2006/relationships/hyperlink" Target="https://www.google.com/search?tbm=isch&amp;q=WILDE%20867%20RATCHET" TargetMode="External"/><Relationship Id="rId1553" Type="http://schemas.openxmlformats.org/officeDocument/2006/relationships/hyperlink" Target="https://www.google.com/search?tbm=isch&amp;q=WILDE%20S42%20S/DRIVER" TargetMode="External"/><Relationship Id="rId1554" Type="http://schemas.openxmlformats.org/officeDocument/2006/relationships/hyperlink" Target="https://www.google.com/search?tbm=isch&amp;q=WILDE%20867%20RATCHET" TargetMode="External"/><Relationship Id="rId1555" Type="http://schemas.openxmlformats.org/officeDocument/2006/relationships/hyperlink" Target="https://www.google.com/search?tbm=isch&amp;q=WILDE%20S43%20S/DRIVER" TargetMode="External"/><Relationship Id="rId1556" Type="http://schemas.openxmlformats.org/officeDocument/2006/relationships/hyperlink" Target="https://www.google.com/search?tbm=isch&amp;q=WILDE%20S22%20S/DRIVER" TargetMode="External"/><Relationship Id="rId1557" Type="http://schemas.openxmlformats.org/officeDocument/2006/relationships/hyperlink" Target="https://www.google.com/search?tbm=isch&amp;q=WILDE%20S25%20S/DRIVER" TargetMode="External"/><Relationship Id="rId1558" Type="http://schemas.openxmlformats.org/officeDocument/2006/relationships/hyperlink" Target="https://www.google.com/search?tbm=isch&amp;q=WILDE%20S46%20S/DRIVER" TargetMode="External"/><Relationship Id="rId1559" Type="http://schemas.openxmlformats.org/officeDocument/2006/relationships/hyperlink" Target="https://www.google.com/search?tbm=isch&amp;q=WILDE%20CC2832%20COLD%20CHISEL" TargetMode="External"/><Relationship Id="rId1560" Type="http://schemas.openxmlformats.org/officeDocument/2006/relationships/hyperlink" Target="https://www.google.com/search?tbm=isch&amp;q=WILDE%20CC2432%20COLD%20CHISEL" TargetMode="External"/><Relationship Id="rId1561" Type="http://schemas.openxmlformats.org/officeDocument/2006/relationships/hyperlink" Target="https://www.google.com/search?tbm=isch&amp;q=WILDE%20CC2032%20COLD%20CHISEL" TargetMode="External"/><Relationship Id="rId1562" Type="http://schemas.openxmlformats.org/officeDocument/2006/relationships/hyperlink" Target="https://www.google.com/search?tbm=isch&amp;q=WILDE%20PC1632%20CENTER%20PUNCH" TargetMode="External"/><Relationship Id="rId1563" Type="http://schemas.openxmlformats.org/officeDocument/2006/relationships/hyperlink" Target="https://www.google.com/search?tbm=isch&amp;q=WILDE%20G262-B/BB%20SLIP%20JOINT%20PLIER" TargetMode="External"/><Relationship Id="rId1564" Type="http://schemas.openxmlformats.org/officeDocument/2006/relationships/hyperlink" Target="https://www.google.com/search?tbm=isch&amp;q=WILDE%20S142%20S/DRIVER" TargetMode="External"/><Relationship Id="rId1565" Type="http://schemas.openxmlformats.org/officeDocument/2006/relationships/hyperlink" Target="https://www.google.com/search?tbm=isch&amp;q=WILDE%20S85/HT%20S/DRIVER" TargetMode="External"/><Relationship Id="rId1566" Type="http://schemas.openxmlformats.org/officeDocument/2006/relationships/hyperlink" Target="https://www.google.com/search?tbm=isch&amp;q=WILDE%20S442/C%20S/DRIVER" TargetMode="External"/><Relationship Id="rId1567" Type="http://schemas.openxmlformats.org/officeDocument/2006/relationships/hyperlink" Target="https://www.google.com/search?tbm=isch&amp;q=WILDE%20159A%20MAGNETIC%20TELESCOPIC%20POCKET%20PICKUP" TargetMode="External"/><Relationship Id="rId1568" Type="http://schemas.openxmlformats.org/officeDocument/2006/relationships/hyperlink" Target="https://www.google.com/search?tbm=isch&amp;q=WILDE%2069-088%20MIRROR" TargetMode="External"/><Relationship Id="rId1569" Type="http://schemas.openxmlformats.org/officeDocument/2006/relationships/hyperlink" Target="https://www.google.com/search?tbm=isch&amp;q=WILDE%20PC2032%20CENTER%20PUNCH" TargetMode="External"/><Relationship Id="rId1570" Type="http://schemas.openxmlformats.org/officeDocument/2006/relationships/hyperlink" Target="https://www.google.com/search?tbm=isch&amp;q=WILDE%20801%20RATCHET" TargetMode="External"/><Relationship Id="rId1571" Type="http://schemas.openxmlformats.org/officeDocument/2006/relationships/hyperlink" Target="https://www.google.com/search?tbm=isch&amp;q=WILDE%20990%20RATCHET" TargetMode="External"/><Relationship Id="rId1572" Type="http://schemas.openxmlformats.org/officeDocument/2006/relationships/hyperlink" Target="https://www.google.com/search?tbm=isch&amp;q=WILDE%20S64%20S/DRIVER" TargetMode="External"/><Relationship Id="rId1573" Type="http://schemas.openxmlformats.org/officeDocument/2006/relationships/hyperlink" Target="https://www.google.com/search?tbm=isch&amp;q=WILDE%202375%20PICK%20UP%20TOOL" TargetMode="External"/><Relationship Id="rId1574" Type="http://schemas.openxmlformats.org/officeDocument/2006/relationships/hyperlink" Target="https://www.google.com/search?tbm=isch&amp;q=WILDE%20990%20RATCHET" TargetMode="External"/><Relationship Id="rId1575" Type="http://schemas.openxmlformats.org/officeDocument/2006/relationships/hyperlink" Target="https://www.google.com/search?tbm=isch&amp;q=WILDE%20803%20RATCHET" TargetMode="External"/><Relationship Id="rId1576" Type="http://schemas.openxmlformats.org/officeDocument/2006/relationships/hyperlink" Target="https://www.google.com/search?tbm=isch&amp;q=WILDE%20868%20RATCHET" TargetMode="External"/><Relationship Id="rId1577" Type="http://schemas.openxmlformats.org/officeDocument/2006/relationships/hyperlink" Target="https://www.google.com/search?tbm=isch&amp;q=WILDE%20S83/C%20S/DRIVER" TargetMode="External"/><Relationship Id="rId1578" Type="http://schemas.openxmlformats.org/officeDocument/2006/relationships/hyperlink" Target="https://www.google.com/search?tbm=isch&amp;q=WILDE%20517%20INTR.CIRCLIP%20PLIER%2016%22" TargetMode="External"/><Relationship Id="rId1579" Type="http://schemas.openxmlformats.org/officeDocument/2006/relationships/hyperlink" Target="https://www.google.com/search?tbm=isch&amp;q=WILDE%20PC1432%20CENTER%20PUNCH" TargetMode="External"/><Relationship Id="rId1580" Type="http://schemas.openxmlformats.org/officeDocument/2006/relationships/hyperlink" Target="https://www.google.com/search?tbm=isch&amp;q=WILDE%20868%20RATCHET" TargetMode="External"/><Relationship Id="rId1581" Type="http://schemas.openxmlformats.org/officeDocument/2006/relationships/hyperlink" Target="https://www.google.com/search?tbm=isch&amp;q=WILDE%20S25%20S/DRIVER" TargetMode="External"/><Relationship Id="rId1582" Type="http://schemas.openxmlformats.org/officeDocument/2006/relationships/hyperlink" Target="https://www.google.com/search?tbm=isch&amp;q=WILDE%20S46%20S/DRIVER" TargetMode="External"/><Relationship Id="rId1583" Type="http://schemas.openxmlformats.org/officeDocument/2006/relationships/hyperlink" Target="https://www.google.com/search?tbm=isch&amp;q=WILDE%20P220/C%20S/DRIVER" TargetMode="External"/><Relationship Id="rId1584" Type="http://schemas.openxmlformats.org/officeDocument/2006/relationships/hyperlink" Target="https://www.google.com/search?tbm=isch&amp;q=WILDE%20S126/HT%20S/DRIVER" TargetMode="External"/><Relationship Id="rId1585" Type="http://schemas.openxmlformats.org/officeDocument/2006/relationships/hyperlink" Target="https://www.google.com/search?tbm=isch&amp;q=WILDE%20P331%20S/DRIVER" TargetMode="External"/><Relationship Id="rId1586" Type="http://schemas.openxmlformats.org/officeDocument/2006/relationships/hyperlink" Target="https://www.google.com/search?tbm=isch&amp;q=WILDE%20PS1032%20SOLID%20PUNCH" TargetMode="External"/><Relationship Id="rId1587" Type="http://schemas.openxmlformats.org/officeDocument/2006/relationships/hyperlink" Target="https://www.google.com/search?tbm=isch&amp;q=WILDE%2099946%20PRY%20BAR%2060CM" TargetMode="External"/><Relationship Id="rId1588" Type="http://schemas.openxmlformats.org/officeDocument/2006/relationships/hyperlink" Target="https://www.google.com/search?tbm=isch&amp;q=WILDE%20803%20RATCHET-5/8X11/16" TargetMode="External"/><Relationship Id="rId1589" Type="http://schemas.openxmlformats.org/officeDocument/2006/relationships/hyperlink" Target="https://www.google.com/search?tbm=isch&amp;q=WILDE%20804%20RATCHET%2C%203/4X7/8" TargetMode="External"/><Relationship Id="rId1590" Type="http://schemas.openxmlformats.org/officeDocument/2006/relationships/hyperlink" Target="https://www.google.com/search?tbm=isch&amp;q=WILDE%20S14%20S/DRIVER" TargetMode="External"/><Relationship Id="rId1591" Type="http://schemas.openxmlformats.org/officeDocument/2006/relationships/hyperlink" Target="https://www.google.com/search?tbm=isch&amp;q=WILDE%20SW10%20S/DRIVER%20SET%20PH.5PCS" TargetMode="External"/><Relationship Id="rId1592" Type="http://schemas.openxmlformats.org/officeDocument/2006/relationships/hyperlink" Target="https://www.google.com/search?tbm=isch&amp;q=WILDE%20S14%20S/DRIVER" TargetMode="External"/><Relationship Id="rId1593" Type="http://schemas.openxmlformats.org/officeDocument/2006/relationships/hyperlink" Target="https://www.google.com/search?tbm=isch&amp;q=WILDE%20CD632%20DIAMOND%20POINT%20CHISEL" TargetMode="External"/><Relationship Id="rId1594" Type="http://schemas.openxmlformats.org/officeDocument/2006/relationships/hyperlink" Target="https://www.google.com/search?tbm=isch&amp;q=WILDE%20PLT632%20LONG%20TAPER%20PINCHER" TargetMode="External"/><Relationship Id="rId1595" Type="http://schemas.openxmlformats.org/officeDocument/2006/relationships/hyperlink" Target="https://www.google.com/search?tbm=isch&amp;q=WILDE%20PS832%20SOLID%20PUNCH" TargetMode="External"/><Relationship Id="rId1596" Type="http://schemas.openxmlformats.org/officeDocument/2006/relationships/hyperlink" Target="https://www.google.com/search?tbm=isch&amp;q=WILDE%20PS332%20SOLID%20PUNCH" TargetMode="External"/><Relationship Id="rId1597" Type="http://schemas.openxmlformats.org/officeDocument/2006/relationships/hyperlink" Target="https://www.google.com/search?tbm=isch&amp;q=WILDE%20PS732%20SOLID%20PUNCH" TargetMode="External"/><Relationship Id="rId1598" Type="http://schemas.openxmlformats.org/officeDocument/2006/relationships/hyperlink" Target="https://www.google.com/search?tbm=isch&amp;q=WILDE%20PS1232%20SOLID%20PUNCH" TargetMode="External"/><Relationship Id="rId1599" Type="http://schemas.openxmlformats.org/officeDocument/2006/relationships/hyperlink" Target="https://www.google.com/search?tbm=isch&amp;q=WILDE%20PPL1032%20LONG%20PIN%20PINCH" TargetMode="External"/><Relationship Id="rId1600" Type="http://schemas.openxmlformats.org/officeDocument/2006/relationships/hyperlink" Target="https://www.google.com/search?tbm=isch&amp;q=WILDE%20PPL632%20LONG%20PIN%20PINCH" TargetMode="External"/><Relationship Id="rId1601" Type="http://schemas.openxmlformats.org/officeDocument/2006/relationships/hyperlink" Target="https://www.google.com/search?tbm=isch&amp;q=WILDE%20PPL832%20LONG%20PIN%20PINCH" TargetMode="External"/><Relationship Id="rId1602" Type="http://schemas.openxmlformats.org/officeDocument/2006/relationships/hyperlink" Target="https://www.google.com/search?tbm=isch&amp;q=WILDE%20CP832%20CAPE%20CHISEL" TargetMode="External"/><Relationship Id="rId1603" Type="http://schemas.openxmlformats.org/officeDocument/2006/relationships/hyperlink" Target="https://www.google.com/search?tbm=isch&amp;q=WILDE%20PC1232%20CENTER%20PUNCH" TargetMode="External"/><Relationship Id="rId1604" Type="http://schemas.openxmlformats.org/officeDocument/2006/relationships/hyperlink" Target="https://www.google.com/search?tbm=isch&amp;q=WILDE%20PLT1032%20LONG%20TAPER%20PINCHER" TargetMode="External"/><Relationship Id="rId1605" Type="http://schemas.openxmlformats.org/officeDocument/2006/relationships/hyperlink" Target="https://www.google.com/search?tbm=isch&amp;q=WILDE%20PLT832%20LONG%20TAPER%20PINCHER" TargetMode="External"/><Relationship Id="rId1606" Type="http://schemas.openxmlformats.org/officeDocument/2006/relationships/hyperlink" Target="https://www.google.com/search?tbm=isch&amp;q=WILDE%20PLT732%20LONG%20TAPER%20PINCHER" TargetMode="External"/><Relationship Id="rId1607" Type="http://schemas.openxmlformats.org/officeDocument/2006/relationships/hyperlink" Target="https://www.google.com/search?tbm=isch&amp;q=WILDE%20PLT1232%20LONG%20TAPER%20PINCHER" TargetMode="External"/><Relationship Id="rId1608" Type="http://schemas.openxmlformats.org/officeDocument/2006/relationships/hyperlink" Target="https://www.google.com/search?tbm=isch&amp;q=WILDE%20PS432%20SOLID%20PUNCH" TargetMode="External"/><Relationship Id="rId1609" Type="http://schemas.openxmlformats.org/officeDocument/2006/relationships/hyperlink" Target="https://www.google.com/search?tbm=isch&amp;q=WILDE%20PS632%20SOLID%20PUNCH" TargetMode="External"/><Relationship Id="rId1610" Type="http://schemas.openxmlformats.org/officeDocument/2006/relationships/hyperlink" Target="https://www.google.com/search?tbm=isch&amp;q=WILDE%20CC2032%20COLD%20CHISEL" TargetMode="External"/><Relationship Id="rId1611" Type="http://schemas.openxmlformats.org/officeDocument/2006/relationships/hyperlink" Target="https://www.google.com/search?tbm=isch&amp;q=WILDE%20865%20RATCEHT" TargetMode="External"/><Relationship Id="rId1612" Type="http://schemas.openxmlformats.org/officeDocument/2006/relationships/hyperlink" Target="https://www.google.com/search?tbm=isch&amp;q=WILDE%20867%20RATCHET" TargetMode="External"/><Relationship Id="rId1613" Type="http://schemas.openxmlformats.org/officeDocument/2006/relationships/hyperlink" Target="https://www.google.com/search?tbm=isch&amp;q=WILDE%20144%20LIGHTER" TargetMode="External"/><Relationship Id="rId1614" Type="http://schemas.openxmlformats.org/officeDocument/2006/relationships/hyperlink" Target="https://www.google.com/search?tbm=isch&amp;q=WILDE%20S44/C%20S/DRIVER" TargetMode="External"/><Relationship Id="rId1615" Type="http://schemas.openxmlformats.org/officeDocument/2006/relationships/hyperlink" Target="https://www.google.com/search?tbm=isch&amp;q=WILDE%20PS532%20SOLID%20PUNCH" TargetMode="External"/><Relationship Id="rId1616" Type="http://schemas.openxmlformats.org/officeDocument/2006/relationships/hyperlink" Target="https://www.google.com/search?tbm=isch&amp;q=WILDE%20CCL2432%20COLD%20CHISEL" TargetMode="External"/><Relationship Id="rId1617" Type="http://schemas.openxmlformats.org/officeDocument/2006/relationships/hyperlink" Target="https://www.google.com/search?tbm=isch&amp;q=WILDE%20863%20RATCEHT" TargetMode="External"/><Relationship Id="rId1618" Type="http://schemas.openxmlformats.org/officeDocument/2006/relationships/hyperlink" Target="https://www.google.com/search?tbm=isch&amp;q=WILDE%20866%20RATCHET" TargetMode="External"/><Relationship Id="rId1619" Type="http://schemas.openxmlformats.org/officeDocument/2006/relationships/hyperlink" Target="https://www.google.com/search?tbm=isch&amp;q=WILDE%20S104%20S/DRIVER" TargetMode="External"/><Relationship Id="rId1620" Type="http://schemas.openxmlformats.org/officeDocument/2006/relationships/hyperlink" Target="https://www.google.com/search?tbm=isch&amp;q=WILDE%20P653/C%20S/DRIVER" TargetMode="External"/><Relationship Id="rId1621" Type="http://schemas.openxmlformats.org/officeDocument/2006/relationships/hyperlink" Target="https://www.google.com/search?tbm=isch&amp;q=WILDE%20S85/HT%20S/DRIVER" TargetMode="External"/><Relationship Id="rId1622" Type="http://schemas.openxmlformats.org/officeDocument/2006/relationships/hyperlink" Target="https://www.google.com/search?tbm=isch&amp;q=WILDE%20PLT532%20LONG%20TAPER%20PINCHER" TargetMode="External"/><Relationship Id="rId1623" Type="http://schemas.openxmlformats.org/officeDocument/2006/relationships/hyperlink" Target="https://www.google.com/search?tbm=isch&amp;q=WILDE%20CC3232%20COLD%20CHISEL" TargetMode="External"/><Relationship Id="rId1624" Type="http://schemas.openxmlformats.org/officeDocument/2006/relationships/hyperlink" Target="https://www.google.com/search?tbm=isch&amp;q=WILDE%20862%20RATCEHT" TargetMode="External"/><Relationship Id="rId1625" Type="http://schemas.openxmlformats.org/officeDocument/2006/relationships/hyperlink" Target="https://www.google.com/search?tbm=isch&amp;q=WILDE%20802%20RATCHET" TargetMode="External"/><Relationship Id="rId1626" Type="http://schemas.openxmlformats.org/officeDocument/2006/relationships/hyperlink" Target="https://www.google.com/search?tbm=isch&amp;q=WILDE%20RH2832%20PRY%20BAR" TargetMode="External"/><Relationship Id="rId1627" Type="http://schemas.openxmlformats.org/officeDocument/2006/relationships/hyperlink" Target="https://www.google.com/search?tbm=isch&amp;q=WILDE%20SW7%20WOODEN%20HANDLE%20S/D" TargetMode="External"/><Relationship Id="rId1628" Type="http://schemas.openxmlformats.org/officeDocument/2006/relationships/hyperlink" Target="https://www.google.com/search?tbm=isch&amp;q=WILDE%20S85/C%20S/DRIVER" TargetMode="External"/><Relationship Id="rId1629" Type="http://schemas.openxmlformats.org/officeDocument/2006/relationships/hyperlink" Target="https://www.google.com/search?tbm=isch&amp;q=WILDE%20S83/C%20S/DRIVER" TargetMode="External"/><Relationship Id="rId1630" Type="http://schemas.openxmlformats.org/officeDocument/2006/relationships/hyperlink" Target="https://www.google.com/search?tbm=isch&amp;q=WILDE%20LB632%20LINING%20UP%20BAR" TargetMode="External"/><Relationship Id="rId1631" Type="http://schemas.openxmlformats.org/officeDocument/2006/relationships/hyperlink" Target="https://www.google.com/search?tbm=isch&amp;q=WILDE%20LB632%20LINING%20UP%20BAR" TargetMode="External"/><Relationship Id="rId1632" Type="http://schemas.openxmlformats.org/officeDocument/2006/relationships/hyperlink" Target="https://www.google.com/search?tbm=isch&amp;q=WILDE%20LB632%20LINING%20UP%20BAR" TargetMode="External"/><Relationship Id="rId1633" Type="http://schemas.openxmlformats.org/officeDocument/2006/relationships/hyperlink" Target="https://www.google.com/search?tbm=isch&amp;q=WILDE%20LB632%20LINING%20UP%20BAR" TargetMode="External"/><Relationship Id="rId1634" Type="http://schemas.openxmlformats.org/officeDocument/2006/relationships/hyperlink" Target="https://www.google.com/search?tbm=isch&amp;q=WILDE%20LB632%20LINING%20UP%20BAR" TargetMode="External"/><Relationship Id="rId1635" Type="http://schemas.openxmlformats.org/officeDocument/2006/relationships/hyperlink" Target="https://www.google.com/search?tbm=isch&amp;q=WILDE%20LB632%20LINING%20UP%20BAR" TargetMode="External"/><Relationship Id="rId1636" Type="http://schemas.openxmlformats.org/officeDocument/2006/relationships/hyperlink" Target="https://www.google.com/search?tbm=isch&amp;q=WILDE%20LB632%20LINING%20UP%20BAR" TargetMode="External"/><Relationship Id="rId1637" Type="http://schemas.openxmlformats.org/officeDocument/2006/relationships/hyperlink" Target="https://www.google.com/search?tbm=isch&amp;q=WILDE%20LB632%20LINING%20UP%20BAR" TargetMode="External"/><Relationship Id="rId1638" Type="http://schemas.openxmlformats.org/officeDocument/2006/relationships/hyperlink" Target="https://www.google.com/search?tbm=isch&amp;q=WILDE%20LB632%20LINING%20UP%20BAR" TargetMode="External"/><Relationship Id="rId1639" Type="http://schemas.openxmlformats.org/officeDocument/2006/relationships/hyperlink" Target="https://www.google.com/search?tbm=isch&amp;q=WILDE%20PLT532%20LONG%20TAPER%20PINCHER" TargetMode="External"/><Relationship Id="rId1640" Type="http://schemas.openxmlformats.org/officeDocument/2006/relationships/hyperlink" Target="https://www.google.com/search?tbm=isch&amp;q=WILDE%20864%20RATCEHT" TargetMode="External"/><Relationship Id="rId1641" Type="http://schemas.openxmlformats.org/officeDocument/2006/relationships/hyperlink" Target="https://www.google.com/search?tbm=isch&amp;q=WILDE%20517%20INTR.CIRCLIP%20PLIER%2016%22" TargetMode="External"/><Relationship Id="rId1642" Type="http://schemas.openxmlformats.org/officeDocument/2006/relationships/hyperlink" Target="https://www.google.com/search?tbm=isch&amp;q=WILDE%20CCL1632%20EXTRA%20LONG%20COLD%20CHISEL" TargetMode="External"/><Relationship Id="rId1643" Type="http://schemas.openxmlformats.org/officeDocument/2006/relationships/hyperlink" Target="https://www.google.com/search?tbm=isch&amp;q=WILDE%20CC1432%20COLD%20CHISEL" TargetMode="External"/><Relationship Id="rId1644" Type="http://schemas.openxmlformats.org/officeDocument/2006/relationships/hyperlink" Target="https://www.google.com/search?tbm=isch&amp;q=WILDE%20CP1232%20CAPE%20CHISEL" TargetMode="External"/><Relationship Id="rId1645" Type="http://schemas.openxmlformats.org/officeDocument/2006/relationships/hyperlink" Target="https://www.google.com/search?tbm=isch&amp;q=WILDE%20LB632%20LINING%20UP%20BAR" TargetMode="External"/><Relationship Id="rId1646" Type="http://schemas.openxmlformats.org/officeDocument/2006/relationships/hyperlink" Target="https://www.google.com/search?tbm=isch&amp;q=WILDE%20CC1432%20COLD%20CHISEL" TargetMode="External"/><Relationship Id="rId1647" Type="http://schemas.openxmlformats.org/officeDocument/2006/relationships/hyperlink" Target="https://www.google.com/search?tbm=isch&amp;q=WILDE%20CCL1632%20COLD%20CHISEL" TargetMode="External"/><Relationship Id="rId1648" Type="http://schemas.openxmlformats.org/officeDocument/2006/relationships/hyperlink" Target="https://www.google.com/search?tbm=isch&amp;q=WILDE%20802%20RATCHET" TargetMode="External"/><Relationship Id="rId1649" Type="http://schemas.openxmlformats.org/officeDocument/2006/relationships/hyperlink" Target="https://www.google.com/search?tbm=isch&amp;q=WILDE%20990%20RATCHET" TargetMode="External"/><Relationship Id="rId1650" Type="http://schemas.openxmlformats.org/officeDocument/2006/relationships/hyperlink" Target="https://www.google.com/search?tbm=isch&amp;q=WILDE%2099945%20NAIL%20REMOVER%20BAR" TargetMode="External"/><Relationship Id="rId1651" Type="http://schemas.openxmlformats.org/officeDocument/2006/relationships/hyperlink" Target="https://www.google.com/search?tbm=isch&amp;q=WILDE%20S86/C%20S/DRIVER" TargetMode="External"/><Relationship Id="rId1652" Type="http://schemas.openxmlformats.org/officeDocument/2006/relationships/hyperlink" Target="https://www.google.com/search?tbm=isch&amp;q=WILDE%20S653/C%20S/DRIVER" TargetMode="External"/><Relationship Id="rId1653" Type="http://schemas.openxmlformats.org/officeDocument/2006/relationships/hyperlink" Target="https://www.google.com/search?tbm=isch&amp;q=WILDE%20P442/C%20S/DRIVER" TargetMode="External"/><Relationship Id="rId1654" Type="http://schemas.openxmlformats.org/officeDocument/2006/relationships/hyperlink" Target="https://www.google.com/search?tbm=isch&amp;q=WILDE%20S22%20S/DRIVER" TargetMode="External"/><Relationship Id="rId1655" Type="http://schemas.openxmlformats.org/officeDocument/2006/relationships/hyperlink" Target="https://www.google.com/search?tbm=isch&amp;q=YELLOW%2078050%20DIGITAL%20ANEMOMETER-YELLOWJACKET" TargetMode="External"/><Relationship Id="rId1656" Type="http://schemas.openxmlformats.org/officeDocument/2006/relationships/hyperlink" Target="https://www.google.com/search?tbm=isch&amp;q=YELLOWJA%2077940%20VAC%20OIL%20PUMP" TargetMode="External"/><Relationship Id="rId1657" Type="http://schemas.openxmlformats.org/officeDocument/2006/relationships/hyperlink" Target="https://www.google.com/search?tbm=isch&amp;q=YOL.TW%20YOL.75%20BRASS%20HAMMER%20." TargetMode="External"/><Relationship Id="rId1658" Type="http://schemas.openxmlformats.org/officeDocument/2006/relationships/hyperlink" Target="https://www.google.com/search?tbm=isch&amp;q=YOL.TW%20YOL.50%20BRASS%20HAMMER%20.50" TargetMode="External"/><Relationship Id="rId1659" Type="http://schemas.openxmlformats.org/officeDocument/2006/relationships/hyperlink" Target="https://www.google.com/search?tbm=isch&amp;q=YOST%20945%20yost%204.1/4" TargetMode="External"/><Relationship Id="rId1660" Type="http://schemas.openxmlformats.org/officeDocument/2006/relationships/hyperlink" Target="https://www.google.com/search?tbm=isch&amp;q=YOST%20750%20yost%205.1/8" TargetMode="External"/><Relationship Id="rId1661" Type="http://schemas.openxmlformats.org/officeDocument/2006/relationships/hyperlink" Target="https://www.google.com/search?tbm=isch&amp;q=DRAPER%2055493%20screwdriver%2C%203.2MMX150MM-SLOT" TargetMode="External"/><Relationship Id="rId1662" Type="http://schemas.openxmlformats.org/officeDocument/2006/relationships/hyperlink" Target="https://www.google.com/search?tbm=isch&amp;q=DRAPER%2013658%20CRIMPER" TargetMode="External"/><Relationship Id="rId1663" Type="http://schemas.openxmlformats.org/officeDocument/2006/relationships/hyperlink" Target="https://www.google.com/search?tbm=isch&amp;q=DRAPER%2055493%20screwdriver%2C%203.2MMX150MM-SLOT" TargetMode="External"/><Relationship Id="rId1664" Type="http://schemas.openxmlformats.org/officeDocument/2006/relationships/hyperlink" Target="https://www.google.com/search?tbm=isch&amp;q=DRAPER%208677%20CRIMPER-WITH%20TERMINALS" TargetMode="External"/><Relationship Id="rId1665" Type="http://schemas.openxmlformats.org/officeDocument/2006/relationships/hyperlink" Target="https://www.google.com/search?tbm=isch&amp;q=DRAPER%2012578%20AUTOMOTIVE%20TESTER%206-24V" TargetMode="External"/><Relationship Id="rId1666" Type="http://schemas.openxmlformats.org/officeDocument/2006/relationships/hyperlink" Target="https://www.google.com/search?tbm=isch&amp;q=DRAPER%2055504%20NO0X75MM%20PZ%20TYPE%20S/DRIVER-PZ%230X75MM" TargetMode="External"/><Relationship Id="rId1667" Type="http://schemas.openxmlformats.org/officeDocument/2006/relationships/hyperlink" Target="https://www.google.com/search?tbm=isch&amp;q=DRAPER%2043594%20SDS%2BMASONARY-6mm" TargetMode="External"/><Relationship Id="rId1668" Type="http://schemas.openxmlformats.org/officeDocument/2006/relationships/hyperlink" Target="https://www.google.com/search?tbm=isch&amp;q=DRAPER%2030493%20TESTER" TargetMode="External"/><Relationship Id="rId1669" Type="http://schemas.openxmlformats.org/officeDocument/2006/relationships/hyperlink" Target="https://www.google.com/search?tbm=isch&amp;q=DRAPER%2071172%20SUCTION%202%20EYE" TargetMode="External"/><Relationship Id="rId1670" Type="http://schemas.openxmlformats.org/officeDocument/2006/relationships/hyperlink" Target="https://www.google.com/search?tbm=isch&amp;q=DRAPER%2068890%20SIDE%20CUTTER%20H/D%20GRIPS%20130MM" TargetMode="External"/><Relationship Id="rId1671" Type="http://schemas.openxmlformats.org/officeDocument/2006/relationships/hyperlink" Target="https://www.google.com/search?tbm=isch&amp;q=DRAPER%2036583%20AITOMOTIVE%20TESTER%206-24V" TargetMode="External"/><Relationship Id="rId1672" Type="http://schemas.openxmlformats.org/officeDocument/2006/relationships/hyperlink" Target="https://www.google.com/search?tbm=isch&amp;q=DRAPER%209414%20S/D%20SET" TargetMode="External"/><Relationship Id="rId1673" Type="http://schemas.openxmlformats.org/officeDocument/2006/relationships/hyperlink" Target="https://www.google.com/search?tbm=isch&amp;q=DRAPER%2043496%203X75MM%2C%20ENGR%2C%20S/D" TargetMode="External"/><Relationship Id="rId1674" Type="http://schemas.openxmlformats.org/officeDocument/2006/relationships/hyperlink" Target="https://www.google.com/search?tbm=isch&amp;q=DRAPER%2043486%207.0MM%20MASONARY" TargetMode="External"/><Relationship Id="rId1675" Type="http://schemas.openxmlformats.org/officeDocument/2006/relationships/hyperlink" Target="https://www.google.com/search?tbm=isch&amp;q=DRAPER%2043580%20MASONARY%20DRILL%20BIT-10mm" TargetMode="External"/><Relationship Id="rId1676" Type="http://schemas.openxmlformats.org/officeDocument/2006/relationships/hyperlink" Target="https://www.google.com/search?tbm=isch&amp;q=DRAPER%2044146%20PLIER%2C%20SIDE%20CUTTER%2C%20180MM" TargetMode="External"/><Relationship Id="rId1677" Type="http://schemas.openxmlformats.org/officeDocument/2006/relationships/hyperlink" Target="https://www.google.com/search?tbm=isch&amp;q=DRAPER%2037317%20TESTER" TargetMode="External"/><Relationship Id="rId1678" Type="http://schemas.openxmlformats.org/officeDocument/2006/relationships/hyperlink" Target="https://www.google.com/search?tbm=isch&amp;q=DRAPER%2066082%20SANDING%20BLOCK" TargetMode="External"/><Relationship Id="rId1679" Type="http://schemas.openxmlformats.org/officeDocument/2006/relationships/hyperlink" Target="https://www.google.com/search?tbm=isch&amp;q=DRAPER%209519%20SPIRIT%20LEVEL%20230MM" TargetMode="External"/><Relationship Id="rId1680" Type="http://schemas.openxmlformats.org/officeDocument/2006/relationships/hyperlink" Target="https://www.google.com/search?tbm=isch&amp;q=DRAPER%2019735%20CIRCLIP%20PLIER%20SET%205PC" TargetMode="External"/><Relationship Id="rId1681" Type="http://schemas.openxmlformats.org/officeDocument/2006/relationships/hyperlink" Target="https://www.google.com/search?tbm=isch&amp;q=DRAPER%2035267%203PC%2C%20WELDING%20GLAS" TargetMode="External"/><Relationship Id="rId1682" Type="http://schemas.openxmlformats.org/officeDocument/2006/relationships/hyperlink" Target="https://www.google.com/search?tbm=isch&amp;q=DRAPER%2065781%20DIAL%20GAUGE" TargetMode="External"/><Relationship Id="rId1683" Type="http://schemas.openxmlformats.org/officeDocument/2006/relationships/hyperlink" Target="https://www.google.com/search?tbm=isch&amp;q=DRAPER%2049294%20GRINDING%20POINT%20SET" TargetMode="External"/><Relationship Id="rId1684" Type="http://schemas.openxmlformats.org/officeDocument/2006/relationships/hyperlink" Target="https://www.google.com/search?tbm=isch&amp;q=DRAPER%2043586%2014%20X%20200MM%20MASONRY%20DRILL%20PCKD" TargetMode="External"/><Relationship Id="rId1685" Type="http://schemas.openxmlformats.org/officeDocument/2006/relationships/hyperlink" Target="https://www.google.com/search?tbm=isch&amp;q=DRAPER%2038896%20WIRE%20TWISTING%20PLIER" TargetMode="External"/><Relationship Id="rId1686" Type="http://schemas.openxmlformats.org/officeDocument/2006/relationships/hyperlink" Target="https://www.google.com/search?tbm=isch&amp;q=DRAPER%2072090%20BATTERY%20LOAD%20TESTER" TargetMode="External"/><Relationship Id="rId1687" Type="http://schemas.openxmlformats.org/officeDocument/2006/relationships/hyperlink" Target="https://www.google.com/search?tbm=isch&amp;q=DRAPER%2043580%20MASONARY%20DRILL%20BIT-10mm" TargetMode="External"/><Relationship Id="rId1688" Type="http://schemas.openxmlformats.org/officeDocument/2006/relationships/hyperlink" Target="https://www.google.com/search?tbm=isch&amp;q=DRAPER%2055509%20screwdriver-PZ2X250MM%2C%20PZ%20TYPE" TargetMode="External"/><Relationship Id="rId1689" Type="http://schemas.openxmlformats.org/officeDocument/2006/relationships/hyperlink" Target="https://www.google.com/search?tbm=isch&amp;q=DRAPER%2037347%20SHIPPING%20HAMMER" TargetMode="External"/><Relationship Id="rId1690" Type="http://schemas.openxmlformats.org/officeDocument/2006/relationships/hyperlink" Target="https://www.google.com/search?tbm=isch&amp;q=DRAPER%2033598%20MAG.BASE%20FOR%20150MM%20VISE" TargetMode="External"/><Relationship Id="rId1691" Type="http://schemas.openxmlformats.org/officeDocument/2006/relationships/hyperlink" Target="https://www.google.com/search?tbm=isch&amp;q=DRAPER%2043576%207X150MM%20MASONARY%20DRILLS" TargetMode="External"/><Relationship Id="rId1692" Type="http://schemas.openxmlformats.org/officeDocument/2006/relationships/hyperlink" Target="https://www.google.com/search?tbm=isch&amp;q=DRAPER%2043602%2012X150%20SDS%20MASONRY%20DRILL%20PCKD" TargetMode="External"/><Relationship Id="rId1693" Type="http://schemas.openxmlformats.org/officeDocument/2006/relationships/hyperlink" Target="https://www.google.com/search?tbm=isch&amp;q=DRAPER%2013711%20DIY%205%20PC.MASONRY%20DRILL%20SET" TargetMode="External"/><Relationship Id="rId1694" Type="http://schemas.openxmlformats.org/officeDocument/2006/relationships/hyperlink" Target="https://www.google.com/search?tbm=isch&amp;q=DRAPER%2043513%206%20X%2038MM%20SCREWDRIVER%20FLARED-SLOT" TargetMode="External"/><Relationship Id="rId1695" Type="http://schemas.openxmlformats.org/officeDocument/2006/relationships/hyperlink" Target="https://www.google.com/search?tbm=isch&amp;q=DRAPER%2034606%20RATCHET%203/8%22DR" TargetMode="External"/><Relationship Id="rId1696" Type="http://schemas.openxmlformats.org/officeDocument/2006/relationships/hyperlink" Target="https://www.google.com/search?tbm=isch&amp;q=DRAPER%2033544%20150MM%20WOOD%20FILE" TargetMode="External"/><Relationship Id="rId1697" Type="http://schemas.openxmlformats.org/officeDocument/2006/relationships/hyperlink" Target="https://www.google.com/search?tbm=isch&amp;q=DRAPER%2019782%20RIVETER" TargetMode="External"/><Relationship Id="rId1698" Type="http://schemas.openxmlformats.org/officeDocument/2006/relationships/hyperlink" Target="https://www.google.com/search?tbm=isch&amp;q=DRAPER%2013657%20CRIMPER" TargetMode="External"/><Relationship Id="rId1699" Type="http://schemas.openxmlformats.org/officeDocument/2006/relationships/hyperlink" Target="https://www.google.com/search?tbm=isch&amp;q=DRAPER%2052172%20PLUMB%20BOB" TargetMode="External"/><Relationship Id="rId1700" Type="http://schemas.openxmlformats.org/officeDocument/2006/relationships/hyperlink" Target="https://www.google.com/search?tbm=isch&amp;q=DRAPER%2054868%20HELMET%2C%20YELLOW" TargetMode="External"/><Relationship Id="rId1701" Type="http://schemas.openxmlformats.org/officeDocument/2006/relationships/hyperlink" Target="https://www.google.com/search?tbm=isch&amp;q=DRAPER%2018927%20RATCHET%20S/D%2C%20BITS" TargetMode="External"/><Relationship Id="rId1702" Type="http://schemas.openxmlformats.org/officeDocument/2006/relationships/hyperlink" Target="https://www.google.com/search?tbm=isch&amp;q=DRAPER%2049420%20GROUTE%20REMOVER" TargetMode="External"/><Relationship Id="rId1703" Type="http://schemas.openxmlformats.org/officeDocument/2006/relationships/hyperlink" Target="https://www.google.com/search?tbm=isch&amp;q=DRAPER%209783%20S/D" TargetMode="External"/><Relationship Id="rId1704" Type="http://schemas.openxmlformats.org/officeDocument/2006/relationships/hyperlink" Target="https://www.google.com/search?tbm=isch&amp;q=DRAPER%2043487%208.0MM%20MASONARY" TargetMode="External"/><Relationship Id="rId1705" Type="http://schemas.openxmlformats.org/officeDocument/2006/relationships/hyperlink" Target="https://www.google.com/search?tbm=isch&amp;q=DRAPER%2068894%20WIRE%20STRIPPER%20H/D%20GRIPS%20150MM" TargetMode="External"/><Relationship Id="rId1706" Type="http://schemas.openxmlformats.org/officeDocument/2006/relationships/hyperlink" Target="https://www.google.com/search?tbm=isch&amp;q=DRAPER%2068884%20PLIER%2C%20COMB.180MM" TargetMode="External"/><Relationship Id="rId1707" Type="http://schemas.openxmlformats.org/officeDocument/2006/relationships/hyperlink" Target="https://www.google.com/search?tbm=isch&amp;q=DRAPER%2039224%20SCISSORS%2C%20CU/ALU.CUTTER" TargetMode="External"/><Relationship Id="rId1708" Type="http://schemas.openxmlformats.org/officeDocument/2006/relationships/hyperlink" Target="https://www.google.com/search?tbm=isch&amp;q=DRAPER%2066201%20INSUL.TESTER" TargetMode="External"/><Relationship Id="rId1709" Type="http://schemas.openxmlformats.org/officeDocument/2006/relationships/hyperlink" Target="https://www.google.com/search?tbm=isch&amp;q=DRAPER%2031563%20ST/BRUSH" TargetMode="External"/><Relationship Id="rId1710" Type="http://schemas.openxmlformats.org/officeDocument/2006/relationships/hyperlink" Target="https://www.google.com/search?tbm=isch&amp;q=DRAPER%2013657%20CRIMPER" TargetMode="External"/><Relationship Id="rId1711" Type="http://schemas.openxmlformats.org/officeDocument/2006/relationships/hyperlink" Target="https://www.google.com/search?tbm=isch&amp;q=DRAPER%2043498%203%20X%20150MM%20SCREWDRIVER%20PARA%20TIP-SLOT" TargetMode="External"/><Relationship Id="rId1712" Type="http://schemas.openxmlformats.org/officeDocument/2006/relationships/hyperlink" Target="https://www.google.com/search?tbm=isch&amp;q=DRAPER%2073070%20HEX%20KEY-FOLDER" TargetMode="External"/><Relationship Id="rId1713" Type="http://schemas.openxmlformats.org/officeDocument/2006/relationships/hyperlink" Target="https://www.google.com/search?tbm=isch&amp;q=DRAPER%2069183%20PLIER%2C%20VDE%2C%20WIRE%20STRIPPER%20160MM" TargetMode="External"/><Relationship Id="rId1714" Type="http://schemas.openxmlformats.org/officeDocument/2006/relationships/hyperlink" Target="https://www.google.com/search?tbm=isch&amp;q=DRAPER%2074697%20SHARPENIG%20STONE%20100X25MM" TargetMode="External"/><Relationship Id="rId1715" Type="http://schemas.openxmlformats.org/officeDocument/2006/relationships/hyperlink" Target="https://www.google.com/search?tbm=isch&amp;q=DRAPER%2038477%20GLASS%20CUTTER" TargetMode="External"/><Relationship Id="rId1716" Type="http://schemas.openxmlformats.org/officeDocument/2006/relationships/hyperlink" Target="https://www.google.com/search?tbm=isch&amp;q=DRAPER%2084737%206MM%2C%20COMB.WRENCH" TargetMode="External"/><Relationship Id="rId1717" Type="http://schemas.openxmlformats.org/officeDocument/2006/relationships/hyperlink" Target="https://www.google.com/search?tbm=isch&amp;q=DRAPER%2090029%20monkey%20wrench" TargetMode="External"/><Relationship Id="rId1718" Type="http://schemas.openxmlformats.org/officeDocument/2006/relationships/hyperlink" Target="https://www.google.com/search?tbm=isch&amp;q=DRAPER%2068884%20PLIER%2C%20COMB%2C%20180MM" TargetMode="External"/><Relationship Id="rId1719" Type="http://schemas.openxmlformats.org/officeDocument/2006/relationships/hyperlink" Target="https://www.google.com/search?tbm=isch&amp;q=DRAPER%2066203%20PAINT%20ROLLER" TargetMode="External"/><Relationship Id="rId1720" Type="http://schemas.openxmlformats.org/officeDocument/2006/relationships/hyperlink" Target="https://www.google.com/search?tbm=isch&amp;q=DRAPER%209215%20VISE%20CURVED" TargetMode="External"/><Relationship Id="rId1721" Type="http://schemas.openxmlformats.org/officeDocument/2006/relationships/hyperlink" Target="https://www.google.com/search?tbm=isch&amp;q=DRAPER%2037152%20SNIP%20250MM" TargetMode="External"/><Relationship Id="rId1722" Type="http://schemas.openxmlformats.org/officeDocument/2006/relationships/hyperlink" Target="https://www.google.com/search?tbm=isch&amp;q=DRAPER%2036431%20WATER%20PUMP%20PLIER%20250MM" TargetMode="External"/><Relationship Id="rId1723" Type="http://schemas.openxmlformats.org/officeDocument/2006/relationships/hyperlink" Target="https://www.google.com/search?tbm=isch&amp;q=DRAPER%2010579%203-22MM%20TUBE%20CUTTER" TargetMode="External"/><Relationship Id="rId1724" Type="http://schemas.openxmlformats.org/officeDocument/2006/relationships/hyperlink" Target="https://www.google.com/search?tbm=isch&amp;q=DRAPER%2052430%20BEVEL%20PROTACTOR" TargetMode="External"/><Relationship Id="rId1725" Type="http://schemas.openxmlformats.org/officeDocument/2006/relationships/hyperlink" Target="https://www.google.com/search?tbm=isch&amp;q=DRAPER%2034703%20SQ" TargetMode="External"/><Relationship Id="rId1726" Type="http://schemas.openxmlformats.org/officeDocument/2006/relationships/hyperlink" Target="https://www.google.com/search?tbm=isch&amp;q=DRAPER%2051346%20PROBES" TargetMode="External"/><Relationship Id="rId1727" Type="http://schemas.openxmlformats.org/officeDocument/2006/relationships/hyperlink" Target="https://www.google.com/search?tbm=isch&amp;q=DRAPER%2040802%20PH.S/D%2C%20LONG%20450" TargetMode="External"/><Relationship Id="rId1728" Type="http://schemas.openxmlformats.org/officeDocument/2006/relationships/hyperlink" Target="https://www.google.com/search?tbm=isch&amp;q=DRAPER%2043583%20MASONARY%20DRILL%20BIT%2019MM" TargetMode="External"/><Relationship Id="rId1729" Type="http://schemas.openxmlformats.org/officeDocument/2006/relationships/hyperlink" Target="https://www.google.com/search?tbm=isch&amp;q=DRAPER%2049294%20GRINDING%20POINT%20SET" TargetMode="External"/><Relationship Id="rId1730" Type="http://schemas.openxmlformats.org/officeDocument/2006/relationships/hyperlink" Target="https://www.google.com/search?tbm=isch&amp;q=DRAPER%2019754%20OBSTRUCTION%20SPANNER" TargetMode="External"/><Relationship Id="rId1731" Type="http://schemas.openxmlformats.org/officeDocument/2006/relationships/hyperlink" Target="https://www.google.com/search?tbm=isch&amp;q=DRAPER%2018936%20RUBBER%20SANDING%20BLOCK" TargetMode="External"/><Relationship Id="rId1732" Type="http://schemas.openxmlformats.org/officeDocument/2006/relationships/hyperlink" Target="https://www.google.com/search?tbm=isch&amp;q=DRAPER%2043583%2012X200MM%20MASONARY%20DRILL" TargetMode="External"/><Relationship Id="rId1733" Type="http://schemas.openxmlformats.org/officeDocument/2006/relationships/hyperlink" Target="https://www.google.com/search?tbm=isch&amp;q=DRAPER%2016637%205PC%2C%20WOOD%20BIT%2010%208%206%205%204%20MM" TargetMode="External"/><Relationship Id="rId1734" Type="http://schemas.openxmlformats.org/officeDocument/2006/relationships/hyperlink" Target="https://www.google.com/search?tbm=isch&amp;q=DRAPER%2076118%201/8%22%20COBALT" TargetMode="External"/><Relationship Id="rId1735" Type="http://schemas.openxmlformats.org/officeDocument/2006/relationships/hyperlink" Target="https://www.google.com/search?tbm=isch&amp;q=DRAPER%2044962%20FILE%2C%20METAL%2C%20SET" TargetMode="External"/><Relationship Id="rId1736" Type="http://schemas.openxmlformats.org/officeDocument/2006/relationships/hyperlink" Target="https://www.google.com/search?tbm=isch&amp;q=DRAPER%2010409%20VALVE%20CYL.GRINDING" TargetMode="External"/><Relationship Id="rId1737" Type="http://schemas.openxmlformats.org/officeDocument/2006/relationships/hyperlink" Target="https://www.google.com/search?tbm=isch&amp;q=DRAPER%2068883%20PLIER%2C%20COMB%2C%20160MM" TargetMode="External"/><Relationship Id="rId1738" Type="http://schemas.openxmlformats.org/officeDocument/2006/relationships/hyperlink" Target="https://www.google.com/search?tbm=isch&amp;q=DRAPER%2037847%20IMPACT%20SKT%20SET" TargetMode="External"/><Relationship Id="rId1739" Type="http://schemas.openxmlformats.org/officeDocument/2006/relationships/hyperlink" Target="https://www.google.com/search?tbm=isch&amp;q=DRAPER%2052964%2017MM" TargetMode="External"/><Relationship Id="rId1740" Type="http://schemas.openxmlformats.org/officeDocument/2006/relationships/hyperlink" Target="https://www.google.com/search?tbm=isch&amp;q=DRAPER%2013657%20CRIMPER" TargetMode="External"/><Relationship Id="rId1741" Type="http://schemas.openxmlformats.org/officeDocument/2006/relationships/hyperlink" Target="https://www.google.com/search?tbm=isch&amp;q=DRAPER%2069176%20VDE.LONG%20NOSE" TargetMode="External"/><Relationship Id="rId1742" Type="http://schemas.openxmlformats.org/officeDocument/2006/relationships/hyperlink" Target="https://www.google.com/search?tbm=isch&amp;q=DRAPER%2029613%20S/D" TargetMode="External"/><Relationship Id="rId1743" Type="http://schemas.openxmlformats.org/officeDocument/2006/relationships/hyperlink" Target="https://www.google.com/search?tbm=isch&amp;q=DRAPER%209414%20S/D" TargetMode="External"/><Relationship Id="rId1744" Type="http://schemas.openxmlformats.org/officeDocument/2006/relationships/hyperlink" Target="https://www.google.com/search?tbm=isch&amp;q=DRAPER%2019674%20PIN%20PUNCH" TargetMode="External"/><Relationship Id="rId1745" Type="http://schemas.openxmlformats.org/officeDocument/2006/relationships/hyperlink" Target="https://www.google.com/search?tbm=isch&amp;q=DRAPER%2010263%20MIRROR" TargetMode="External"/><Relationship Id="rId1746" Type="http://schemas.openxmlformats.org/officeDocument/2006/relationships/hyperlink" Target="https://www.google.com/search?tbm=isch&amp;q=DRAPER%2014097%20S/D%20METAL" TargetMode="External"/><Relationship Id="rId1747" Type="http://schemas.openxmlformats.org/officeDocument/2006/relationships/hyperlink" Target="https://www.google.com/search?tbm=isch&amp;q=DRAPER%2049417%20TILE%20CUTTER" TargetMode="External"/><Relationship Id="rId1748" Type="http://schemas.openxmlformats.org/officeDocument/2006/relationships/hyperlink" Target="https://www.google.com/search?tbm=isch&amp;q=DRAPER%2065737%20SHARPENIG%20STONE%20200X50X25MM" TargetMode="External"/><Relationship Id="rId1749" Type="http://schemas.openxmlformats.org/officeDocument/2006/relationships/hyperlink" Target="https://www.google.com/search?tbm=isch&amp;q=DRAPER%2019497%206X38MM" TargetMode="External"/><Relationship Id="rId1750" Type="http://schemas.openxmlformats.org/officeDocument/2006/relationships/hyperlink" Target="https://www.google.com/search?tbm=isch&amp;q=DRAPER%2035044%20CUTTING%20TIP" TargetMode="External"/><Relationship Id="rId1751" Type="http://schemas.openxmlformats.org/officeDocument/2006/relationships/hyperlink" Target="https://www.google.com/search?tbm=isch&amp;q=DRAPER%2035042%20CUTTING%20TIP" TargetMode="External"/><Relationship Id="rId1752" Type="http://schemas.openxmlformats.org/officeDocument/2006/relationships/hyperlink" Target="https://www.google.com/search?tbm=isch&amp;q=DRAPER%2035049%20CUTTING%20TIP" TargetMode="External"/><Relationship Id="rId1753" Type="http://schemas.openxmlformats.org/officeDocument/2006/relationships/hyperlink" Target="https://www.google.com/search?tbm=isch&amp;q=DRAPER%2034704%20SQUARE%2C%20COMB" TargetMode="External"/><Relationship Id="rId1754" Type="http://schemas.openxmlformats.org/officeDocument/2006/relationships/hyperlink" Target="https://www.google.com/search?tbm=isch&amp;q=DRAPER%2035631%20SNIP%20200MM" TargetMode="External"/><Relationship Id="rId1755" Type="http://schemas.openxmlformats.org/officeDocument/2006/relationships/hyperlink" Target="https://www.google.com/search?tbm=isch&amp;q=DRAPER%2056865%2010MM%2C%20WOOD%20CHISEL" TargetMode="External"/><Relationship Id="rId1756" Type="http://schemas.openxmlformats.org/officeDocument/2006/relationships/hyperlink" Target="https://www.google.com/search?tbm=isch&amp;q=DRAPER%2045362%20AND%2056618%2C%20WATER%20PUMP%20PLIER" TargetMode="External"/><Relationship Id="rId1757" Type="http://schemas.openxmlformats.org/officeDocument/2006/relationships/hyperlink" Target="https://www.google.com/search?tbm=isch&amp;q=DRAPER%2088293%20SELF%20GRIP%20PLIER%203PC" TargetMode="External"/><Relationship Id="rId1758" Type="http://schemas.openxmlformats.org/officeDocument/2006/relationships/hyperlink" Target="https://www.google.com/search?tbm=isch&amp;q=DRAPER%2069924%20TYRE%20P.GAUGE" TargetMode="External"/><Relationship Id="rId1759" Type="http://schemas.openxmlformats.org/officeDocument/2006/relationships/hyperlink" Target="https://www.google.com/search?tbm=isch&amp;q=DRAPER%2064383%20PADSAW" TargetMode="External"/><Relationship Id="rId1760" Type="http://schemas.openxmlformats.org/officeDocument/2006/relationships/hyperlink" Target="https://www.google.com/search?tbm=isch&amp;q=DRAPER%2056413%20HOLESAW%20KIT-7PCS" TargetMode="External"/><Relationship Id="rId1761" Type="http://schemas.openxmlformats.org/officeDocument/2006/relationships/hyperlink" Target="https://www.google.com/search?tbm=isch&amp;q=DRAPER%2067699%20COMB.WR%2C%2016MM" TargetMode="External"/><Relationship Id="rId1762" Type="http://schemas.openxmlformats.org/officeDocument/2006/relationships/hyperlink" Target="https://www.google.com/search?tbm=isch&amp;q=DRAPER%2013222%20socket%2013/16%22%2C%2012pt%2C%203/8dr" TargetMode="External"/><Relationship Id="rId1763" Type="http://schemas.openxmlformats.org/officeDocument/2006/relationships/hyperlink" Target="https://www.google.com/search?tbm=isch&amp;q=DRAPER%2056618%20SLIP%20JOINT%20PLIER%2C%2056618" TargetMode="External"/><Relationship Id="rId1764" Type="http://schemas.openxmlformats.org/officeDocument/2006/relationships/hyperlink" Target="https://www.google.com/search?tbm=isch&amp;q=DRAPER%209715%20LEVEL%2C%20BOAT%20LEVEL" TargetMode="External"/><Relationship Id="rId1765" Type="http://schemas.openxmlformats.org/officeDocument/2006/relationships/hyperlink" Target="https://www.google.com/search?tbm=isch&amp;q=DRAPER%2089126%20SELF%20GRIP%20LONG%20NOSE" TargetMode="External"/><Relationship Id="rId1766" Type="http://schemas.openxmlformats.org/officeDocument/2006/relationships/hyperlink" Target="https://www.google.com/search?tbm=isch&amp;q=DRAPER%2043579%2010MM%20MASONARY" TargetMode="External"/><Relationship Id="rId1767" Type="http://schemas.openxmlformats.org/officeDocument/2006/relationships/hyperlink" Target="https://www.google.com/search?tbm=isch&amp;q=DRAPER%2064408%20COPING%20SAW" TargetMode="External"/><Relationship Id="rId1768" Type="http://schemas.openxmlformats.org/officeDocument/2006/relationships/hyperlink" Target="https://www.google.com/search?tbm=isch&amp;q=DRAPER%207477%208.0%20X175MM%20S/D%20VDE" TargetMode="External"/><Relationship Id="rId1769" Type="http://schemas.openxmlformats.org/officeDocument/2006/relationships/hyperlink" Target="https://www.google.com/search?tbm=isch&amp;q=DRAPER%2054503%20STETHOSCOPE" TargetMode="External"/><Relationship Id="rId1770" Type="http://schemas.openxmlformats.org/officeDocument/2006/relationships/hyperlink" Target="https://www.google.com/search?tbm=isch&amp;q=DRAPER%2043133%20POCKET%20AIR%20BLOW%20GUN" TargetMode="External"/><Relationship Id="rId1771" Type="http://schemas.openxmlformats.org/officeDocument/2006/relationships/hyperlink" Target="https://www.google.com/search?tbm=isch&amp;q=DRAPER%20%2307483%20PZ%233%2C%20S.D%2C%20INSLATEFD-1000V-3X150MM%20SLOT%2C%20S/D.8X150%20PZ%202-S/DR.STUBBY%20PZ%20.1-S/D.-1000V" TargetMode="External"/><Relationship Id="rId1772" Type="http://schemas.openxmlformats.org/officeDocument/2006/relationships/hyperlink" Target="https://www.google.com/search?tbm=isch&amp;q=DRAPER%2042496%20CLAW%20HAMMER%2C%208686" TargetMode="External"/><Relationship Id="rId1773" Type="http://schemas.openxmlformats.org/officeDocument/2006/relationships/hyperlink" Target="https://www.google.com/search?tbm=isch&amp;q=DRAPER%2090CM%20900MM-9514" TargetMode="External"/><Relationship Id="rId1774" Type="http://schemas.openxmlformats.org/officeDocument/2006/relationships/hyperlink" Target="https://www.google.com/search?tbm=isch&amp;q=DRAPER%2013704%2013PC.DILL%20BIT%20SET" TargetMode="External"/><Relationship Id="rId1775" Type="http://schemas.openxmlformats.org/officeDocument/2006/relationships/hyperlink" Target="https://www.google.com/search?tbm=isch&amp;q=DRAPER%2043588%20MASONART%20DRILL%20BIT%2016.0MM" TargetMode="External"/><Relationship Id="rId1776" Type="http://schemas.openxmlformats.org/officeDocument/2006/relationships/hyperlink" Target="https://www.google.com/search?tbm=isch&amp;q=DRAPER%2013657%20CRIMPER" TargetMode="External"/><Relationship Id="rId1777" Type="http://schemas.openxmlformats.org/officeDocument/2006/relationships/hyperlink" Target="https://www.google.com/search?tbm=isch&amp;q=DRAPER%2067751%20EXT.3/8X150MM" TargetMode="External"/><Relationship Id="rId1778" Type="http://schemas.openxmlformats.org/officeDocument/2006/relationships/hyperlink" Target="https://www.google.com/search?tbm=isch&amp;q=DRAPER%2076067%202.0MM%20COBALT" TargetMode="External"/><Relationship Id="rId1779" Type="http://schemas.openxmlformats.org/officeDocument/2006/relationships/hyperlink" Target="https://www.google.com/search?tbm=isch&amp;q=DRAPER%2043581%20MASONARY%20DRILL%20BIT%2BSDS%2C%2010MM" TargetMode="External"/><Relationship Id="rId1780" Type="http://schemas.openxmlformats.org/officeDocument/2006/relationships/hyperlink" Target="https://www.google.com/search?tbm=isch&amp;q=DRAPER%2076119%201/4%22%20COBALT" TargetMode="External"/><Relationship Id="rId1781" Type="http://schemas.openxmlformats.org/officeDocument/2006/relationships/hyperlink" Target="https://www.google.com/search?tbm=isch&amp;q=DRAPER%2062226%20CRIMPER" TargetMode="External"/><Relationship Id="rId1782" Type="http://schemas.openxmlformats.org/officeDocument/2006/relationships/hyperlink" Target="https://www.google.com/search?tbm=isch&amp;q=DRAPER%209215%20VISE%20CURVED-225MM" TargetMode="External"/><Relationship Id="rId1783" Type="http://schemas.openxmlformats.org/officeDocument/2006/relationships/hyperlink" Target="https://www.google.com/search?tbm=isch&amp;q=DRAPER%2043512%205%20X%2075MM%20SCREWDRIVER%20FLARED-SLOT" TargetMode="External"/><Relationship Id="rId1784" Type="http://schemas.openxmlformats.org/officeDocument/2006/relationships/hyperlink" Target="https://www.google.com/search?tbm=isch&amp;q=DRAPER%2075301%2010M%2C%20MEASURING%20TAPE" TargetMode="External"/><Relationship Id="rId1785" Type="http://schemas.openxmlformats.org/officeDocument/2006/relationships/hyperlink" Target="https://www.google.com/search?tbm=isch&amp;q=DRAPER%2014107%203/4X1%22%20ADAPTOR" TargetMode="External"/><Relationship Id="rId1786" Type="http://schemas.openxmlformats.org/officeDocument/2006/relationships/hyperlink" Target="https://www.google.com/search?tbm=isch&amp;q=DRAPER%2030959%20RIVETER" TargetMode="External"/><Relationship Id="rId1787" Type="http://schemas.openxmlformats.org/officeDocument/2006/relationships/hyperlink" Target="https://www.google.com/search?tbm=isch&amp;q=DRAPER%2076079%207.0MM%20COBALT" TargetMode="External"/><Relationship Id="rId1788" Type="http://schemas.openxmlformats.org/officeDocument/2006/relationships/hyperlink" Target="https://www.google.com/search?tbm=isch&amp;q=DRAPER%2040803%20FL.S.D%2C%20LONG%20450" TargetMode="External"/><Relationship Id="rId1789" Type="http://schemas.openxmlformats.org/officeDocument/2006/relationships/hyperlink" Target="https://www.google.com/search?tbm=isch&amp;q=DRAPER%2054286%2013MM%2C%20COMB.WRENCH" TargetMode="External"/><Relationship Id="rId1790" Type="http://schemas.openxmlformats.org/officeDocument/2006/relationships/hyperlink" Target="https://www.google.com/search?tbm=isch&amp;q=DRAPER%2037828%20AIRFOW%2C%20PCL" TargetMode="External"/><Relationship Id="rId1791" Type="http://schemas.openxmlformats.org/officeDocument/2006/relationships/hyperlink" Target="https://www.google.com/search?tbm=isch&amp;q=DRAPER%2012579%20AUTO%20-CIRCUIT%20TEST%206-24V" TargetMode="External"/><Relationship Id="rId1792" Type="http://schemas.openxmlformats.org/officeDocument/2006/relationships/hyperlink" Target="https://www.google.com/search?tbm=isch&amp;q=DRAPER%2069171%20PLIER%2C%20VDE%2C%20COMB.180MM" TargetMode="External"/><Relationship Id="rId1793" Type="http://schemas.openxmlformats.org/officeDocument/2006/relationships/hyperlink" Target="https://www.google.com/search?tbm=isch&amp;q=DRAPER%2046608%20DIGITAL%20DIAL%20GAUGE" TargetMode="External"/><Relationship Id="rId1794" Type="http://schemas.openxmlformats.org/officeDocument/2006/relationships/hyperlink" Target="https://www.google.com/search?tbm=isch&amp;q=DRAPER%207473%202.5MM%20VDE%20SCREDRIVER" TargetMode="External"/><Relationship Id="rId1795" Type="http://schemas.openxmlformats.org/officeDocument/2006/relationships/hyperlink" Target="https://www.google.com/search?tbm=isch&amp;q=DRAPER%2033554%20IGNITION%20FILE" TargetMode="External"/><Relationship Id="rId1796" Type="http://schemas.openxmlformats.org/officeDocument/2006/relationships/hyperlink" Target="https://www.google.com/search?tbm=isch&amp;q=DRAPER%2075298%203M%2C%20MEASURING%20TAPE" TargetMode="External"/><Relationship Id="rId1797" Type="http://schemas.openxmlformats.org/officeDocument/2006/relationships/hyperlink" Target="https://www.google.com/search?tbm=isch&amp;q=DRAPER%2052680%20200MM%2C%20ADJ-BLACK" TargetMode="External"/><Relationship Id="rId1798" Type="http://schemas.openxmlformats.org/officeDocument/2006/relationships/hyperlink" Target="https://www.google.com/search?tbm=isch&amp;q=DRAPER%2030071%20300MM%2C%20CHROME" TargetMode="External"/><Relationship Id="rId1799" Type="http://schemas.openxmlformats.org/officeDocument/2006/relationships/hyperlink" Target="https://www.google.com/search?tbm=isch&amp;q=DRAPER%2090026%20monkey%20wrench" TargetMode="External"/><Relationship Id="rId1800" Type="http://schemas.openxmlformats.org/officeDocument/2006/relationships/hyperlink" Target="https://www.google.com/search?tbm=isch&amp;q=DRAPER%20120CM%201200MM-9515-LEVEL%201.2" TargetMode="External"/><Relationship Id="rId1801" Type="http://schemas.openxmlformats.org/officeDocument/2006/relationships/hyperlink" Target="https://www.google.com/search?tbm=isch&amp;q=DRAPER%2046604%20MICROMETER%2025-50MM" TargetMode="External"/><Relationship Id="rId1802" Type="http://schemas.openxmlformats.org/officeDocument/2006/relationships/hyperlink" Target="https://www.google.com/search?tbm=isch&amp;q=DRAPER%2060698%20PLUMB%20BOB" TargetMode="External"/><Relationship Id="rId1803" Type="http://schemas.openxmlformats.org/officeDocument/2006/relationships/hyperlink" Target="https://www.google.com/search?tbm=isch&amp;q=DRAPER%2035105%20TIP%20CLEANER" TargetMode="External"/><Relationship Id="rId1804" Type="http://schemas.openxmlformats.org/officeDocument/2006/relationships/hyperlink" Target="https://www.google.com/search?tbm=isch&amp;q=DRAPER%209926%20WHOBLE%20BAR.1/2DR" TargetMode="External"/><Relationship Id="rId1805" Type="http://schemas.openxmlformats.org/officeDocument/2006/relationships/hyperlink" Target="https://www.google.com/search?tbm=isch&amp;q=DRAPER%2076097%208.3MM%20COBALT" TargetMode="External"/><Relationship Id="rId1806" Type="http://schemas.openxmlformats.org/officeDocument/2006/relationships/hyperlink" Target="https://www.google.com/search?tbm=isch&amp;q=DRAPER%2073073%20HEX%2C%20BALL%2C%20AF" TargetMode="External"/><Relationship Id="rId1807" Type="http://schemas.openxmlformats.org/officeDocument/2006/relationships/hyperlink" Target="https://www.google.com/search?tbm=isch&amp;q=DRAPER%2035035%20TYPE%205%2C%20NOIZZLE%2C%20NO.2" TargetMode="External"/><Relationship Id="rId1808" Type="http://schemas.openxmlformats.org/officeDocument/2006/relationships/hyperlink" Target="https://www.google.com/search?tbm=isch&amp;q=DRAPER%2043578%208%20X%20200MM%20MASONRY%20DRILL%20PCKD" TargetMode="External"/><Relationship Id="rId1809" Type="http://schemas.openxmlformats.org/officeDocument/2006/relationships/hyperlink" Target="https://www.google.com/search?tbm=isch&amp;q=DRAPER%209927%20WHOBLE%20BAR.1/2DR" TargetMode="External"/><Relationship Id="rId1810" Type="http://schemas.openxmlformats.org/officeDocument/2006/relationships/hyperlink" Target="https://www.google.com/search?tbm=isch&amp;q=DRAPER%2027017%20TORX%20S/D%20SET" TargetMode="External"/><Relationship Id="rId1811" Type="http://schemas.openxmlformats.org/officeDocument/2006/relationships/hyperlink" Target="https://www.google.com/search?tbm=isch&amp;q=DRAPER%2041933%20SCRA%5BER/STRIPPER" TargetMode="External"/><Relationship Id="rId1812" Type="http://schemas.openxmlformats.org/officeDocument/2006/relationships/hyperlink" Target="https://www.google.com/search?tbm=isch&amp;q=DRAPER%2041087%20HOLESAW%2070MM" TargetMode="External"/><Relationship Id="rId1813" Type="http://schemas.openxmlformats.org/officeDocument/2006/relationships/hyperlink" Target="https://www.google.com/search?tbm=isch&amp;q=DRAPER%2041086%20HOLE%20SAW" TargetMode="External"/><Relationship Id="rId1814" Type="http://schemas.openxmlformats.org/officeDocument/2006/relationships/hyperlink" Target="https://www.google.com/search?tbm=isch&amp;q=DRAPER%2067769%20EXT.3/8X75MM" TargetMode="External"/><Relationship Id="rId1815" Type="http://schemas.openxmlformats.org/officeDocument/2006/relationships/hyperlink" Target="https://www.google.com/search?tbm=isch&amp;q=DRAPER%2035370%20VISE" TargetMode="External"/><Relationship Id="rId1816" Type="http://schemas.openxmlformats.org/officeDocument/2006/relationships/hyperlink" Target="https://www.google.com/search?tbm=isch&amp;q=DRAPER%2056411%2095MM" TargetMode="External"/><Relationship Id="rId1817" Type="http://schemas.openxmlformats.org/officeDocument/2006/relationships/hyperlink" Target="https://www.google.com/search?tbm=isch&amp;q=DRAPER%2076094%205.2MM%20COBALT" TargetMode="External"/><Relationship Id="rId1818" Type="http://schemas.openxmlformats.org/officeDocument/2006/relationships/hyperlink" Target="https://www.google.com/search?tbm=isch&amp;q=DRAPER%2076095%206.2MM" TargetMode="External"/><Relationship Id="rId1819" Type="http://schemas.openxmlformats.org/officeDocument/2006/relationships/hyperlink" Target="https://www.google.com/search?tbm=isch&amp;q=DRAPER%2073073%20HEX%2C%20BALL%2C%20AF" TargetMode="External"/><Relationship Id="rId1820" Type="http://schemas.openxmlformats.org/officeDocument/2006/relationships/hyperlink" Target="https://www.google.com/search?tbm=isch&amp;q=DRAPER%2014078%20CABINET%20HANDLE%20S/D%20SET" TargetMode="External"/><Relationship Id="rId1821" Type="http://schemas.openxmlformats.org/officeDocument/2006/relationships/hyperlink" Target="https://www.google.com/search?tbm=isch&amp;q=DRAPER%2019501%20NO.0X75MMPZ-TYPE%20S/DRIVER%20PCKD-PH%230" TargetMode="External"/><Relationship Id="rId1822" Type="http://schemas.openxmlformats.org/officeDocument/2006/relationships/hyperlink" Target="https://www.google.com/search?tbm=isch&amp;q=DRAPER%20PCL.SAFE%20M100" TargetMode="External"/><Relationship Id="rId1823" Type="http://schemas.openxmlformats.org/officeDocument/2006/relationships/hyperlink" Target="https://www.google.com/search?tbm=isch&amp;q=DRAPER%2036326%20FILE%20SET" TargetMode="External"/><Relationship Id="rId1824" Type="http://schemas.openxmlformats.org/officeDocument/2006/relationships/hyperlink" Target="https://www.google.com/search?tbm=isch&amp;q=DRAPER%2076081%208.0MM" TargetMode="External"/><Relationship Id="rId1825" Type="http://schemas.openxmlformats.org/officeDocument/2006/relationships/hyperlink" Target="https://www.google.com/search?tbm=isch&amp;q=DRAPER%2044139%20200MM%20SG%20COMBINATION%20PLIERS" TargetMode="External"/><Relationship Id="rId1826" Type="http://schemas.openxmlformats.org/officeDocument/2006/relationships/hyperlink" Target="https://www.google.com/search?tbm=isch&amp;q=DRAPER%2071388%20LED%20LIGHT%2C%20HEAD%204AA" TargetMode="External"/><Relationship Id="rId1827" Type="http://schemas.openxmlformats.org/officeDocument/2006/relationships/hyperlink" Target="https://www.google.com/search?tbm=isch&amp;q=DRAPER%2051831%20DIAL%20INICATOR" TargetMode="External"/><Relationship Id="rId1828" Type="http://schemas.openxmlformats.org/officeDocument/2006/relationships/hyperlink" Target="https://www.google.com/search?tbm=isch&amp;q=DRAPER%2050809%2011PC.S/D%20SET" TargetMode="External"/><Relationship Id="rId1829" Type="http://schemas.openxmlformats.org/officeDocument/2006/relationships/hyperlink" Target="https://www.google.com/search?tbm=isch&amp;q=DRAPER%2055508%20NO1X250MM%20PZ%20TYPE%20S/D-LONG-PZ1X250MM" TargetMode="External"/><Relationship Id="rId1830" Type="http://schemas.openxmlformats.org/officeDocument/2006/relationships/hyperlink" Target="https://www.google.com/search?tbm=isch&amp;q=DRAPER%2019500%20" TargetMode="External"/><Relationship Id="rId1831" Type="http://schemas.openxmlformats.org/officeDocument/2006/relationships/hyperlink" Target="https://www.google.com/search?tbm=isch&amp;q=DRAPER%20M100%20PCL%2C%20COUPLING" TargetMode="External"/><Relationship Id="rId1832" Type="http://schemas.openxmlformats.org/officeDocument/2006/relationships/hyperlink" Target="https://www.google.com/search?tbm=isch&amp;q=DRAPER%20PCL.SAFE%20SAFE%20FLOW" TargetMode="External"/><Relationship Id="rId1833" Type="http://schemas.openxmlformats.org/officeDocument/2006/relationships/hyperlink" Target="https://www.google.com/search?tbm=isch&amp;q=DRAPER%2076119%201/4%22" TargetMode="External"/><Relationship Id="rId1834" Type="http://schemas.openxmlformats.org/officeDocument/2006/relationships/hyperlink" Target="https://www.google.com/search?tbm=isch&amp;q=DRAPER%2068733%20DRAPER-BASIN%20WRENCH" TargetMode="External"/><Relationship Id="rId1835" Type="http://schemas.openxmlformats.org/officeDocument/2006/relationships/hyperlink" Target="https://www.google.com/search?tbm=isch&amp;q=DRAPER%2064846%20WRECKING%20BAR%2C%20NAIL%20REMOVER%20BAR" TargetMode="External"/><Relationship Id="rId1836" Type="http://schemas.openxmlformats.org/officeDocument/2006/relationships/hyperlink" Target="https://www.google.com/search?tbm=isch&amp;q=DRAPER%2013743%20VOLTAGE/METAL%20DETECTOR" TargetMode="External"/><Relationship Id="rId1837" Type="http://schemas.openxmlformats.org/officeDocument/2006/relationships/hyperlink" Target="https://www.google.com/search?tbm=isch&amp;q=DRAPER%2056781%20DIAL%20INICATOR" TargetMode="External"/><Relationship Id="rId1838" Type="http://schemas.openxmlformats.org/officeDocument/2006/relationships/hyperlink" Target="https://www.google.com/search?tbm=isch&amp;q=DRAPER%2076068%202.5%20COBALT%20DRILLS" TargetMode="External"/><Relationship Id="rId1839" Type="http://schemas.openxmlformats.org/officeDocument/2006/relationships/hyperlink" Target="https://www.google.com/search?tbm=isch&amp;q=DRAPER%2041431%20ROTARY%20WIRE%20CUP" TargetMode="External"/><Relationship Id="rId1840" Type="http://schemas.openxmlformats.org/officeDocument/2006/relationships/hyperlink" Target="https://www.google.com/search?tbm=isch&amp;q=DRAPER%2043500%204%20X%20100MM%20SCREWDRIVER%20PARALEL%20TIP-4MM" TargetMode="External"/><Relationship Id="rId1841" Type="http://schemas.openxmlformats.org/officeDocument/2006/relationships/hyperlink" Target="https://www.google.com/search?tbm=isch&amp;q=DRAPER%2035108%20LIGHTER" TargetMode="External"/><Relationship Id="rId1842" Type="http://schemas.openxmlformats.org/officeDocument/2006/relationships/hyperlink" Target="https://www.google.com/search?tbm=isch&amp;q=DRAPER%2056385%20HOLESAW%20KIT%2C%2012PCS/SET" TargetMode="External"/><Relationship Id="rId1843" Type="http://schemas.openxmlformats.org/officeDocument/2006/relationships/hyperlink" Target="https://www.google.com/search?tbm=isch&amp;q=DRAPER%2044143%20PLIER%2C%20LONG%20NOSE%2C%20200MM" TargetMode="External"/><Relationship Id="rId1844" Type="http://schemas.openxmlformats.org/officeDocument/2006/relationships/hyperlink" Target="https://www.google.com/search?tbm=isch&amp;q=DRAPER%2073071%20HEX%2C%20Af" TargetMode="External"/><Relationship Id="rId1845" Type="http://schemas.openxmlformats.org/officeDocument/2006/relationships/hyperlink" Target="https://www.google.com/search?tbm=isch&amp;q=DRAPER%2057841%20RUBBER%20GREASE%20GUN%20HOSE%20300MM" TargetMode="External"/><Relationship Id="rId1846" Type="http://schemas.openxmlformats.org/officeDocument/2006/relationships/hyperlink" Target="https://www.google.com/search?tbm=isch&amp;q=DRAPER%2014102%201/2DR%2C%20IMPACT%2C%2030MM%20SIZE%2C%206PT%2C%20LONG" TargetMode="External"/><Relationship Id="rId1847" Type="http://schemas.openxmlformats.org/officeDocument/2006/relationships/hyperlink" Target="https://www.google.com/search?tbm=isch&amp;q=DRAPER%2020556%20DIE%20GRINDER" TargetMode="External"/><Relationship Id="rId1848" Type="http://schemas.openxmlformats.org/officeDocument/2006/relationships/hyperlink" Target="https://www.google.com/search?tbm=isch&amp;q=DRAPER%2078277%20TX-STAR%20BIT%20SET" TargetMode="External"/><Relationship Id="rId1849" Type="http://schemas.openxmlformats.org/officeDocument/2006/relationships/hyperlink" Target="https://www.google.com/search?tbm=isch&amp;q=DRAPER%2053854%204MM%20HSS%2C%2010PC/PKT" TargetMode="External"/><Relationship Id="rId1850" Type="http://schemas.openxmlformats.org/officeDocument/2006/relationships/hyperlink" Target="https://www.google.com/search?tbm=isch&amp;q=DRAPER%2056864%206MM%2C%20WOOD%20CHISEL" TargetMode="External"/><Relationship Id="rId1851" Type="http://schemas.openxmlformats.org/officeDocument/2006/relationships/hyperlink" Target="https://www.google.com/search?tbm=isch&amp;q=DRAPER%2018050%20CLEAR%20GOGGLES" TargetMode="External"/><Relationship Id="rId1852" Type="http://schemas.openxmlformats.org/officeDocument/2006/relationships/hyperlink" Target="https://www.google.com/search?tbm=isch&amp;q=DRAPER%2043528%20NO.0X75MM%20CROSS%20SLOT%20S/DRIVER-PH%230" TargetMode="External"/><Relationship Id="rId1853" Type="http://schemas.openxmlformats.org/officeDocument/2006/relationships/hyperlink" Target="https://www.google.com/search?tbm=isch&amp;q=DRAPER%207481%20S/DR.PZ.1%20-1000V" TargetMode="External"/><Relationship Id="rId1854" Type="http://schemas.openxmlformats.org/officeDocument/2006/relationships/hyperlink" Target="https://www.google.com/search?tbm=isch&amp;q=DRAPER%2055502%205.5X150MM%2C%20ENGR.S/D" TargetMode="External"/><Relationship Id="rId1855" Type="http://schemas.openxmlformats.org/officeDocument/2006/relationships/hyperlink" Target="https://www.google.com/search?tbm=isch&amp;q=DRAPER%2055498%20" TargetMode="External"/><Relationship Id="rId1856" Type="http://schemas.openxmlformats.org/officeDocument/2006/relationships/hyperlink" Target="https://www.google.com/search?tbm=isch&amp;q=DRAPER%2019499%206X100MM%2C%20S/D%2C%20FLARED" TargetMode="External"/><Relationship Id="rId1857" Type="http://schemas.openxmlformats.org/officeDocument/2006/relationships/hyperlink" Target="https://www.google.com/search?tbm=isch&amp;q=DRAPER%2080017%2010MM%2C%20MASONARY" TargetMode="External"/><Relationship Id="rId1858" Type="http://schemas.openxmlformats.org/officeDocument/2006/relationships/hyperlink" Target="https://www.google.com/search?tbm=isch&amp;q=DRAPER%2034357%20RATCHET%201/4DR" TargetMode="External"/><Relationship Id="rId1859" Type="http://schemas.openxmlformats.org/officeDocument/2006/relationships/hyperlink" Target="https://www.google.com/search?tbm=isch&amp;q=DRAPER%2043846%20SUCTION%203%20EYE" TargetMode="External"/><Relationship Id="rId1860" Type="http://schemas.openxmlformats.org/officeDocument/2006/relationships/hyperlink" Target="https://www.google.com/search?tbm=isch&amp;q=DRAPER%2076091%2012.5MM%20CPBALT" TargetMode="External"/><Relationship Id="rId1861" Type="http://schemas.openxmlformats.org/officeDocument/2006/relationships/hyperlink" Target="https://www.google.com/search?tbm=isch&amp;q=DRAPER%2031985%20PLASTIC%20PIPE%20CUTTER" TargetMode="External"/><Relationship Id="rId1862" Type="http://schemas.openxmlformats.org/officeDocument/2006/relationships/hyperlink" Target="https://www.google.com/search?tbm=isch&amp;q=DRAPER%208694%20KNIFE-DRAPER" TargetMode="External"/><Relationship Id="rId1863" Type="http://schemas.openxmlformats.org/officeDocument/2006/relationships/hyperlink" Target="https://www.google.com/search?tbm=isch&amp;q=DRAPER%2055108%20NUT%20SPLITER" TargetMode="External"/><Relationship Id="rId1864" Type="http://schemas.openxmlformats.org/officeDocument/2006/relationships/hyperlink" Target="https://www.google.com/search?tbm=isch&amp;q=DRAPER%2043575%206.5MM%20HSS" TargetMode="External"/><Relationship Id="rId1865" Type="http://schemas.openxmlformats.org/officeDocument/2006/relationships/hyperlink" Target="https://www.google.com/search?tbm=isch&amp;q=DRAPER%2057449%20NO2X38MM%20C/SLOT%20S/DRIVER.PH%232" TargetMode="External"/><Relationship Id="rId1866" Type="http://schemas.openxmlformats.org/officeDocument/2006/relationships/hyperlink" Target="https://www.google.com/search?tbm=isch&amp;q=DRAPER%2019449%20S/D" TargetMode="External"/><Relationship Id="rId1867" Type="http://schemas.openxmlformats.org/officeDocument/2006/relationships/hyperlink" Target="https://www.google.com/search?tbm=isch&amp;q=DRAPER%2063308%20HELMET-BLUE" TargetMode="External"/><Relationship Id="rId1868" Type="http://schemas.openxmlformats.org/officeDocument/2006/relationships/hyperlink" Target="https://www.google.com/search?tbm=isch&amp;q=DRAPER%2076064%201.0MM%20COBALT" TargetMode="External"/><Relationship Id="rId1869" Type="http://schemas.openxmlformats.org/officeDocument/2006/relationships/hyperlink" Target="https://www.google.com/search?tbm=isch&amp;q=DRAPER%2023553%20SUCKER" TargetMode="External"/><Relationship Id="rId1870" Type="http://schemas.openxmlformats.org/officeDocument/2006/relationships/hyperlink" Target="https://www.google.com/search?tbm=isch&amp;q=DRAPER%2055806%20AUTO-WIRE%20STRIPPER" TargetMode="External"/><Relationship Id="rId1871" Type="http://schemas.openxmlformats.org/officeDocument/2006/relationships/hyperlink" Target="https://www.google.com/search?tbm=isch&amp;q=DRAPER%2045362%20SLIP%20JOINT%20PLIER%2045362" TargetMode="External"/><Relationship Id="rId1872" Type="http://schemas.openxmlformats.org/officeDocument/2006/relationships/hyperlink" Target="https://www.google.com/search?tbm=isch&amp;q=DRAPER%2041375%20TRY%20SQ" TargetMode="External"/><Relationship Id="rId1873" Type="http://schemas.openxmlformats.org/officeDocument/2006/relationships/hyperlink" Target="https://www.google.com/search?tbm=isch&amp;q=DRAPER%2046603%20O/S%20MICROMETER%200-25MM" TargetMode="External"/><Relationship Id="rId1874" Type="http://schemas.openxmlformats.org/officeDocument/2006/relationships/hyperlink" Target="https://www.google.com/search?tbm=isch&amp;q=DRAPER%2018060%20TILE%20CUTTER%20160" TargetMode="External"/><Relationship Id="rId1875" Type="http://schemas.openxmlformats.org/officeDocument/2006/relationships/hyperlink" Target="https://www.google.com/search?tbm=isch&amp;q=DRAPER%2084654%205/16%22%20COMB.WRENCH" TargetMode="External"/><Relationship Id="rId1876" Type="http://schemas.openxmlformats.org/officeDocument/2006/relationships/hyperlink" Target="https://www.google.com/search?tbm=isch&amp;q=DRAPER%2014101%201/2DR%2C%20IMPACT%2C%2015MM%20SIZE%2C%206PT%2C%20LONG" TargetMode="External"/><Relationship Id="rId1877" Type="http://schemas.openxmlformats.org/officeDocument/2006/relationships/hyperlink" Target="https://www.google.com/search?tbm=isch&amp;q=DRAPER%2043583%20MASONARY%20DRILL%20BIT%2C%2012MM" TargetMode="External"/><Relationship Id="rId1878" Type="http://schemas.openxmlformats.org/officeDocument/2006/relationships/hyperlink" Target="https://www.google.com/search?tbm=isch&amp;q=DRAPER%2035036%20WELDING%20NOZZLE" TargetMode="External"/><Relationship Id="rId1879" Type="http://schemas.openxmlformats.org/officeDocument/2006/relationships/hyperlink" Target="https://www.google.com/search?tbm=isch&amp;q=DRAPER%2043974%20SPREADING%20TROWEL" TargetMode="External"/><Relationship Id="rId1880" Type="http://schemas.openxmlformats.org/officeDocument/2006/relationships/hyperlink" Target="https://www.google.com/search?tbm=isch&amp;q=DRAPER%2064490%20CAR.SQ" TargetMode="External"/><Relationship Id="rId1881" Type="http://schemas.openxmlformats.org/officeDocument/2006/relationships/hyperlink" Target="https://www.google.com/search?tbm=isch&amp;q=DRAPER%2045362%20WATER%20PUMP%20PLIER%2C%20240MM" TargetMode="External"/><Relationship Id="rId1882" Type="http://schemas.openxmlformats.org/officeDocument/2006/relationships/hyperlink" Target="https://www.google.com/search?tbm=isch&amp;q=DRAPER%2044053%20HEX%20RATCHET%20CRIMPER" TargetMode="External"/><Relationship Id="rId1883" Type="http://schemas.openxmlformats.org/officeDocument/2006/relationships/hyperlink" Target="https://www.google.com/search?tbm=isch&amp;q=DRAPER%2054503%20STETHOSCOPE" TargetMode="External"/><Relationship Id="rId1884" Type="http://schemas.openxmlformats.org/officeDocument/2006/relationships/hyperlink" Target="https://www.google.com/search?tbm=isch&amp;q=DRAPER%2068613%20HACKSAW" TargetMode="External"/><Relationship Id="rId1885" Type="http://schemas.openxmlformats.org/officeDocument/2006/relationships/hyperlink" Target="https://www.google.com/search?tbm=isch&amp;q=DRAPER%2072976%20TOOL%20ROOLS%20PVC%2C%208POCKET" TargetMode="External"/><Relationship Id="rId1886" Type="http://schemas.openxmlformats.org/officeDocument/2006/relationships/hyperlink" Target="https://www.google.com/search?tbm=isch&amp;q=DRAPER%2037871%203LEG%20FILTER%20SPANNER%2075-120MM" TargetMode="External"/><Relationship Id="rId1887" Type="http://schemas.openxmlformats.org/officeDocument/2006/relationships/hyperlink" Target="https://www.google.com/search?tbm=isch&amp;q=DRAPER%2030959%20RIVETER" TargetMode="External"/><Relationship Id="rId1888" Type="http://schemas.openxmlformats.org/officeDocument/2006/relationships/hyperlink" Target="https://www.google.com/search?tbm=isch&amp;q=DRAPER%2019509%20NO3X150MMPZ-TYPE%20S/DRIVER%20BULK-PZ.3" TargetMode="External"/><Relationship Id="rId1889" Type="http://schemas.openxmlformats.org/officeDocument/2006/relationships/hyperlink" Target="https://www.google.com/search?tbm=isch&amp;q=DRAPER%2014085%20NO3X150MM%20C-SLOT%20S/DRIVER%20PCKD-PH.3" TargetMode="External"/><Relationship Id="rId1890" Type="http://schemas.openxmlformats.org/officeDocument/2006/relationships/hyperlink" Target="https://www.google.com/search?tbm=isch&amp;q=DRAPER%207481%20" TargetMode="External"/><Relationship Id="rId1891" Type="http://schemas.openxmlformats.org/officeDocument/2006/relationships/hyperlink" Target="https://www.google.com/search?tbm=isch&amp;q=DRAPER%2068703%20THREAD%20FILE%2C%20RESTORE" TargetMode="External"/><Relationship Id="rId1892" Type="http://schemas.openxmlformats.org/officeDocument/2006/relationships/hyperlink" Target="https://www.google.com/search?tbm=isch&amp;q=DRAPER%2013768%20GROUT%20RAKE" TargetMode="External"/><Relationship Id="rId1893" Type="http://schemas.openxmlformats.org/officeDocument/2006/relationships/hyperlink" Target="https://www.google.com/search?tbm=isch&amp;q=DRAPER%2049419%20GROUTE%20RAKE%20TOOL%20OR%2013768" TargetMode="External"/><Relationship Id="rId1894" Type="http://schemas.openxmlformats.org/officeDocument/2006/relationships/hyperlink" Target="https://www.google.com/search?tbm=isch&amp;q=DRAPER%2052679%20150MM%2C%20ADJ%2C%20BLACK" TargetMode="External"/><Relationship Id="rId1895" Type="http://schemas.openxmlformats.org/officeDocument/2006/relationships/hyperlink" Target="https://www.google.com/search?tbm=isch&amp;q=DRAPER%2076100%2011.3mm" TargetMode="External"/><Relationship Id="rId1896" Type="http://schemas.openxmlformats.org/officeDocument/2006/relationships/hyperlink" Target="https://www.google.com/search?tbm=isch&amp;q=DRAPER%2059272%20SPRAY%20GUN-AGRI" TargetMode="External"/><Relationship Id="rId1897" Type="http://schemas.openxmlformats.org/officeDocument/2006/relationships/hyperlink" Target="https://www.google.com/search?tbm=isch&amp;q=DRAPER%208704%20HACKSAW%20SMALL" TargetMode="External"/><Relationship Id="rId1898" Type="http://schemas.openxmlformats.org/officeDocument/2006/relationships/hyperlink" Target="https://www.google.com/search?tbm=isch&amp;q=DRAPER%2056027%20STAPLER" TargetMode="External"/><Relationship Id="rId1899" Type="http://schemas.openxmlformats.org/officeDocument/2006/relationships/hyperlink" Target="https://www.google.com/search?tbm=isch&amp;q=DRAPER%2063510%20S/D%20SOCKET%20HEAD" TargetMode="External"/><Relationship Id="rId1900" Type="http://schemas.openxmlformats.org/officeDocument/2006/relationships/hyperlink" Target="https://www.google.com/search?tbm=isch&amp;q=DRAPER%2013506%20PAINT%20ROLER.TRY" TargetMode="External"/><Relationship Id="rId1901" Type="http://schemas.openxmlformats.org/officeDocument/2006/relationships/hyperlink" Target="https://www.google.com/search?tbm=isch&amp;q=DRAPER%2034267%20T25X100TX-TAMPERPROOF%20S/D-PKD" TargetMode="External"/><Relationship Id="rId1902" Type="http://schemas.openxmlformats.org/officeDocument/2006/relationships/hyperlink" Target="https://www.google.com/search?tbm=isch&amp;q=DRAPER%2035038%20TYPE%205%2C%20NOIZZLE%20NO.7" TargetMode="External"/><Relationship Id="rId1903" Type="http://schemas.openxmlformats.org/officeDocument/2006/relationships/hyperlink" Target="https://www.google.com/search?tbm=isch&amp;q=DRAPER%2043583%20MASONARY%20DRILL%20BIT%2C%2012MM" TargetMode="External"/><Relationship Id="rId1904" Type="http://schemas.openxmlformats.org/officeDocument/2006/relationships/hyperlink" Target="https://www.google.com/search?tbm=isch&amp;q=DRAPER%2021857%20FORK" TargetMode="External"/><Relationship Id="rId1905" Type="http://schemas.openxmlformats.org/officeDocument/2006/relationships/hyperlink" Target="https://www.google.com/search?tbm=isch&amp;q=DRAPER%2013501%20FILTER" TargetMode="External"/><Relationship Id="rId1906" Type="http://schemas.openxmlformats.org/officeDocument/2006/relationships/hyperlink" Target="https://www.google.com/search?tbm=isch&amp;q=DRAPER%2052682%20300MM%2C%20ADJ.BLACK" TargetMode="External"/><Relationship Id="rId1907" Type="http://schemas.openxmlformats.org/officeDocument/2006/relationships/hyperlink" Target="https://www.google.com/search?tbm=isch&amp;q=DRAPER%2033438%20RATCHET%201/2DR" TargetMode="External"/><Relationship Id="rId1908" Type="http://schemas.openxmlformats.org/officeDocument/2006/relationships/hyperlink" Target="https://www.google.com/search?tbm=isch&amp;q=DRAPER%2068145%20PLASTIC%20CUTTER" TargetMode="External"/><Relationship Id="rId1909" Type="http://schemas.openxmlformats.org/officeDocument/2006/relationships/hyperlink" Target="https://www.google.com/search?tbm=isch&amp;q=DRAPER%2013612%20AUTOMATIC%20CENTER%20PUNCH" TargetMode="External"/><Relationship Id="rId1910" Type="http://schemas.openxmlformats.org/officeDocument/2006/relationships/hyperlink" Target="https://www.google.com/search?tbm=isch&amp;q=DRAPER%2048435%20STAPLER" TargetMode="External"/><Relationship Id="rId1911" Type="http://schemas.openxmlformats.org/officeDocument/2006/relationships/hyperlink" Target="https://www.google.com/search?tbm=isch&amp;q=DRAPER%2069170%20PLIER%2C%20VDE%2C%20160MM%2C%20COMB" TargetMode="External"/><Relationship Id="rId1912" Type="http://schemas.openxmlformats.org/officeDocument/2006/relationships/hyperlink" Target="https://www.google.com/search?tbm=isch&amp;q=DRAPER%2045317%20bybass%20secatur-WOOD" TargetMode="External"/><Relationship Id="rId1913" Type="http://schemas.openxmlformats.org/officeDocument/2006/relationships/hyperlink" Target="https://www.google.com/search?tbm=isch&amp;q=DRAPER%2078997%20DMM" TargetMode="External"/><Relationship Id="rId1914" Type="http://schemas.openxmlformats.org/officeDocument/2006/relationships/hyperlink" Target="https://www.google.com/search?tbm=isch&amp;q=DRAPER%209220%20TROWEL%20150MM" TargetMode="External"/><Relationship Id="rId1915" Type="http://schemas.openxmlformats.org/officeDocument/2006/relationships/hyperlink" Target="https://www.google.com/search?tbm=isch&amp;q=DRAPER%2071286%20WALL%20SCRAPER" TargetMode="External"/><Relationship Id="rId1916" Type="http://schemas.openxmlformats.org/officeDocument/2006/relationships/hyperlink" Target="https://www.google.com/search?tbm=isch&amp;q=DRAPER%2014154%20STUD%20EXTRACTOR" TargetMode="External"/><Relationship Id="rId1917" Type="http://schemas.openxmlformats.org/officeDocument/2006/relationships/hyperlink" Target="https://www.google.com/search?tbm=isch&amp;q=DRAPER%2030870%201/2DR%2C%20IMPACT%2C%2030MM%2C%20LONG%2C%206PT" TargetMode="External"/><Relationship Id="rId1918" Type="http://schemas.openxmlformats.org/officeDocument/2006/relationships/hyperlink" Target="https://www.google.com/search?tbm=isch&amp;q=DRAPER%2043589%20DRILL%20BIT%2C%20MASONARY%2020MM" TargetMode="External"/><Relationship Id="rId1919" Type="http://schemas.openxmlformats.org/officeDocument/2006/relationships/hyperlink" Target="https://www.google.com/search?tbm=isch&amp;q=DRAPER%2027328%20RIVETER" TargetMode="External"/><Relationship Id="rId1920" Type="http://schemas.openxmlformats.org/officeDocument/2006/relationships/hyperlink" Target="https://www.google.com/search?tbm=isch&amp;q=DRAPER%2088216%20MEASURING%20TAPE%2030M" TargetMode="External"/><Relationship Id="rId1921" Type="http://schemas.openxmlformats.org/officeDocument/2006/relationships/hyperlink" Target="https://www.google.com/search?tbm=isch&amp;q=DRAPER%2043573%205.5MM%2C%20NASONARY" TargetMode="External"/><Relationship Id="rId1922" Type="http://schemas.openxmlformats.org/officeDocument/2006/relationships/hyperlink" Target="https://www.google.com/search?tbm=isch&amp;q=DRAPER%202890%20KNIFE" TargetMode="External"/><Relationship Id="rId1923" Type="http://schemas.openxmlformats.org/officeDocument/2006/relationships/hyperlink" Target="https://www.google.com/search?tbm=isch&amp;q=DRAPER%2069234%20S/D%20VDE" TargetMode="External"/><Relationship Id="rId1924" Type="http://schemas.openxmlformats.org/officeDocument/2006/relationships/hyperlink" Target="https://www.google.com/search?tbm=isch&amp;q=DRAPER%2041438%20DECARB%20BRUSH%20FLAT%20TOP" TargetMode="External"/><Relationship Id="rId1925" Type="http://schemas.openxmlformats.org/officeDocument/2006/relationships/hyperlink" Target="https://www.google.com/search?tbm=isch&amp;q=DRAPER%2055505%20NO1X75%20MM%20PZ%20TYPE%20S/DRIVER-PZ%231X75MM" TargetMode="External"/><Relationship Id="rId1926" Type="http://schemas.openxmlformats.org/officeDocument/2006/relationships/hyperlink" Target="https://www.google.com/search?tbm=isch&amp;q=DRAPER%2049463%20GROUTE%20RAKE%20SPARE" TargetMode="External"/><Relationship Id="rId1927" Type="http://schemas.openxmlformats.org/officeDocument/2006/relationships/hyperlink" Target="https://www.google.com/search?tbm=isch&amp;q=DRAPER%2035107%20LIGHTER" TargetMode="External"/><Relationship Id="rId1928" Type="http://schemas.openxmlformats.org/officeDocument/2006/relationships/hyperlink" Target="https://www.google.com/search?tbm=isch&amp;q=DRAPER%2019148%20HSS%201/8%22" TargetMode="External"/><Relationship Id="rId1929" Type="http://schemas.openxmlformats.org/officeDocument/2006/relationships/hyperlink" Target="https://www.google.com/search?tbm=isch&amp;q=DRAPER%2088601%20150MM%2C%20ISOLATED" TargetMode="External"/><Relationship Id="rId1930" Type="http://schemas.openxmlformats.org/officeDocument/2006/relationships/hyperlink" Target="https://www.google.com/search?tbm=isch&amp;q=DRAPER%209215%20VISE" TargetMode="External"/><Relationship Id="rId1931" Type="http://schemas.openxmlformats.org/officeDocument/2006/relationships/hyperlink" Target="https://www.google.com/search?tbm=isch&amp;q=DRAPER%2076091%2012.5MM%20CPBALT" TargetMode="External"/><Relationship Id="rId1932" Type="http://schemas.openxmlformats.org/officeDocument/2006/relationships/hyperlink" Target="https://www.google.com/search?tbm=isch&amp;q=DRAPER%2059773%20SILICONE%20GUN-10468" TargetMode="External"/><Relationship Id="rId1933" Type="http://schemas.openxmlformats.org/officeDocument/2006/relationships/hyperlink" Target="https://www.google.com/search?tbm=isch&amp;q=DRAPER%2090CM%20900MM-9514" TargetMode="External"/><Relationship Id="rId1934" Type="http://schemas.openxmlformats.org/officeDocument/2006/relationships/hyperlink" Target="https://www.google.com/search?tbm=isch&amp;q=DRAPER%2069184%20PLIER%2C%20VDE%2C%20WATER%20PUMP" TargetMode="External"/><Relationship Id="rId1935" Type="http://schemas.openxmlformats.org/officeDocument/2006/relationships/hyperlink" Target="https://www.google.com/search?tbm=isch&amp;q=DRAPER%2069179%20PLIER%2C%20VDE%2C%20DIAGONAL%20CUTTER%20180MM" TargetMode="External"/><Relationship Id="rId1936" Type="http://schemas.openxmlformats.org/officeDocument/2006/relationships/hyperlink" Target="https://www.google.com/search?tbm=isch&amp;q=DRAPER%2073072%20HEX%20KEY%2C%20BALL%20POINT" TargetMode="External"/><Relationship Id="rId1937" Type="http://schemas.openxmlformats.org/officeDocument/2006/relationships/hyperlink" Target="https://www.google.com/search?tbm=isch&amp;q=DRAPER%2024816%20DIGITAL%20CALIPER%20150MM" TargetMode="External"/><Relationship Id="rId1938" Type="http://schemas.openxmlformats.org/officeDocument/2006/relationships/hyperlink" Target="https://www.google.com/search?tbm=isch&amp;q=DRAPER%2010580%2030MM%2C%20TUBE%20CUTTER" TargetMode="External"/><Relationship Id="rId1939" Type="http://schemas.openxmlformats.org/officeDocument/2006/relationships/hyperlink" Target="https://www.google.com/search?tbm=isch&amp;q=DRAPER%2059075%20Draper%2059075%20Vacuum%20and%20Fuel%20Pump%20Tester" TargetMode="External"/><Relationship Id="rId1940" Type="http://schemas.openxmlformats.org/officeDocument/2006/relationships/hyperlink" Target="https://www.google.com/search?tbm=isch&amp;q=DRAPER%2043591%20MASONARY%20DRILL%20BIT%2025MM" TargetMode="External"/><Relationship Id="rId1941" Type="http://schemas.openxmlformats.org/officeDocument/2006/relationships/hyperlink" Target="https://www.google.com/search?tbm=isch&amp;q=DRAPER%2047810%20GREASE%20GUN" TargetMode="External"/><Relationship Id="rId1942" Type="http://schemas.openxmlformats.org/officeDocument/2006/relationships/hyperlink" Target="https://www.google.com/search?tbm=isch&amp;q=DRAPER%2022286%20TUBE%20BENDER%2C%20COPPER%E2%80%A6" TargetMode="External"/><Relationship Id="rId1943" Type="http://schemas.openxmlformats.org/officeDocument/2006/relationships/hyperlink" Target="https://www.google.com/search?tbm=isch&amp;q=DRAPER%2013658%20CRIMPER" TargetMode="External"/><Relationship Id="rId1944" Type="http://schemas.openxmlformats.org/officeDocument/2006/relationships/hyperlink" Target="https://www.google.com/search?tbm=isch&amp;q=DRAPER%2044146%20PLIER%2C%20SIDE%20CUTTER%2C%20180MM" TargetMode="External"/><Relationship Id="rId1945" Type="http://schemas.openxmlformats.org/officeDocument/2006/relationships/hyperlink" Target="https://www.google.com/search?tbm=isch&amp;q=DRAPER%2079990%20ROLLER%20FRAME" TargetMode="External"/><Relationship Id="rId1946" Type="http://schemas.openxmlformats.org/officeDocument/2006/relationships/hyperlink" Target="https://www.google.com/search?tbm=isch&amp;q=DRAPER%2043134%20AIR%20BLOW%20GUN" TargetMode="External"/><Relationship Id="rId1947" Type="http://schemas.openxmlformats.org/officeDocument/2006/relationships/hyperlink" Target="https://www.google.com/search?tbm=isch&amp;q=DRAPER%2069250%20FLAP%20WHEEL%2060GRIT" TargetMode="External"/><Relationship Id="rId1948" Type="http://schemas.openxmlformats.org/officeDocument/2006/relationships/hyperlink" Target="https://www.google.com/search?tbm=isch&amp;q=DRAPER%2036324%20NEEDLE%20FILE%206PC" TargetMode="External"/><Relationship Id="rId1949" Type="http://schemas.openxmlformats.org/officeDocument/2006/relationships/hyperlink" Target="https://www.google.com/search?tbm=isch&amp;q=DRAPER%2043489%2010MM%20HSS%20BIT" TargetMode="External"/><Relationship Id="rId1950" Type="http://schemas.openxmlformats.org/officeDocument/2006/relationships/hyperlink" Target="https://www.google.com/search?tbm=isch&amp;q=DRAPER%2035191%20comb.wr.10mm" TargetMode="External"/><Relationship Id="rId1951" Type="http://schemas.openxmlformats.org/officeDocument/2006/relationships/hyperlink" Target="https://www.google.com/search?tbm=isch&amp;q=DRAPER%2055489%209.5X200MM" TargetMode="External"/><Relationship Id="rId1952" Type="http://schemas.openxmlformats.org/officeDocument/2006/relationships/hyperlink" Target="https://www.google.com/search?tbm=isch&amp;q=DRAPER%2081519%20TORQUE%20SCREW%20DRIVER" TargetMode="External"/><Relationship Id="rId1953" Type="http://schemas.openxmlformats.org/officeDocument/2006/relationships/hyperlink" Target="https://www.google.com/search?tbm=isch&amp;q=DRAPER%2063308%20HELMET%2C%20BLUE" TargetMode="External"/><Relationship Id="rId1954" Type="http://schemas.openxmlformats.org/officeDocument/2006/relationships/hyperlink" Target="https://www.google.com/search?tbm=isch&amp;q=DRAPER%20KIST%20CHISEL/PUNCH%20SET%2C%20DRIFT" TargetMode="External"/><Relationship Id="rId1955" Type="http://schemas.openxmlformats.org/officeDocument/2006/relationships/hyperlink" Target="https://www.google.com/search?tbm=isch&amp;q=DRAPER%2057680%20AUTO%20MOTIVIE%20METER" TargetMode="External"/><Relationship Id="rId1956" Type="http://schemas.openxmlformats.org/officeDocument/2006/relationships/hyperlink" Target="https://www.google.com/search?tbm=isch&amp;q=DRAPER%209512%20MAG.LEVEL%2C%20230MM" TargetMode="External"/><Relationship Id="rId1957" Type="http://schemas.openxmlformats.org/officeDocument/2006/relationships/hyperlink" Target="https://www.google.com/search?tbm=isch&amp;q=DRAPER%2035657%20SNIP%20300MM" TargetMode="External"/><Relationship Id="rId1958" Type="http://schemas.openxmlformats.org/officeDocument/2006/relationships/hyperlink" Target="https://www.google.com/search?tbm=isch&amp;q=DRAPER%2018053%20HOLE%20SAW%20KIT%206%20BLADE" TargetMode="External"/><Relationship Id="rId1959" Type="http://schemas.openxmlformats.org/officeDocument/2006/relationships/hyperlink" Target="https://www.google.com/search?tbm=isch&amp;q=DRAPER%2013913%20BALL%20JOINT%20PULLER%2819MM%20CAP%29" TargetMode="External"/><Relationship Id="rId1960" Type="http://schemas.openxmlformats.org/officeDocument/2006/relationships/hyperlink" Target="https://www.google.com/search?tbm=isch&amp;q=DRAPER%2043633%20FL.WOOD%20BIT" TargetMode="External"/><Relationship Id="rId1961" Type="http://schemas.openxmlformats.org/officeDocument/2006/relationships/hyperlink" Target="https://www.google.com/search?tbm=isch&amp;q=DRAPER%2064592%20SEAL%20PULLER" TargetMode="External"/><Relationship Id="rId1962" Type="http://schemas.openxmlformats.org/officeDocument/2006/relationships/hyperlink" Target="https://www.google.com/search?tbm=isch&amp;q=DRAPER%2037439%20SEAL%20PULLER" TargetMode="External"/><Relationship Id="rId1963" Type="http://schemas.openxmlformats.org/officeDocument/2006/relationships/hyperlink" Target="https://www.google.com/search?tbm=isch&amp;q=DRAPER%2076066%201.5MM" TargetMode="External"/><Relationship Id="rId1964" Type="http://schemas.openxmlformats.org/officeDocument/2006/relationships/hyperlink" Target="https://www.google.com/search?tbm=isch&amp;q=DRAPER%2068885%20COMBINATION%20PLIER%20HD%20GRIP200MM" TargetMode="External"/><Relationship Id="rId1965" Type="http://schemas.openxmlformats.org/officeDocument/2006/relationships/hyperlink" Target="https://www.google.com/search?tbm=isch&amp;q=DRAPER%2071166%20MAGNETIC%20BIT%20HOLDER" TargetMode="External"/><Relationship Id="rId1966" Type="http://schemas.openxmlformats.org/officeDocument/2006/relationships/hyperlink" Target="https://www.google.com/search?tbm=isch&amp;q=DRAPER%2034477%20FILE%20CLEANER" TargetMode="External"/><Relationship Id="rId1967" Type="http://schemas.openxmlformats.org/officeDocument/2006/relationships/hyperlink" Target="https://www.google.com/search?tbm=isch&amp;q=DRAPER%2089124%20SELF%20GRIP%20PLIER%2C%20ST.250MM" TargetMode="External"/><Relationship Id="rId1968" Type="http://schemas.openxmlformats.org/officeDocument/2006/relationships/hyperlink" Target="https://www.google.com/search?tbm=isch&amp;q=DRAPER%203108%20SECURITY%20BIT%2042PCS" TargetMode="External"/><Relationship Id="rId1969" Type="http://schemas.openxmlformats.org/officeDocument/2006/relationships/hyperlink" Target="https://www.google.com/search?tbm=isch&amp;q=DRAPER%2013867%20SPARK%20PLUG%20WRENCH" TargetMode="External"/><Relationship Id="rId1970" Type="http://schemas.openxmlformats.org/officeDocument/2006/relationships/hyperlink" Target="https://www.google.com/search?tbm=isch&amp;q=DRAPER%2088604%20250MM%2C%20ISOLATED" TargetMode="External"/><Relationship Id="rId1971" Type="http://schemas.openxmlformats.org/officeDocument/2006/relationships/hyperlink" Target="https://www.google.com/search?tbm=isch&amp;q=DRAPER%2088603%20ADJ.WRENCH%20250MM%2C%2010%22" TargetMode="External"/><Relationship Id="rId1972" Type="http://schemas.openxmlformats.org/officeDocument/2006/relationships/hyperlink" Target="https://www.google.com/search?tbm=isch&amp;q=DRAPER%2069924%20TYRE%20P.GAUGE" TargetMode="External"/><Relationship Id="rId1973" Type="http://schemas.openxmlformats.org/officeDocument/2006/relationships/hyperlink" Target="https://www.google.com/search?tbm=isch&amp;q=DRAPER%2045783%20VICE%206%22" TargetMode="External"/><Relationship Id="rId1974" Type="http://schemas.openxmlformats.org/officeDocument/2006/relationships/hyperlink" Target="https://www.google.com/search?tbm=isch&amp;q=DRAPER%2089461%20COMPASS" TargetMode="External"/><Relationship Id="rId1975" Type="http://schemas.openxmlformats.org/officeDocument/2006/relationships/hyperlink" Target="https://www.google.com/search?tbm=isch&amp;q=DRAPER%2077584%20OIL%20FILTER%20WRENCH%20100M" TargetMode="External"/><Relationship Id="rId1976" Type="http://schemas.openxmlformats.org/officeDocument/2006/relationships/hyperlink" Target="https://www.google.com/search?tbm=isch&amp;q=DRAPER%209715%20SPIRIT%20LEVEL%209%22" TargetMode="External"/><Relationship Id="rId1977" Type="http://schemas.openxmlformats.org/officeDocument/2006/relationships/hyperlink" Target="https://www.google.com/search?tbm=isch&amp;q=DRAPER%2023800%20NO4X200MM%20X/SLOT%20S/DRIVER-BULK-PH%234" TargetMode="External"/><Relationship Id="rId1978" Type="http://schemas.openxmlformats.org/officeDocument/2006/relationships/hyperlink" Target="https://www.google.com/search?tbm=isch&amp;q=DRAPER%2014565%20FLARE%20NUT%20WRENCH" TargetMode="External"/><Relationship Id="rId1979" Type="http://schemas.openxmlformats.org/officeDocument/2006/relationships/hyperlink" Target="https://www.google.com/search?tbm=isch&amp;q=DRAPER%2082699%20PROTECTIVE%20FACESHIELD" TargetMode="External"/><Relationship Id="rId1980" Type="http://schemas.openxmlformats.org/officeDocument/2006/relationships/hyperlink" Target="https://www.google.com/search?tbm=isch&amp;q=DRAPER%2043602%20MASONARY%20DRILL%20BIT%2BSDS%2C%2012MM" TargetMode="External"/><Relationship Id="rId1981" Type="http://schemas.openxmlformats.org/officeDocument/2006/relationships/hyperlink" Target="https://www.google.com/search?tbm=isch&amp;q=DRAPER%2088603%20250MM%2C%20ISOLATED" TargetMode="External"/><Relationship Id="rId1982" Type="http://schemas.openxmlformats.org/officeDocument/2006/relationships/hyperlink" Target="https://www.google.com/search?tbm=isch&amp;q=DRAPER%2052963%2035MM" TargetMode="External"/><Relationship Id="rId1983" Type="http://schemas.openxmlformats.org/officeDocument/2006/relationships/hyperlink" Target="https://www.google.com/search?tbm=isch&amp;q=DRAPER%2041090%2080MM" TargetMode="External"/><Relationship Id="rId1984" Type="http://schemas.openxmlformats.org/officeDocument/2006/relationships/hyperlink" Target="https://www.google.com/search?tbm=isch&amp;q=DRAPER%2076118%201/8%22COBALT" TargetMode="External"/><Relationship Id="rId1985" Type="http://schemas.openxmlformats.org/officeDocument/2006/relationships/hyperlink" Target="https://www.google.com/search?tbm=isch&amp;q=DRAPER%2076080%207.5MM" TargetMode="External"/><Relationship Id="rId1986" Type="http://schemas.openxmlformats.org/officeDocument/2006/relationships/hyperlink" Target="https://www.google.com/search?tbm=isch&amp;q=DRAPER%2076118%201/4%22%20COBALT" TargetMode="External"/><Relationship Id="rId1987" Type="http://schemas.openxmlformats.org/officeDocument/2006/relationships/hyperlink" Target="https://www.google.com/search?tbm=isch&amp;q=DRAPER%2045865%20WOOD%20CHISEL%20SET/3PCS" TargetMode="External"/><Relationship Id="rId1988" Type="http://schemas.openxmlformats.org/officeDocument/2006/relationships/hyperlink" Target="https://www.google.com/search?tbm=isch&amp;q=DRAPER%2048435%20STAPLER" TargetMode="External"/><Relationship Id="rId1989" Type="http://schemas.openxmlformats.org/officeDocument/2006/relationships/hyperlink" Target="https://www.google.com/search?tbm=isch&amp;q=DRAPER%2076779%20tinmans%20snip%20set%2C%203pcs" TargetMode="External"/><Relationship Id="rId1990" Type="http://schemas.openxmlformats.org/officeDocument/2006/relationships/hyperlink" Target="https://www.google.com/search?tbm=isch&amp;q=DRAPER%2078474%2050MM%20ROUND%20MAGNIFIER" TargetMode="External"/><Relationship Id="rId1991" Type="http://schemas.openxmlformats.org/officeDocument/2006/relationships/hyperlink" Target="https://www.google.com/search?tbm=isch&amp;q=DRAPER%2016448%20SKT%2C%2075PC%2C%201/4DR" TargetMode="External"/><Relationship Id="rId1992" Type="http://schemas.openxmlformats.org/officeDocument/2006/relationships/hyperlink" Target="https://www.google.com/search?tbm=isch&amp;q=DRAPER%2043051%20PETROLENGINE%20COMP.TESTER" TargetMode="External"/><Relationship Id="rId1993" Type="http://schemas.openxmlformats.org/officeDocument/2006/relationships/hyperlink" Target="https://www.google.com/search?tbm=isch&amp;q=DRAPER%2030785%20HAND%20VICE" TargetMode="External"/><Relationship Id="rId1994" Type="http://schemas.openxmlformats.org/officeDocument/2006/relationships/hyperlink" Target="https://www.google.com/search?tbm=isch&amp;q=DRAPER%2022354%20" TargetMode="External"/><Relationship Id="rId1995" Type="http://schemas.openxmlformats.org/officeDocument/2006/relationships/hyperlink" Target="https://www.google.com/search?tbm=isch&amp;q=DRAPER%2012329%201/4X11/32%22BRAKE%20ADJUSTER%20WRENCH" TargetMode="External"/><Relationship Id="rId1996" Type="http://schemas.openxmlformats.org/officeDocument/2006/relationships/hyperlink" Target="https://www.google.com/search?tbm=isch&amp;q=DRAPER%2084646%201/4%22%20COMB.WRENCH" TargetMode="External"/><Relationship Id="rId1997" Type="http://schemas.openxmlformats.org/officeDocument/2006/relationships/hyperlink" Target="https://www.google.com/search?tbm=isch&amp;q=DRAPER%2031513%201/2DR%2C%20IMPACT%2C%2030MM%20SIZE%2C%206PT%2C%20LONG" TargetMode="External"/><Relationship Id="rId1998" Type="http://schemas.openxmlformats.org/officeDocument/2006/relationships/hyperlink" Target="https://www.google.com/search?tbm=isch&amp;q=DRAPER%2067693%20COMB.WR.11MM" TargetMode="External"/><Relationship Id="rId1999" Type="http://schemas.openxmlformats.org/officeDocument/2006/relationships/hyperlink" Target="https://www.google.com/search?tbm=isch&amp;q=DRAPER%2087698%20COMB.WR.15MM" TargetMode="External"/><Relationship Id="rId2000" Type="http://schemas.openxmlformats.org/officeDocument/2006/relationships/hyperlink" Target="https://www.google.com/search?tbm=isch&amp;q=DRAPER%2013506%20PAINT%20TRAY" TargetMode="External"/><Relationship Id="rId2001" Type="http://schemas.openxmlformats.org/officeDocument/2006/relationships/hyperlink" Target="https://www.google.com/search?tbm=isch&amp;q=DRAPER%2013412%20FLOAT" TargetMode="External"/><Relationship Id="rId2002" Type="http://schemas.openxmlformats.org/officeDocument/2006/relationships/hyperlink" Target="https://www.google.com/search?tbm=isch&amp;q=DRAPER%2068574%20HALOGEN%20LAMP%2C%2012VDC" TargetMode="External"/><Relationship Id="rId2003" Type="http://schemas.openxmlformats.org/officeDocument/2006/relationships/hyperlink" Target="https://www.google.com/search?tbm=isch&amp;q=DRAPER%2069187%20SUCTION%201EYE" TargetMode="External"/><Relationship Id="rId2004" Type="http://schemas.openxmlformats.org/officeDocument/2006/relationships/hyperlink" Target="https://www.google.com/search?tbm=isch&amp;q=DRAPER%2076071%203.5MM%20COBALT" TargetMode="External"/><Relationship Id="rId2005" Type="http://schemas.openxmlformats.org/officeDocument/2006/relationships/hyperlink" Target="https://www.google.com/search?tbm=isch&amp;q=DRAPER%2076078%206.5MM" TargetMode="External"/><Relationship Id="rId2006" Type="http://schemas.openxmlformats.org/officeDocument/2006/relationships/hyperlink" Target="https://www.google.com/search?tbm=isch&amp;q=DRAPER%2078919%20PIPE%20WRENCH%2018%22" TargetMode="External"/><Relationship Id="rId2007" Type="http://schemas.openxmlformats.org/officeDocument/2006/relationships/hyperlink" Target="https://www.google.com/search?tbm=isch&amp;q=DRAPER%2059273%20SPRAY%20GUN-AGRI" TargetMode="External"/><Relationship Id="rId2008" Type="http://schemas.openxmlformats.org/officeDocument/2006/relationships/hyperlink" Target="https://www.google.com/search?tbm=isch&amp;q=DRAPER%2013851%20STAPLER" TargetMode="External"/><Relationship Id="rId2009" Type="http://schemas.openxmlformats.org/officeDocument/2006/relationships/hyperlink" Target="https://www.google.com/search?tbm=isch&amp;q=DRAPER%2078476%2070MM%20ROUND%20MAGNIFIER" TargetMode="External"/><Relationship Id="rId2010" Type="http://schemas.openxmlformats.org/officeDocument/2006/relationships/hyperlink" Target="https://www.google.com/search?tbm=isch&amp;q=DRAPER%2046600%20O/S%20MICROMETER25-50%20DIGITAL" TargetMode="External"/><Relationship Id="rId2011" Type="http://schemas.openxmlformats.org/officeDocument/2006/relationships/hyperlink" Target="https://www.google.com/search?tbm=isch&amp;q=DRAPER%2048931%20NO.1%20X%2075MM%20CROSS%20S/DRIVER-PH%20%231" TargetMode="External"/><Relationship Id="rId2012" Type="http://schemas.openxmlformats.org/officeDocument/2006/relationships/hyperlink" Target="https://www.google.com/search?tbm=isch&amp;q=DRAPER%2043516%20ENGR.S/D%206X100MM" TargetMode="External"/><Relationship Id="rId2013" Type="http://schemas.openxmlformats.org/officeDocument/2006/relationships/hyperlink" Target="https://www.google.com/search?tbm=isch&amp;q=DRAPER%2035105%20NOZZLE%20CLEANER" TargetMode="External"/><Relationship Id="rId2014" Type="http://schemas.openxmlformats.org/officeDocument/2006/relationships/hyperlink" Target="https://www.google.com/search?tbm=isch&amp;q=DRAPER%2089921%20ALU%2C%20TORCH%204D%20SIZE" TargetMode="External"/><Relationship Id="rId2015" Type="http://schemas.openxmlformats.org/officeDocument/2006/relationships/hyperlink" Target="https://www.google.com/search?tbm=isch&amp;q=DRAPER%2041072%2025MM" TargetMode="External"/><Relationship Id="rId2016" Type="http://schemas.openxmlformats.org/officeDocument/2006/relationships/hyperlink" Target="https://www.google.com/search?tbm=isch&amp;q=DRAPER%2076076%205.5MM%20COBALT" TargetMode="External"/><Relationship Id="rId2017" Type="http://schemas.openxmlformats.org/officeDocument/2006/relationships/hyperlink" Target="https://www.google.com/search?tbm=isch&amp;q=DRAPER%2076088%2011.0MM" TargetMode="External"/><Relationship Id="rId2018" Type="http://schemas.openxmlformats.org/officeDocument/2006/relationships/hyperlink" Target="https://www.google.com/search?tbm=isch&amp;q=DRAPER%2076092%2013.0MM" TargetMode="External"/><Relationship Id="rId2019" Type="http://schemas.openxmlformats.org/officeDocument/2006/relationships/hyperlink" Target="https://www.google.com/search?tbm=isch&amp;q=DRAPER%2051084%20C-CRAMP%208%22" TargetMode="External"/><Relationship Id="rId2020" Type="http://schemas.openxmlformats.org/officeDocument/2006/relationships/hyperlink" Target="https://www.google.com/search?tbm=isch&amp;q=DRAPER%2020644%20S/D%20COLOR" TargetMode="External"/><Relationship Id="rId2021" Type="http://schemas.openxmlformats.org/officeDocument/2006/relationships/hyperlink" Target="https://www.google.com/search?tbm=isch&amp;q=DRAPER%2071166%20MAGNETIC%20BIT%20HOLDER" TargetMode="External"/><Relationship Id="rId2022" Type="http://schemas.openxmlformats.org/officeDocument/2006/relationships/hyperlink" Target="https://www.google.com/search?tbm=isch&amp;q=DRAPER%2069284%20FLAP%20WHEEL%2060GRIT" TargetMode="External"/><Relationship Id="rId2023" Type="http://schemas.openxmlformats.org/officeDocument/2006/relationships/hyperlink" Target="https://www.google.com/search?tbm=isch&amp;q=DRAPER%2051677%20PULLER2%20AND%203LEG" TargetMode="External"/><Relationship Id="rId2024" Type="http://schemas.openxmlformats.org/officeDocument/2006/relationships/hyperlink" Target="https://www.google.com/search?tbm=isch&amp;q=DRAPER%2056246%20CYL.HONE" TargetMode="External"/><Relationship Id="rId2025" Type="http://schemas.openxmlformats.org/officeDocument/2006/relationships/hyperlink" Target="https://www.google.com/search?tbm=isch&amp;q=DRAPER%2035038%20TYPE%205%2C%20NOIZZLE%20NO.7" TargetMode="External"/><Relationship Id="rId2026" Type="http://schemas.openxmlformats.org/officeDocument/2006/relationships/hyperlink" Target="https://www.google.com/search?tbm=isch&amp;q=DRAPER%2058699%20WOOD%20CHISEL%2C%20GAUGE" TargetMode="External"/><Relationship Id="rId2027" Type="http://schemas.openxmlformats.org/officeDocument/2006/relationships/hyperlink" Target="https://www.google.com/search?tbm=isch&amp;q=DRAPER%2014566%20FLARE%20NUT%20WRENCH" TargetMode="External"/><Relationship Id="rId2028" Type="http://schemas.openxmlformats.org/officeDocument/2006/relationships/hyperlink" Target="https://www.google.com/search?tbm=isch&amp;q=DRAPER%2035037%20WELDING%20NOZZLE" TargetMode="External"/><Relationship Id="rId2029" Type="http://schemas.openxmlformats.org/officeDocument/2006/relationships/hyperlink" Target="https://www.google.com/search?tbm=isch&amp;q=DRAPER%2013924%20EXT%201/2X125MM" TargetMode="External"/><Relationship Id="rId2030" Type="http://schemas.openxmlformats.org/officeDocument/2006/relationships/hyperlink" Target="https://www.google.com/search?tbm=isch&amp;q=DRAPER%2071544%20450MM%2C%20ADJ" TargetMode="External"/><Relationship Id="rId2031" Type="http://schemas.openxmlformats.org/officeDocument/2006/relationships/hyperlink" Target="https://www.google.com/search?tbm=isch&amp;q=DRAPER%2039006%20paint%20mixwr" TargetMode="External"/><Relationship Id="rId2032" Type="http://schemas.openxmlformats.org/officeDocument/2006/relationships/hyperlink" Target="https://www.google.com/search?tbm=isch&amp;q=DRAPER%2054414%20114MM" TargetMode="External"/><Relationship Id="rId2033" Type="http://schemas.openxmlformats.org/officeDocument/2006/relationships/hyperlink" Target="https://www.google.com/search?tbm=isch&amp;q=DRAPER%2041071%2022MM" TargetMode="External"/><Relationship Id="rId2034" Type="http://schemas.openxmlformats.org/officeDocument/2006/relationships/hyperlink" Target="https://www.google.com/search?tbm=isch&amp;q=DRAPER%2056403%2019MM" TargetMode="External"/><Relationship Id="rId2035" Type="http://schemas.openxmlformats.org/officeDocument/2006/relationships/hyperlink" Target="https://www.google.com/search?tbm=isch&amp;q=DRAPER%2041077%2041MM" TargetMode="External"/><Relationship Id="rId2036" Type="http://schemas.openxmlformats.org/officeDocument/2006/relationships/hyperlink" Target="https://www.google.com/search?tbm=isch&amp;q=DRAPER%2076085%209.5MM%20COBALT" TargetMode="External"/><Relationship Id="rId2037" Type="http://schemas.openxmlformats.org/officeDocument/2006/relationships/hyperlink" Target="https://www.google.com/search?tbm=isch&amp;q=DRAPER%2076085%209.5MM%20COBALT" TargetMode="External"/><Relationship Id="rId2038" Type="http://schemas.openxmlformats.org/officeDocument/2006/relationships/hyperlink" Target="https://www.google.com/search?tbm=isch&amp;q=DRAPER%2076078%206.5MM" TargetMode="External"/><Relationship Id="rId2039" Type="http://schemas.openxmlformats.org/officeDocument/2006/relationships/hyperlink" Target="https://www.google.com/search?tbm=isch&amp;q=DRAPER%2076096%207.2MM%20COBALT" TargetMode="External"/><Relationship Id="rId2040" Type="http://schemas.openxmlformats.org/officeDocument/2006/relationships/hyperlink" Target="https://www.google.com/search?tbm=isch&amp;q=DRAPER%2078915%20PIPE%20WRENCH%208%22" TargetMode="External"/><Relationship Id="rId2041" Type="http://schemas.openxmlformats.org/officeDocument/2006/relationships/hyperlink" Target="https://www.google.com/search?tbm=isch&amp;q=DRAPER%2078916%20PIPE%20WRENCH10%22" TargetMode="External"/><Relationship Id="rId2042" Type="http://schemas.openxmlformats.org/officeDocument/2006/relationships/hyperlink" Target="https://www.google.com/search?tbm=isch&amp;q=DRAPER%2013459%20MAGNETIC%20BIT%20HOLDER" TargetMode="External"/><Relationship Id="rId2043" Type="http://schemas.openxmlformats.org/officeDocument/2006/relationships/hyperlink" Target="https://www.google.com/search?tbm=isch&amp;q=DRAPER%2073043%20HEX%2C%20BALL%2C%20AF" TargetMode="External"/><Relationship Id="rId2044" Type="http://schemas.openxmlformats.org/officeDocument/2006/relationships/hyperlink" Target="https://www.google.com/search?tbm=isch&amp;q=DRAPER%2078475%2065MM%20ROUND%20MAGNIFIER" TargetMode="External"/><Relationship Id="rId2045" Type="http://schemas.openxmlformats.org/officeDocument/2006/relationships/hyperlink" Target="https://www.google.com/search?tbm=isch&amp;q=DRAPER%2030973%20SHEAR%20FOR%20ASSIJA" TargetMode="External"/><Relationship Id="rId2046" Type="http://schemas.openxmlformats.org/officeDocument/2006/relationships/hyperlink" Target="https://www.google.com/search?tbm=isch&amp;q=DRAPER%2035036%20TYPE%205%2C%20NOIZZLE%20NO.3" TargetMode="External"/><Relationship Id="rId2047" Type="http://schemas.openxmlformats.org/officeDocument/2006/relationships/hyperlink" Target="https://www.google.com/search?tbm=isch&amp;q=DRAPER%2068574%20TROUBLE%20LIGHT" TargetMode="External"/><Relationship Id="rId2048" Type="http://schemas.openxmlformats.org/officeDocument/2006/relationships/hyperlink" Target="https://www.google.com/search?tbm=isch&amp;q=DRAPER%2043573%205.5mm" TargetMode="External"/><Relationship Id="rId2049" Type="http://schemas.openxmlformats.org/officeDocument/2006/relationships/hyperlink" Target="https://www.google.com/search?tbm=isch&amp;q=DRAPER%2076076%205.5MM" TargetMode="External"/><Relationship Id="rId2050" Type="http://schemas.openxmlformats.org/officeDocument/2006/relationships/hyperlink" Target="https://www.google.com/search?tbm=isch&amp;q=DRAPER%2059270%20SPRAY%20GUN-AGRI" TargetMode="External"/><Relationship Id="rId2051" Type="http://schemas.openxmlformats.org/officeDocument/2006/relationships/hyperlink" Target="https://www.google.com/search?tbm=isch&amp;q=DRAPER%2030063%20ADJ/WRENCH%2010%22" TargetMode="External"/><Relationship Id="rId2052" Type="http://schemas.openxmlformats.org/officeDocument/2006/relationships/hyperlink" Target="https://www.google.com/search?tbm=isch&amp;q=DRAPER%2027029%20S/D%20MECH.SET" TargetMode="External"/><Relationship Id="rId2053" Type="http://schemas.openxmlformats.org/officeDocument/2006/relationships/hyperlink" Target="https://www.google.com/search?tbm=isch&amp;q=DRAPER%2034196%20SPRING%20DIVIDER%2C%20O/S" TargetMode="External"/><Relationship Id="rId2054" Type="http://schemas.openxmlformats.org/officeDocument/2006/relationships/hyperlink" Target="https://www.google.com/search?tbm=isch&amp;q=DRAPER%2034237%20SPRING%20DIVIDER%2C%20O/S" TargetMode="External"/><Relationship Id="rId2055" Type="http://schemas.openxmlformats.org/officeDocument/2006/relationships/hyperlink" Target="https://www.google.com/search?tbm=isch&amp;q=DRAPER%2068891%20PLIER%2C%20SIDE%20CUTTER%2C%20160MM" TargetMode="External"/><Relationship Id="rId2056" Type="http://schemas.openxmlformats.org/officeDocument/2006/relationships/hyperlink" Target="https://www.google.com/search?tbm=isch&amp;q=DRAPER%2029586%20S/D%20BIT-RATCHET" TargetMode="External"/><Relationship Id="rId2057" Type="http://schemas.openxmlformats.org/officeDocument/2006/relationships/hyperlink" Target="https://www.google.com/search?tbm=isch&amp;q=DRAPER%2073043%20HEX%2C%20BALL%2C%20AF" TargetMode="External"/><Relationship Id="rId2058" Type="http://schemas.openxmlformats.org/officeDocument/2006/relationships/hyperlink" Target="https://www.google.com/search?tbm=isch&amp;q=DRAPER%2042989%20TORCH%20LIGHT" TargetMode="External"/><Relationship Id="rId2059" Type="http://schemas.openxmlformats.org/officeDocument/2006/relationships/hyperlink" Target="https://www.google.com/search?tbm=isch&amp;q=DRAPER%2096400%20F-CRAMP%20200MM" TargetMode="External"/><Relationship Id="rId2060" Type="http://schemas.openxmlformats.org/officeDocument/2006/relationships/hyperlink" Target="https://www.google.com/search?tbm=isch&amp;q=DRAPER%2027026%20AIR%20DRILL%2010MM" TargetMode="External"/><Relationship Id="rId2061" Type="http://schemas.openxmlformats.org/officeDocument/2006/relationships/hyperlink" Target="https://www.google.com/search?tbm=isch&amp;q=DRAPER%2043853%20FUNNEL%2C%20SET%204PC" TargetMode="External"/><Relationship Id="rId2062" Type="http://schemas.openxmlformats.org/officeDocument/2006/relationships/hyperlink" Target="https://www.google.com/search?tbm=isch&amp;q=DRAPER%2079540%20FL.WOOD%20BIT" TargetMode="External"/><Relationship Id="rId2063" Type="http://schemas.openxmlformats.org/officeDocument/2006/relationships/hyperlink" Target="https://www.google.com/search?tbm=isch&amp;q=DRAPER%2043589%20MASONARY%20DRILL%20BIT-20mm" TargetMode="External"/><Relationship Id="rId2064" Type="http://schemas.openxmlformats.org/officeDocument/2006/relationships/hyperlink" Target="https://www.google.com/search?tbm=isch&amp;q=DRAPER%2019628%20FIBER%20FLOAT" TargetMode="External"/><Relationship Id="rId2065" Type="http://schemas.openxmlformats.org/officeDocument/2006/relationships/hyperlink" Target="https://www.google.com/search?tbm=isch&amp;q=DRAPER%2030063%20250MM.CHROME" TargetMode="External"/><Relationship Id="rId2066" Type="http://schemas.openxmlformats.org/officeDocument/2006/relationships/hyperlink" Target="https://www.google.com/search?tbm=isch&amp;q=DRAPER%2076080%207.5MM" TargetMode="External"/><Relationship Id="rId2067" Type="http://schemas.openxmlformats.org/officeDocument/2006/relationships/hyperlink" Target="https://www.google.com/search?tbm=isch&amp;q=DRAPER%2055190%20SPRAY%20GUN-AGRI" TargetMode="External"/><Relationship Id="rId2068" Type="http://schemas.openxmlformats.org/officeDocument/2006/relationships/hyperlink" Target="https://www.google.com/search?tbm=isch&amp;q=DRAPER%2051085%20C-CRAMP%206%22" TargetMode="External"/><Relationship Id="rId2069" Type="http://schemas.openxmlformats.org/officeDocument/2006/relationships/hyperlink" Target="https://www.google.com/search?tbm=isch&amp;q=DRAPER%2078917%20PIPE%20WRENCH%2012%22" TargetMode="External"/><Relationship Id="rId2070" Type="http://schemas.openxmlformats.org/officeDocument/2006/relationships/hyperlink" Target="https://www.google.com/search?tbm=isch&amp;q=DRAPER%2069178%20PLIER%2C%20VDE%2C%20DIAGONAL%20SIDE%20CUTTER%20160" TargetMode="External"/><Relationship Id="rId2071" Type="http://schemas.openxmlformats.org/officeDocument/2006/relationships/hyperlink" Target="https://www.google.com/search?tbm=isch&amp;q=DRAPER%2011903%20vise%20grip%207%22%20long%20nose" TargetMode="External"/><Relationship Id="rId2072" Type="http://schemas.openxmlformats.org/officeDocument/2006/relationships/hyperlink" Target="https://www.google.com/search?tbm=isch&amp;q=DRAPER%2089029%20SKT%203/4DR.26PC/SET" TargetMode="External"/><Relationship Id="rId2073" Type="http://schemas.openxmlformats.org/officeDocument/2006/relationships/hyperlink" Target="https://www.google.com/search?tbm=isch&amp;q=DRAPER%2052379%20CALIPER%20200MM/8%22" TargetMode="External"/><Relationship Id="rId2074" Type="http://schemas.openxmlformats.org/officeDocument/2006/relationships/hyperlink" Target="https://www.google.com/search?tbm=isch&amp;q=DRAPER%2089918%20TORCH%2C%20ALU" TargetMode="External"/><Relationship Id="rId2075" Type="http://schemas.openxmlformats.org/officeDocument/2006/relationships/hyperlink" Target="https://www.google.com/search?tbm=isch&amp;q=DRAPER%2043582%2012X150MM%2C%20MASONARY%20DRILLS" TargetMode="External"/><Relationship Id="rId2076" Type="http://schemas.openxmlformats.org/officeDocument/2006/relationships/hyperlink" Target="https://www.google.com/search?tbm=isch&amp;q=DRAPER%207200%201/4X5/16-BRAKE%20ADJUSTER%20WRENCH" TargetMode="External"/><Relationship Id="rId2077" Type="http://schemas.openxmlformats.org/officeDocument/2006/relationships/hyperlink" Target="https://www.google.com/search?tbm=isch&amp;q=DRAPER%2012737%201/2DR%2C%20IMPACT%2C%2030MM%20SIZE%2C%206PT%2C%20LONG" TargetMode="External"/><Relationship Id="rId2078" Type="http://schemas.openxmlformats.org/officeDocument/2006/relationships/hyperlink" Target="https://www.google.com/search?tbm=isch&amp;q=DRAPER%2064592%20SEAL%20PULLER" TargetMode="External"/><Relationship Id="rId2079" Type="http://schemas.openxmlformats.org/officeDocument/2006/relationships/hyperlink" Target="https://www.google.com/search?tbm=isch&amp;q=DRAPER%2035372%20VISE" TargetMode="External"/><Relationship Id="rId2080" Type="http://schemas.openxmlformats.org/officeDocument/2006/relationships/hyperlink" Target="https://www.google.com/search?tbm=isch&amp;q=DRAPER%2052970%2038MM" TargetMode="External"/><Relationship Id="rId2081" Type="http://schemas.openxmlformats.org/officeDocument/2006/relationships/hyperlink" Target="https://www.google.com/search?tbm=isch&amp;q=DRAPER%2076089%2011.5MM%2C%20COBALT" TargetMode="External"/><Relationship Id="rId2082" Type="http://schemas.openxmlformats.org/officeDocument/2006/relationships/hyperlink" Target="https://www.google.com/search?tbm=isch&amp;q=DRAPER%2021853%20AGRICULTURE" TargetMode="External"/><Relationship Id="rId2083" Type="http://schemas.openxmlformats.org/officeDocument/2006/relationships/hyperlink" Target="https://www.google.com/search?tbm=isch&amp;q=DRAPER%2023554%20SUCKER" TargetMode="External"/><Relationship Id="rId2084" Type="http://schemas.openxmlformats.org/officeDocument/2006/relationships/hyperlink" Target="https://www.google.com/search?tbm=isch&amp;q=DRAPER%2055196%20connector%20for%20hoses" TargetMode="External"/><Relationship Id="rId2085" Type="http://schemas.openxmlformats.org/officeDocument/2006/relationships/hyperlink" Target="https://www.google.com/search?tbm=isch&amp;q=DRAPER%2078921%20PIPE%20WRENCH%2024%22%2C%20600MM" TargetMode="External"/><Relationship Id="rId2086" Type="http://schemas.openxmlformats.org/officeDocument/2006/relationships/hyperlink" Target="https://www.google.com/search?tbm=isch&amp;q=DRAPER%2068872%20SINK%2C%20PIPE%20CLEANER" TargetMode="External"/><Relationship Id="rId2087" Type="http://schemas.openxmlformats.org/officeDocument/2006/relationships/hyperlink" Target="https://www.google.com/search?tbm=isch&amp;q=DRAPER%2043855%20HOLESAW%20KIT-7PCS" TargetMode="External"/><Relationship Id="rId2088" Type="http://schemas.openxmlformats.org/officeDocument/2006/relationships/hyperlink" Target="https://www.google.com/search?tbm=isch&amp;q=DRAPER%2011534%20HYD.BRAKE%20HOSE%20CLAMP" TargetMode="External"/><Relationship Id="rId2089" Type="http://schemas.openxmlformats.org/officeDocument/2006/relationships/hyperlink" Target="https://www.google.com/search?tbm=isch&amp;q=DRAPER%2056177%20COMB.2/3%20LEG%20PULLER%203" TargetMode="External"/><Relationship Id="rId2090" Type="http://schemas.openxmlformats.org/officeDocument/2006/relationships/hyperlink" Target="https://www.google.com/search?tbm=isch&amp;q=DRAPER%202367%203/8DR%2C%2018PC" TargetMode="External"/><Relationship Id="rId2091" Type="http://schemas.openxmlformats.org/officeDocument/2006/relationships/hyperlink" Target="https://www.google.com/search?tbm=isch&amp;q=DRAPER%2056141%20FLEXABLE%20FUNNEL%203PC" TargetMode="External"/><Relationship Id="rId2092" Type="http://schemas.openxmlformats.org/officeDocument/2006/relationships/hyperlink" Target="https://www.google.com/search?tbm=isch&amp;q=DRAPER%2013711%205PC%20DRILL%20BIT.MASONARY" TargetMode="External"/><Relationship Id="rId2093" Type="http://schemas.openxmlformats.org/officeDocument/2006/relationships/hyperlink" Target="https://www.google.com/search?tbm=isch&amp;q=DRAPER%2033093%20SKT%2C%2010MM%2C%2012PT%2C%201/2DR" TargetMode="External"/><Relationship Id="rId2094" Type="http://schemas.openxmlformats.org/officeDocument/2006/relationships/hyperlink" Target="https://www.google.com/search?tbm=isch&amp;q=DRAPER%2089326%2012MM%2C%20WOOD%20CHISEL" TargetMode="External"/><Relationship Id="rId2095" Type="http://schemas.openxmlformats.org/officeDocument/2006/relationships/hyperlink" Target="https://www.google.com/search?tbm=isch&amp;q=DRAPER%2043497%20100MM%20S.DR.%20PARA%20TIP-3X100MM.SLOT" TargetMode="External"/><Relationship Id="rId2096" Type="http://schemas.openxmlformats.org/officeDocument/2006/relationships/hyperlink" Target="https://www.google.com/search?tbm=isch&amp;q=DRAPER%2011528%20CAULK%20LINE" TargetMode="External"/><Relationship Id="rId2097" Type="http://schemas.openxmlformats.org/officeDocument/2006/relationships/hyperlink" Target="https://www.google.com/search?tbm=isch&amp;q=DRAPER%2067701%20COMB.WR.18MM" TargetMode="External"/><Relationship Id="rId2098" Type="http://schemas.openxmlformats.org/officeDocument/2006/relationships/hyperlink" Target="https://www.google.com/search?tbm=isch&amp;q=DRAPER%2055709%20OPENED%20WR.6X7MM" TargetMode="External"/><Relationship Id="rId2099" Type="http://schemas.openxmlformats.org/officeDocument/2006/relationships/hyperlink" Target="https://www.google.com/search?tbm=isch&amp;q=DRAPER%2068872%20PIPE/SINK%20CLEANER" TargetMode="External"/><Relationship Id="rId2100" Type="http://schemas.openxmlformats.org/officeDocument/2006/relationships/hyperlink" Target="https://www.google.com/search?tbm=isch&amp;q=DRAPER%2043574%208MM%2C%20MASONARY" TargetMode="External"/><Relationship Id="rId2101" Type="http://schemas.openxmlformats.org/officeDocument/2006/relationships/hyperlink" Target="https://www.google.com/search?tbm=isch&amp;q=DRAPER%2021858%20SPOON" TargetMode="External"/><Relationship Id="rId2102" Type="http://schemas.openxmlformats.org/officeDocument/2006/relationships/hyperlink" Target="https://www.google.com/search?tbm=isch&amp;q=DRAPER%2013924%20EXT%201/2X125MM" TargetMode="External"/><Relationship Id="rId2103" Type="http://schemas.openxmlformats.org/officeDocument/2006/relationships/hyperlink" Target="https://www.google.com/search?tbm=isch&amp;q=DRAPER%2071552%20375MM%2C%20ADJ" TargetMode="External"/><Relationship Id="rId2104" Type="http://schemas.openxmlformats.org/officeDocument/2006/relationships/hyperlink" Target="https://www.google.com/search?tbm=isch&amp;q=DRAPER%2076091%2012.5MM%20CPBALT" TargetMode="External"/><Relationship Id="rId2105" Type="http://schemas.openxmlformats.org/officeDocument/2006/relationships/hyperlink" Target="https://www.google.com/search?tbm=isch&amp;q=DRAPER%2076089%2011.5MM%2C%20COBALT" TargetMode="External"/><Relationship Id="rId2106" Type="http://schemas.openxmlformats.org/officeDocument/2006/relationships/hyperlink" Target="https://www.google.com/search?tbm=isch&amp;q=DRAPER%2076088%2011.0MM" TargetMode="External"/><Relationship Id="rId2107" Type="http://schemas.openxmlformats.org/officeDocument/2006/relationships/hyperlink" Target="https://www.google.com/search?tbm=isch&amp;q=DRAPER%2076098%209.3MM%20COBALT" TargetMode="External"/><Relationship Id="rId2108" Type="http://schemas.openxmlformats.org/officeDocument/2006/relationships/hyperlink" Target="https://www.google.com/search?tbm=isch&amp;q=DRAPER%2076089%2011.5MM%2C%20COBALT" TargetMode="External"/><Relationship Id="rId2109" Type="http://schemas.openxmlformats.org/officeDocument/2006/relationships/hyperlink" Target="https://www.google.com/search?tbm=isch&amp;q=DRAPER%2052681%20ADJ%2C%20WRENCH%2010%22" TargetMode="External"/><Relationship Id="rId2110" Type="http://schemas.openxmlformats.org/officeDocument/2006/relationships/hyperlink" Target="https://www.google.com/search?tbm=isch&amp;q=DRAPER%2054488%20DRILL%20STAND" TargetMode="External"/><Relationship Id="rId2111" Type="http://schemas.openxmlformats.org/officeDocument/2006/relationships/hyperlink" Target="https://www.google.com/search?tbm=isch&amp;q=DRAPER%203240%2030M%2C%20RINGING%20LINE" TargetMode="External"/><Relationship Id="rId2112" Type="http://schemas.openxmlformats.org/officeDocument/2006/relationships/hyperlink" Target="https://www.google.com/search?tbm=isch&amp;q=DRAPER%2055108%20NUT%20SPLITER" TargetMode="External"/><Relationship Id="rId2113" Type="http://schemas.openxmlformats.org/officeDocument/2006/relationships/hyperlink" Target="https://www.google.com/search?tbm=isch&amp;q=DRAPER%209227%205M%2C%20MEASURING%20TAPE" TargetMode="External"/><Relationship Id="rId2114" Type="http://schemas.openxmlformats.org/officeDocument/2006/relationships/hyperlink" Target="https://www.google.com/search?tbm=isch&amp;q=DRAPER%2089716%20DOWN%20LIGHT%20HOLE%20SAW%20KIT" TargetMode="External"/><Relationship Id="rId2115" Type="http://schemas.openxmlformats.org/officeDocument/2006/relationships/hyperlink" Target="https://www.google.com/search?tbm=isch&amp;q=DRAPER%2050590%20CALIPER%20150MM/6%22%20150/6" TargetMode="External"/><Relationship Id="rId2116" Type="http://schemas.openxmlformats.org/officeDocument/2006/relationships/hyperlink" Target="https://www.google.com/search?tbm=isch&amp;q=DRAPER%2043602%2012MM%2C%20SDS" TargetMode="External"/><Relationship Id="rId2117" Type="http://schemas.openxmlformats.org/officeDocument/2006/relationships/hyperlink" Target="https://www.google.com/search?tbm=isch&amp;q=DRAPER%2031993%20RATCHET%20WR" TargetMode="External"/><Relationship Id="rId2118" Type="http://schemas.openxmlformats.org/officeDocument/2006/relationships/hyperlink" Target="https://www.google.com/search?tbm=isch&amp;q=DRAPER%2022171%20DRAIN%20CLEARANCE%204.7M" TargetMode="External"/><Relationship Id="rId2119" Type="http://schemas.openxmlformats.org/officeDocument/2006/relationships/hyperlink" Target="https://www.google.com/search?tbm=isch&amp;q=DRAPER%2052681%20250MM%2C%20ADJ.BLACK" TargetMode="External"/><Relationship Id="rId2120" Type="http://schemas.openxmlformats.org/officeDocument/2006/relationships/hyperlink" Target="https://www.google.com/search?tbm=isch&amp;q=DRAPER%2052971%2041MM" TargetMode="External"/><Relationship Id="rId2121" Type="http://schemas.openxmlformats.org/officeDocument/2006/relationships/hyperlink" Target="https://www.google.com/search?tbm=isch&amp;q=DRAPER%2056406%2054MM" TargetMode="External"/><Relationship Id="rId2122" Type="http://schemas.openxmlformats.org/officeDocument/2006/relationships/hyperlink" Target="https://www.google.com/search?tbm=isch&amp;q=DRAPER%2056410%2092MM" TargetMode="External"/><Relationship Id="rId2123" Type="http://schemas.openxmlformats.org/officeDocument/2006/relationships/hyperlink" Target="https://www.google.com/search?tbm=isch&amp;q=DRAPER%2076075%205MM.COBALT" TargetMode="External"/><Relationship Id="rId2124" Type="http://schemas.openxmlformats.org/officeDocument/2006/relationships/hyperlink" Target="https://www.google.com/search?tbm=isch&amp;q=DRAPER%2076100%2011.3mm" TargetMode="External"/><Relationship Id="rId2125" Type="http://schemas.openxmlformats.org/officeDocument/2006/relationships/hyperlink" Target="https://www.google.com/search?tbm=isch&amp;q=DRAPER%2043575%206.5MM" TargetMode="External"/><Relationship Id="rId2126" Type="http://schemas.openxmlformats.org/officeDocument/2006/relationships/hyperlink" Target="https://www.google.com/search?tbm=isch&amp;q=DRAPER%2058247%20SILICONE%20GUN" TargetMode="External"/><Relationship Id="rId2127" Type="http://schemas.openxmlformats.org/officeDocument/2006/relationships/hyperlink" Target="https://www.google.com/search?tbm=isch&amp;q=DRAPER%2040394%20TOOL%20CASE" TargetMode="External"/><Relationship Id="rId2128" Type="http://schemas.openxmlformats.org/officeDocument/2006/relationships/hyperlink" Target="https://www.google.com/search?tbm=isch&amp;q=DRAPER%2079565%20AIR%20DIE%20GRINDER" TargetMode="External"/><Relationship Id="rId2129" Type="http://schemas.openxmlformats.org/officeDocument/2006/relationships/hyperlink" Target="https://www.google.com/search?tbm=isch&amp;q=DRAPER%2039669%20CLAW%20PICK%20UP%20S/D" TargetMode="External"/><Relationship Id="rId2130" Type="http://schemas.openxmlformats.org/officeDocument/2006/relationships/hyperlink" Target="https://www.google.com/search?tbm=isch&amp;q=DRAPER%2037329%20TAP/WR" TargetMode="External"/><Relationship Id="rId2131" Type="http://schemas.openxmlformats.org/officeDocument/2006/relationships/hyperlink" Target="https://www.google.com/search?tbm=isch&amp;q=DRAPER%2022357%20NO2X38MM%20PZ-TYPE%20S/DRIVER%20BUL.PH%232" TargetMode="External"/><Relationship Id="rId2132" Type="http://schemas.openxmlformats.org/officeDocument/2006/relationships/hyperlink" Target="https://www.google.com/search?tbm=isch&amp;q=DRAPER%207482%20vde%20ph.2%20x100" TargetMode="External"/><Relationship Id="rId2133" Type="http://schemas.openxmlformats.org/officeDocument/2006/relationships/hyperlink" Target="https://www.google.com/search?tbm=isch&amp;q=DRAPER%204519%20FLARE%20NUT%20WRENCH" TargetMode="External"/><Relationship Id="rId2134" Type="http://schemas.openxmlformats.org/officeDocument/2006/relationships/hyperlink" Target="https://www.google.com/search?tbm=isch&amp;q=DRAPER%2035382%20T-HANDLE%20KEX%20KEY" TargetMode="External"/><Relationship Id="rId2135" Type="http://schemas.openxmlformats.org/officeDocument/2006/relationships/hyperlink" Target="https://www.google.com/search?tbm=isch&amp;q=DRAPER%2014106%201/2X3/4%20ADAPTOR" TargetMode="External"/><Relationship Id="rId2136" Type="http://schemas.openxmlformats.org/officeDocument/2006/relationships/hyperlink" Target="https://www.google.com/search?tbm=isch&amp;q=DRAPER%2076024%20MASONARY%20DRILL%20BIT%2C%2019MM" TargetMode="External"/><Relationship Id="rId2137" Type="http://schemas.openxmlformats.org/officeDocument/2006/relationships/hyperlink" Target="https://www.google.com/search?tbm=isch&amp;q=DRAPER%2019154%20EAR%20MUFF" TargetMode="External"/><Relationship Id="rId2138" Type="http://schemas.openxmlformats.org/officeDocument/2006/relationships/hyperlink" Target="https://www.google.com/search?tbm=isch&amp;q=DRAPER%2050621%20TILE%20CUTTER" TargetMode="External"/><Relationship Id="rId2139" Type="http://schemas.openxmlformats.org/officeDocument/2006/relationships/hyperlink" Target="https://www.google.com/search?tbm=isch&amp;q=DRAPER%2014178%20100MM%2C%20VISE%20JAW" TargetMode="External"/><Relationship Id="rId2140" Type="http://schemas.openxmlformats.org/officeDocument/2006/relationships/hyperlink" Target="https://www.google.com/search?tbm=isch&amp;q=DRAPER%2076098%209.3MM%20COBALT" TargetMode="External"/><Relationship Id="rId2141" Type="http://schemas.openxmlformats.org/officeDocument/2006/relationships/hyperlink" Target="https://www.google.com/search?tbm=isch&amp;q=DRAPER%2076081%208.0MM%20COBALT" TargetMode="External"/><Relationship Id="rId2142" Type="http://schemas.openxmlformats.org/officeDocument/2006/relationships/hyperlink" Target="https://www.google.com/search?tbm=isch&amp;q=DRAPER%2061091%20connector%20for%20hoses" TargetMode="External"/><Relationship Id="rId2143" Type="http://schemas.openxmlformats.org/officeDocument/2006/relationships/hyperlink" Target="https://www.google.com/search?tbm=isch&amp;q=DRAPER%2028819%20automotive%20trim%20removal%20plier" TargetMode="External"/><Relationship Id="rId2144" Type="http://schemas.openxmlformats.org/officeDocument/2006/relationships/hyperlink" Target="https://www.google.com/search?tbm=isch&amp;q=DRAPER%2045241%20PLANE" TargetMode="External"/><Relationship Id="rId2145" Type="http://schemas.openxmlformats.org/officeDocument/2006/relationships/hyperlink" Target="https://www.google.com/search?tbm=isch&amp;q=DRAPER%2051762%20FLARING%20TOOL%20SET" TargetMode="External"/><Relationship Id="rId2146" Type="http://schemas.openxmlformats.org/officeDocument/2006/relationships/hyperlink" Target="https://www.google.com/search?tbm=isch&amp;q=DRAPER%2054488%20DRILL%20STAND" TargetMode="External"/><Relationship Id="rId2147" Type="http://schemas.openxmlformats.org/officeDocument/2006/relationships/hyperlink" Target="https://www.google.com/search?tbm=isch&amp;q=DRAPER%2073072%20HEX%2C%20BALL%2C%20AF" TargetMode="External"/><Relationship Id="rId2148" Type="http://schemas.openxmlformats.org/officeDocument/2006/relationships/hyperlink" Target="https://www.google.com/search?tbm=isch&amp;q=DRAPER%2069674%203PC%20FUNNEL%20SET" TargetMode="External"/><Relationship Id="rId2149" Type="http://schemas.openxmlformats.org/officeDocument/2006/relationships/hyperlink" Target="https://www.google.com/search?tbm=isch&amp;q=DRAPER%2068921%20BENDING%20SPRING%2022MMX600MM" TargetMode="External"/><Relationship Id="rId2150" Type="http://schemas.openxmlformats.org/officeDocument/2006/relationships/hyperlink" Target="https://www.google.com/search?tbm=isch&amp;q=DRAPER%2014132%20FRAME%20ROD%20SAW" TargetMode="External"/><Relationship Id="rId2151" Type="http://schemas.openxmlformats.org/officeDocument/2006/relationships/hyperlink" Target="https://www.google.com/search?tbm=isch&amp;q=DRAPER%2057428%20JINUOR%20HACK%20SAW" TargetMode="External"/><Relationship Id="rId2152" Type="http://schemas.openxmlformats.org/officeDocument/2006/relationships/hyperlink" Target="https://www.google.com/search?tbm=isch&amp;q=DRAPER%2037332%20BARTYPE%20TAPWREN.6.8-23.35MMSQ" TargetMode="External"/><Relationship Id="rId2153" Type="http://schemas.openxmlformats.org/officeDocument/2006/relationships/hyperlink" Target="https://www.google.com/search?tbm=isch&amp;q=DRAPER%2035017%20ARG.ARGON" TargetMode="External"/><Relationship Id="rId2154" Type="http://schemas.openxmlformats.org/officeDocument/2006/relationships/hyperlink" Target="https://www.google.com/search?tbm=isch&amp;q=DRAPER%2043580%2013MM%2C%20MASONARY%20BIT%2C%2013MM" TargetMode="External"/><Relationship Id="rId2155" Type="http://schemas.openxmlformats.org/officeDocument/2006/relationships/hyperlink" Target="https://www.google.com/search?tbm=isch&amp;q=DRAPER%2046796%20SPRAY%20PUMP%2C%20GARDEN" TargetMode="External"/><Relationship Id="rId2156" Type="http://schemas.openxmlformats.org/officeDocument/2006/relationships/hyperlink" Target="https://www.google.com/search?tbm=isch&amp;q=DRAPER%2027839%20lazy%20tongue" TargetMode="External"/><Relationship Id="rId2157" Type="http://schemas.openxmlformats.org/officeDocument/2006/relationships/hyperlink" Target="https://www.google.com/search?tbm=isch&amp;q=DRAPER%2056410%2092MM" TargetMode="External"/><Relationship Id="rId2158" Type="http://schemas.openxmlformats.org/officeDocument/2006/relationships/hyperlink" Target="https://www.google.com/search?tbm=isch&amp;q=DRAPER%2056411%2095MM" TargetMode="External"/><Relationship Id="rId2159" Type="http://schemas.openxmlformats.org/officeDocument/2006/relationships/hyperlink" Target="https://www.google.com/search?tbm=isch&amp;q=DRAPER%2014180%20150MM%20VISE%20JAW" TargetMode="External"/><Relationship Id="rId2160" Type="http://schemas.openxmlformats.org/officeDocument/2006/relationships/hyperlink" Target="https://www.google.com/search?tbm=isch&amp;q=DRAPER%2076064%201.0MM%20COBALT" TargetMode="External"/><Relationship Id="rId2161" Type="http://schemas.openxmlformats.org/officeDocument/2006/relationships/hyperlink" Target="https://www.google.com/search?tbm=isch&amp;q=DRAPER%2076087%2010.5MM%20COBALT" TargetMode="External"/><Relationship Id="rId2162" Type="http://schemas.openxmlformats.org/officeDocument/2006/relationships/hyperlink" Target="https://www.google.com/search?tbm=isch&amp;q=DRAPER%2076119%201/4%22" TargetMode="External"/><Relationship Id="rId2163" Type="http://schemas.openxmlformats.org/officeDocument/2006/relationships/hyperlink" Target="https://www.google.com/search?tbm=isch&amp;q=DRAPER%2042503%20CLAW%20HAMMER" TargetMode="External"/><Relationship Id="rId2164" Type="http://schemas.openxmlformats.org/officeDocument/2006/relationships/hyperlink" Target="https://www.google.com/search?tbm=isch&amp;q=DRAPER%2040417%20PUNCHDOWN%20TOOL" TargetMode="External"/><Relationship Id="rId2165" Type="http://schemas.openxmlformats.org/officeDocument/2006/relationships/hyperlink" Target="https://www.google.com/search?tbm=isch&amp;q=DRAPER%2013692%20HACK%20SAW%20FRAME%2C%20300MM" TargetMode="External"/><Relationship Id="rId2166" Type="http://schemas.openxmlformats.org/officeDocument/2006/relationships/hyperlink" Target="https://www.google.com/search?tbm=isch&amp;q=DRAPER%2075299%20MEASRING%20TAPE%205M" TargetMode="External"/><Relationship Id="rId2167" Type="http://schemas.openxmlformats.org/officeDocument/2006/relationships/hyperlink" Target="https://www.google.com/search?tbm=isch&amp;q=DRAPER%2051637%20CHISEL%2C%20FL" TargetMode="External"/><Relationship Id="rId2168" Type="http://schemas.openxmlformats.org/officeDocument/2006/relationships/hyperlink" Target="https://www.google.com/search?tbm=isch&amp;q=DRAPER%2090CM%20900MM-9514" TargetMode="External"/><Relationship Id="rId2169" Type="http://schemas.openxmlformats.org/officeDocument/2006/relationships/hyperlink" Target="https://www.google.com/search?tbm=isch&amp;q=DRAPER%2061094%20CRIMPING%20PLIER%20TV%20CABLES" TargetMode="External"/><Relationship Id="rId2170" Type="http://schemas.openxmlformats.org/officeDocument/2006/relationships/hyperlink" Target="https://www.google.com/search?tbm=isch&amp;q=DRAPER%2073071%20HEX%2C%20Af" TargetMode="External"/><Relationship Id="rId2171" Type="http://schemas.openxmlformats.org/officeDocument/2006/relationships/hyperlink" Target="https://www.google.com/search?tbm=isch&amp;q=DRAPER%2073072%20HEX%2C%20BALL%2C%20AF" TargetMode="External"/><Relationship Id="rId2172" Type="http://schemas.openxmlformats.org/officeDocument/2006/relationships/hyperlink" Target="https://www.google.com/search?tbm=isch&amp;q=DRAPER%2082805%20HEEL%20BAR" TargetMode="External"/><Relationship Id="rId2173" Type="http://schemas.openxmlformats.org/officeDocument/2006/relationships/hyperlink" Target="https://www.google.com/search?tbm=isch&amp;q=DRAPER%2013963%20HAND%20RIVTER" TargetMode="External"/><Relationship Id="rId2174" Type="http://schemas.openxmlformats.org/officeDocument/2006/relationships/hyperlink" Target="https://www.google.com/search?tbm=isch&amp;q=DRAPER%2043716%20CORE%20BIT%2C%20DIAMOND" TargetMode="External"/><Relationship Id="rId2175" Type="http://schemas.openxmlformats.org/officeDocument/2006/relationships/hyperlink" Target="https://www.google.com/search?tbm=isch&amp;q=DRAPER%2013840%20HAND%20DRILL" TargetMode="External"/><Relationship Id="rId2176" Type="http://schemas.openxmlformats.org/officeDocument/2006/relationships/hyperlink" Target="https://www.google.com/search?tbm=isch&amp;q=DRAPER%2045245%20VACUUM%20BASE%20TABLE%20VICE" TargetMode="External"/><Relationship Id="rId2177" Type="http://schemas.openxmlformats.org/officeDocument/2006/relationships/hyperlink" Target="https://www.google.com/search?tbm=isch&amp;q=DRAPER%2035008%20REG.ACET" TargetMode="External"/><Relationship Id="rId2178" Type="http://schemas.openxmlformats.org/officeDocument/2006/relationships/hyperlink" Target="https://www.google.com/search?tbm=isch&amp;q=DRAPER%2048932%20NO.2%20X%20100MM%20CROSS%20S/DRIVER" TargetMode="External"/><Relationship Id="rId2179" Type="http://schemas.openxmlformats.org/officeDocument/2006/relationships/hyperlink" Target="https://www.google.com/search?tbm=isch&amp;q=DRAPER%2057841%20GREASE%20GUN%20HOSE" TargetMode="External"/><Relationship Id="rId2180" Type="http://schemas.openxmlformats.org/officeDocument/2006/relationships/hyperlink" Target="https://www.google.com/search?tbm=isch&amp;q=DRAPER%2064368%20VDE%2C%20S.D" TargetMode="External"/><Relationship Id="rId2181" Type="http://schemas.openxmlformats.org/officeDocument/2006/relationships/hyperlink" Target="https://www.google.com/search?tbm=isch&amp;q=DRAPER%2064367%20VDE%2C%20S.D" TargetMode="External"/><Relationship Id="rId2182" Type="http://schemas.openxmlformats.org/officeDocument/2006/relationships/hyperlink" Target="https://www.google.com/search?tbm=isch&amp;q=DRAPER%2064422%20VDE%2C%20S.D" TargetMode="External"/><Relationship Id="rId2183" Type="http://schemas.openxmlformats.org/officeDocument/2006/relationships/hyperlink" Target="https://www.google.com/search?tbm=isch&amp;q=DRAPER%2064419%20VDE%2C%20S.D" TargetMode="External"/><Relationship Id="rId2184" Type="http://schemas.openxmlformats.org/officeDocument/2006/relationships/hyperlink" Target="https://www.google.com/search?tbm=isch&amp;q=DRAPER%2064414%20VDE%2C%20S.D" TargetMode="External"/><Relationship Id="rId2185" Type="http://schemas.openxmlformats.org/officeDocument/2006/relationships/hyperlink" Target="https://www.google.com/search?tbm=isch&amp;q=DRAPER%2035037%20TYPE%205%2C%20NOIZZLE" TargetMode="External"/><Relationship Id="rId2186" Type="http://schemas.openxmlformats.org/officeDocument/2006/relationships/hyperlink" Target="https://www.google.com/search?tbm=isch&amp;q=DRAPER%2028420%201/2DR%2C%20IMPACT%2C%2016MM%20SIZE%2C%206PT.LONG" TargetMode="External"/><Relationship Id="rId2187" Type="http://schemas.openxmlformats.org/officeDocument/2006/relationships/hyperlink" Target="https://www.google.com/search?tbm=isch&amp;q=DRAPER%2043587%2016%20X%20200MM%20MASONRY%20DRILL%20PCKD" TargetMode="External"/><Relationship Id="rId2188" Type="http://schemas.openxmlformats.org/officeDocument/2006/relationships/hyperlink" Target="https://www.google.com/search?tbm=isch&amp;q=DRAPER%2022333%20PLASTIC%20FLOAT" TargetMode="External"/><Relationship Id="rId2189" Type="http://schemas.openxmlformats.org/officeDocument/2006/relationships/hyperlink" Target="https://www.google.com/search?tbm=isch&amp;q=DRAPER%2078999%20DMM" TargetMode="External"/><Relationship Id="rId2190" Type="http://schemas.openxmlformats.org/officeDocument/2006/relationships/hyperlink" Target="https://www.google.com/search?tbm=isch&amp;q=DRAPER%2041080%2048MM" TargetMode="External"/><Relationship Id="rId2191" Type="http://schemas.openxmlformats.org/officeDocument/2006/relationships/hyperlink" Target="https://www.google.com/search?tbm=isch&amp;q=DRAPER%2074697%20SHARPENING%20STONE" TargetMode="External"/><Relationship Id="rId2192" Type="http://schemas.openxmlformats.org/officeDocument/2006/relationships/hyperlink" Target="https://www.google.com/search?tbm=isch&amp;q=DRAPER%2043577%208MM%2C%20MASONARY" TargetMode="External"/><Relationship Id="rId2193" Type="http://schemas.openxmlformats.org/officeDocument/2006/relationships/hyperlink" Target="https://www.google.com/search?tbm=isch&amp;q=DRAPER%2076080%207.5MM" TargetMode="External"/><Relationship Id="rId2194" Type="http://schemas.openxmlformats.org/officeDocument/2006/relationships/hyperlink" Target="https://www.google.com/search?tbm=isch&amp;q=DRAPER%2076096%207.2MM%20COBALT" TargetMode="External"/><Relationship Id="rId2195" Type="http://schemas.openxmlformats.org/officeDocument/2006/relationships/hyperlink" Target="https://www.google.com/search?tbm=isch&amp;q=DRAPER%2041082%2051MM" TargetMode="External"/><Relationship Id="rId2196" Type="http://schemas.openxmlformats.org/officeDocument/2006/relationships/hyperlink" Target="https://www.google.com/search?tbm=isch&amp;q=DRAPER%2052964%2017MM" TargetMode="External"/><Relationship Id="rId2197" Type="http://schemas.openxmlformats.org/officeDocument/2006/relationships/hyperlink" Target="https://www.google.com/search?tbm=isch&amp;q=DRAPER%2076099%2010.3MM%2C%20COBALT" TargetMode="External"/><Relationship Id="rId2198" Type="http://schemas.openxmlformats.org/officeDocument/2006/relationships/hyperlink" Target="https://www.google.com/search?tbm=isch&amp;q=DRAPER%2076082%208.5MM%20COBALT" TargetMode="External"/><Relationship Id="rId2199" Type="http://schemas.openxmlformats.org/officeDocument/2006/relationships/hyperlink" Target="https://www.google.com/search?tbm=isch&amp;q=DRAPER%2076090%2012.0MM%20COBALT" TargetMode="External"/><Relationship Id="rId2200" Type="http://schemas.openxmlformats.org/officeDocument/2006/relationships/hyperlink" Target="https://www.google.com/search?tbm=isch&amp;q=DRAPER%2043577%208.0MM%20COBALT" TargetMode="External"/><Relationship Id="rId2201" Type="http://schemas.openxmlformats.org/officeDocument/2006/relationships/hyperlink" Target="https://www.google.com/search?tbm=isch&amp;q=DRAPER%2019654%20AGRICULTURE" TargetMode="External"/><Relationship Id="rId2202" Type="http://schemas.openxmlformats.org/officeDocument/2006/relationships/hyperlink" Target="https://www.google.com/search?tbm=isch&amp;q=DRAPER%2021853%20AGRICULTURE" TargetMode="External"/><Relationship Id="rId2203" Type="http://schemas.openxmlformats.org/officeDocument/2006/relationships/hyperlink" Target="https://www.google.com/search?tbm=isch&amp;q=DRAPER%2055820%20connector%20for%20hoses" TargetMode="External"/><Relationship Id="rId2204" Type="http://schemas.openxmlformats.org/officeDocument/2006/relationships/hyperlink" Target="https://www.google.com/search?tbm=isch&amp;q=DRAPER%2055195%20connector%20for%20hoses" TargetMode="External"/><Relationship Id="rId2205" Type="http://schemas.openxmlformats.org/officeDocument/2006/relationships/hyperlink" Target="https://www.google.com/search?tbm=isch&amp;q=DRAPER%2043364%20PLANE" TargetMode="External"/><Relationship Id="rId2206" Type="http://schemas.openxmlformats.org/officeDocument/2006/relationships/hyperlink" Target="https://www.google.com/search?tbm=isch&amp;q=DRAPER%2090CM%20900MM-9514" TargetMode="External"/><Relationship Id="rId2207" Type="http://schemas.openxmlformats.org/officeDocument/2006/relationships/hyperlink" Target="https://www.google.com/search?tbm=isch&amp;q=DRAPER%2055360%20IMPACT%20WR" TargetMode="External"/><Relationship Id="rId2208" Type="http://schemas.openxmlformats.org/officeDocument/2006/relationships/hyperlink" Target="https://www.google.com/search?tbm=isch&amp;q=DRAPER%2015101%20IR%20THERMOMETER" TargetMode="External"/><Relationship Id="rId2209" Type="http://schemas.openxmlformats.org/officeDocument/2006/relationships/hyperlink" Target="https://www.google.com/search?tbm=isch&amp;q=DRAPER%2029613%20S/D%20SET" TargetMode="External"/><Relationship Id="rId2210" Type="http://schemas.openxmlformats.org/officeDocument/2006/relationships/hyperlink" Target="https://www.google.com/search?tbm=isch&amp;q=DRAPER%2034237%20O/S%20SPRING%20CALIPER%20150MM" TargetMode="External"/><Relationship Id="rId2211" Type="http://schemas.openxmlformats.org/officeDocument/2006/relationships/hyperlink" Target="https://www.google.com/search?tbm=isch&amp;q=DRAPER%2038081%20MECH.CREEPER" TargetMode="External"/><Relationship Id="rId2212" Type="http://schemas.openxmlformats.org/officeDocument/2006/relationships/hyperlink" Target="https://www.google.com/search?tbm=isch&amp;q=DRAPER%2045785%20SWIVEL%20BASE%20FOR%20150MM%2C%20VISE%206%20%22" TargetMode="External"/><Relationship Id="rId2213" Type="http://schemas.openxmlformats.org/officeDocument/2006/relationships/hyperlink" Target="https://www.google.com/search?tbm=isch&amp;q=DRAPER%2056244%20CYL.HONE" TargetMode="External"/><Relationship Id="rId2214" Type="http://schemas.openxmlformats.org/officeDocument/2006/relationships/hyperlink" Target="https://www.google.com/search?tbm=isch&amp;q=DRAPER%2055488%208X150MM%2C%20MECH%2C%20S/D" TargetMode="External"/><Relationship Id="rId2215" Type="http://schemas.openxmlformats.org/officeDocument/2006/relationships/hyperlink" Target="https://www.google.com/search?tbm=isch&amp;q=DRAPER%2043306%20ROLLER" TargetMode="External"/><Relationship Id="rId2216" Type="http://schemas.openxmlformats.org/officeDocument/2006/relationships/hyperlink" Target="https://www.google.com/search?tbm=isch&amp;q=DRAPER%2075299%205M-MEASURING%20TAPE" TargetMode="External"/><Relationship Id="rId2217" Type="http://schemas.openxmlformats.org/officeDocument/2006/relationships/hyperlink" Target="https://www.google.com/search?tbm=isch&amp;q=DRAPER%204501%20FLARE%20NUT%20WRENCH" TargetMode="External"/><Relationship Id="rId2218" Type="http://schemas.openxmlformats.org/officeDocument/2006/relationships/hyperlink" Target="https://www.google.com/search?tbm=isch&amp;q=DRAPER%2012744%201/2DR%2C%20IMPACT%2C%2014MM%20SIZE%2C%206PT%2C%20SH" TargetMode="External"/><Relationship Id="rId2219" Type="http://schemas.openxmlformats.org/officeDocument/2006/relationships/hyperlink" Target="https://www.google.com/search?tbm=isch&amp;q=DRAPER%2031513%201/2DR%2C%20IMPACT%2C%2014MM%20SIZE%2C%206PT%2C%20SH" TargetMode="External"/><Relationship Id="rId2220" Type="http://schemas.openxmlformats.org/officeDocument/2006/relationships/hyperlink" Target="https://www.google.com/search?tbm=isch&amp;q=DRAPER%2012739%201/2DR%2C%20IMPACT%2C%2016MM%20SIZE%2C%206PT.LONG" TargetMode="External"/><Relationship Id="rId2221" Type="http://schemas.openxmlformats.org/officeDocument/2006/relationships/hyperlink" Target="https://www.google.com/search?tbm=isch&amp;q=DRAPER%2013762%201/2DR%2C%20IMPACT%2C%2018MM%20SIZE%2C%206PT%2C%20LONG" TargetMode="External"/><Relationship Id="rId2222" Type="http://schemas.openxmlformats.org/officeDocument/2006/relationships/hyperlink" Target="https://www.google.com/search?tbm=isch&amp;q=DRAPER%2028488%201/2DR%2C%20IMPACT%2C%2016MM%20SIZE%2C%206PT%2C%20SH" TargetMode="External"/><Relationship Id="rId2223" Type="http://schemas.openxmlformats.org/officeDocument/2006/relationships/hyperlink" Target="https://www.google.com/search?tbm=isch&amp;q=DRAPER%2021284%20CLAW%20HAMMER" TargetMode="External"/><Relationship Id="rId2224" Type="http://schemas.openxmlformats.org/officeDocument/2006/relationships/hyperlink" Target="https://www.google.com/search?tbm=isch&amp;q=DRAPER%2051677%20AIR%20DRILL" TargetMode="External"/><Relationship Id="rId2225" Type="http://schemas.openxmlformats.org/officeDocument/2006/relationships/hyperlink" Target="https://www.google.com/search?tbm=isch&amp;q=DRAPER%2035035%20WELDING%20NOZZLE" TargetMode="External"/><Relationship Id="rId2226" Type="http://schemas.openxmlformats.org/officeDocument/2006/relationships/hyperlink" Target="https://www.google.com/search?tbm=isch&amp;q=DRAPER%2073042%20BALL%2C%20HEX%20KEY" TargetMode="External"/><Relationship Id="rId2227" Type="http://schemas.openxmlformats.org/officeDocument/2006/relationships/hyperlink" Target="https://www.google.com/search?tbm=isch&amp;q=DRAPER%2041074%2032MM" TargetMode="External"/><Relationship Id="rId2228" Type="http://schemas.openxmlformats.org/officeDocument/2006/relationships/hyperlink" Target="https://www.google.com/search?tbm=isch&amp;q=DRAPER%2041088%2076MM" TargetMode="External"/><Relationship Id="rId2229" Type="http://schemas.openxmlformats.org/officeDocument/2006/relationships/hyperlink" Target="https://www.google.com/search?tbm=isch&amp;q=DRAPER%2041075%2035MM" TargetMode="External"/><Relationship Id="rId2230" Type="http://schemas.openxmlformats.org/officeDocument/2006/relationships/hyperlink" Target="https://www.google.com/search?tbm=isch&amp;q=DRAPER%2041079%2044MM" TargetMode="External"/><Relationship Id="rId2231" Type="http://schemas.openxmlformats.org/officeDocument/2006/relationships/hyperlink" Target="https://www.google.com/search?tbm=isch&amp;q=DRAPER%2055194%20connector%20for%20hoses" TargetMode="External"/><Relationship Id="rId2232" Type="http://schemas.openxmlformats.org/officeDocument/2006/relationships/hyperlink" Target="https://www.google.com/search?tbm=isch&amp;q=DRAPER%2083028%20f-flamp%20200mm" TargetMode="External"/><Relationship Id="rId2233" Type="http://schemas.openxmlformats.org/officeDocument/2006/relationships/hyperlink" Target="https://www.google.com/search?tbm=isch&amp;q=DRAPER%2083036%20F-flamp%20250mm" TargetMode="External"/><Relationship Id="rId2234" Type="http://schemas.openxmlformats.org/officeDocument/2006/relationships/hyperlink" Target="https://www.google.com/search?tbm=isch&amp;q=DRAPER%2086674%20TOOL%20BOX" TargetMode="External"/><Relationship Id="rId2235" Type="http://schemas.openxmlformats.org/officeDocument/2006/relationships/hyperlink" Target="https://www.google.com/search?tbm=isch&amp;q=DRAPER%2038275%20WIRE%20STRIPPER" TargetMode="External"/><Relationship Id="rId2236" Type="http://schemas.openxmlformats.org/officeDocument/2006/relationships/hyperlink" Target="https://www.google.com/search?tbm=isch&amp;q=DRAPER%2081642%20SELF%20GRIP%20C%20CLAMP%2C%20280MM" TargetMode="External"/><Relationship Id="rId2237" Type="http://schemas.openxmlformats.org/officeDocument/2006/relationships/hyperlink" Target="https://www.google.com/search?tbm=isch&amp;q=DRAPER%2052335%20CALIPER%20WIND%20BACK" TargetMode="External"/><Relationship Id="rId2238" Type="http://schemas.openxmlformats.org/officeDocument/2006/relationships/hyperlink" Target="https://www.google.com/search?tbm=isch&amp;q=DRAPER%2069730%20D.HANDLE%20WITH%20SCREEN%20CUTTER" TargetMode="External"/><Relationship Id="rId2239" Type="http://schemas.openxmlformats.org/officeDocument/2006/relationships/hyperlink" Target="https://www.google.com/search?tbm=isch&amp;q=DRAPER%2041431%20ROTARY%20WIRE%20BRUSH" TargetMode="External"/><Relationship Id="rId2240" Type="http://schemas.openxmlformats.org/officeDocument/2006/relationships/hyperlink" Target="https://www.google.com/search?tbm=isch&amp;q=DRAPER%2054722%201%20PAIR%20OF%206%20TONNE%20AXLE%20STANDS" TargetMode="External"/><Relationship Id="rId2241" Type="http://schemas.openxmlformats.org/officeDocument/2006/relationships/hyperlink" Target="https://www.google.com/search?tbm=isch&amp;q=DRAPER%2069674%203PC%20FUNNEL%20SET" TargetMode="External"/><Relationship Id="rId2242" Type="http://schemas.openxmlformats.org/officeDocument/2006/relationships/hyperlink" Target="https://www.google.com/search?tbm=isch&amp;q=DRAPER%2063307%20HELMET%2C%20WHITE" TargetMode="External"/><Relationship Id="rId2243" Type="http://schemas.openxmlformats.org/officeDocument/2006/relationships/hyperlink" Target="https://www.google.com/search?tbm=isch&amp;q=DRAPER%2076081%208MM%20COBALT" TargetMode="External"/><Relationship Id="rId2244" Type="http://schemas.openxmlformats.org/officeDocument/2006/relationships/hyperlink" Target="https://www.google.com/search?tbm=isch&amp;q=DRAPER%2032250%20" TargetMode="External"/><Relationship Id="rId2245" Type="http://schemas.openxmlformats.org/officeDocument/2006/relationships/hyperlink" Target="https://www.google.com/search?tbm=isch&amp;q=DRAPER%2037332%20TAP.WRENCH" TargetMode="External"/><Relationship Id="rId2246" Type="http://schemas.openxmlformats.org/officeDocument/2006/relationships/hyperlink" Target="https://www.google.com/search?tbm=isch&amp;q=DRAPER%2019779%20CRIMPER" TargetMode="External"/><Relationship Id="rId2247" Type="http://schemas.openxmlformats.org/officeDocument/2006/relationships/hyperlink" Target="https://www.google.com/search?tbm=isch&amp;q=DRAPER%2082664%20FILLING%20KNIFE" TargetMode="External"/><Relationship Id="rId2248" Type="http://schemas.openxmlformats.org/officeDocument/2006/relationships/hyperlink" Target="https://www.google.com/search?tbm=isch&amp;q=DRAPER%2037331%20BAR%20TYPE%20TAPWREN.4.25-17.7MSQ" TargetMode="External"/><Relationship Id="rId2249" Type="http://schemas.openxmlformats.org/officeDocument/2006/relationships/hyperlink" Target="https://www.google.com/search?tbm=isch&amp;q=DRAPER%2043503%205.5X200MM%2C%20ENGR%2C%20S/D" TargetMode="External"/><Relationship Id="rId2250" Type="http://schemas.openxmlformats.org/officeDocument/2006/relationships/hyperlink" Target="https://www.google.com/search?tbm=isch&amp;q=DRAPER%2031996%2015X17MM" TargetMode="External"/><Relationship Id="rId2251" Type="http://schemas.openxmlformats.org/officeDocument/2006/relationships/hyperlink" Target="https://www.google.com/search?tbm=isch&amp;q=DRAPER%2031995%2013X14MM" TargetMode="External"/><Relationship Id="rId2252" Type="http://schemas.openxmlformats.org/officeDocument/2006/relationships/hyperlink" Target="https://www.google.com/search?tbm=isch&amp;q=DRAPER%2064413%20VDE%2C%20S.D" TargetMode="External"/><Relationship Id="rId2253" Type="http://schemas.openxmlformats.org/officeDocument/2006/relationships/hyperlink" Target="https://www.google.com/search?tbm=isch&amp;q=DRAPER%2037874%204T%2C%20BODY%20PULLER%20LIT" TargetMode="External"/><Relationship Id="rId2254" Type="http://schemas.openxmlformats.org/officeDocument/2006/relationships/hyperlink" Target="https://www.google.com/search?tbm=isch&amp;q=DRAPER%2037873%20VOLTAGE%20TESTER" TargetMode="External"/><Relationship Id="rId2255" Type="http://schemas.openxmlformats.org/officeDocument/2006/relationships/hyperlink" Target="https://www.google.com/search?tbm=isch&amp;q=DRAPER%2043583%20MASONARY%20DRILL%20BIT%2C%2012MM" TargetMode="External"/><Relationship Id="rId2256" Type="http://schemas.openxmlformats.org/officeDocument/2006/relationships/hyperlink" Target="https://www.google.com/search?tbm=isch&amp;q=DRAPER%2042604%20MASONARY%20DRILL%20BIT%2019MM" TargetMode="External"/><Relationship Id="rId2257" Type="http://schemas.openxmlformats.org/officeDocument/2006/relationships/hyperlink" Target="https://www.google.com/search?tbm=isch&amp;q=DRAPER%2063307%20HEMETMWHITE" TargetMode="External"/><Relationship Id="rId2258" Type="http://schemas.openxmlformats.org/officeDocument/2006/relationships/hyperlink" Target="https://www.google.com/search?tbm=isch&amp;q=DRAPER%2044238%20MEASURING%20WHEEL" TargetMode="External"/><Relationship Id="rId2259" Type="http://schemas.openxmlformats.org/officeDocument/2006/relationships/hyperlink" Target="https://www.google.com/search?tbm=isch&amp;q=DRAPER%2013701%20lazy%20tongue" TargetMode="External"/><Relationship Id="rId2260" Type="http://schemas.openxmlformats.org/officeDocument/2006/relationships/hyperlink" Target="https://www.google.com/search?tbm=isch&amp;q=DRAPER%2076099%2010.3MM%2C%20COBALT" TargetMode="External"/><Relationship Id="rId2261" Type="http://schemas.openxmlformats.org/officeDocument/2006/relationships/hyperlink" Target="https://www.google.com/search?tbm=isch&amp;q=DRAPER%2076085%209.5MM%20COBALT" TargetMode="External"/><Relationship Id="rId2262" Type="http://schemas.openxmlformats.org/officeDocument/2006/relationships/hyperlink" Target="https://www.google.com/search?tbm=isch&amp;q=DRAPER%2064440%20MARKING%20GAUGE" TargetMode="External"/><Relationship Id="rId2263" Type="http://schemas.openxmlformats.org/officeDocument/2006/relationships/hyperlink" Target="https://www.google.com/search?tbm=isch&amp;q=DRAPER%2072376%20BENDER%208/10/12" TargetMode="External"/><Relationship Id="rId2264" Type="http://schemas.openxmlformats.org/officeDocument/2006/relationships/hyperlink" Target="https://www.google.com/search?tbm=isch&amp;q=DRAPER%2048566%20TOOL%20BOX" TargetMode="External"/><Relationship Id="rId2265" Type="http://schemas.openxmlformats.org/officeDocument/2006/relationships/hyperlink" Target="https://www.google.com/search?tbm=isch&amp;q=DRAPER%2069266%20PLIER%2C%20160MM%2C%20COMB" TargetMode="External"/><Relationship Id="rId2266" Type="http://schemas.openxmlformats.org/officeDocument/2006/relationships/hyperlink" Target="https://www.google.com/search?tbm=isch&amp;q=DRAPER%2043862%204%20WAY%20WRENCH" TargetMode="External"/><Relationship Id="rId2267" Type="http://schemas.openxmlformats.org/officeDocument/2006/relationships/hyperlink" Target="https://www.google.com/search?tbm=isch&amp;q=DRAPER%2019193%20DOOR%20TRIM%20REMOVAL%20TOOL" TargetMode="External"/><Relationship Id="rId2268" Type="http://schemas.openxmlformats.org/officeDocument/2006/relationships/hyperlink" Target="https://www.google.com/search?tbm=isch&amp;q=DRAPER%2033606%20BRAKE%2C%20PISTON%20CALIPER" TargetMode="External"/><Relationship Id="rId2269" Type="http://schemas.openxmlformats.org/officeDocument/2006/relationships/hyperlink" Target="https://www.google.com/search?tbm=isch&amp;q=DRAPER%2030805%203PC%20PULLEY%20WHEEL%20PULLER%20KIT" TargetMode="External"/><Relationship Id="rId2270" Type="http://schemas.openxmlformats.org/officeDocument/2006/relationships/hyperlink" Target="https://www.google.com/search?tbm=isch&amp;q=DRAPER%2014145%20CLAMP-ON%20HOBBY%20VISE%2050MM" TargetMode="External"/><Relationship Id="rId2271" Type="http://schemas.openxmlformats.org/officeDocument/2006/relationships/hyperlink" Target="https://www.google.com/search?tbm=isch&amp;q=DRAPER%2039451%20INSIDE%20SPRING%20CALIPER%20150MM" TargetMode="External"/><Relationship Id="rId2272" Type="http://schemas.openxmlformats.org/officeDocument/2006/relationships/hyperlink" Target="https://www.google.com/search?tbm=isch&amp;q=DRAPER%209220%20TROWEL" TargetMode="External"/><Relationship Id="rId2273" Type="http://schemas.openxmlformats.org/officeDocument/2006/relationships/hyperlink" Target="https://www.google.com/search?tbm=isch&amp;q=DRAPER%2052345%20ENGRAVER" TargetMode="External"/><Relationship Id="rId2274" Type="http://schemas.openxmlformats.org/officeDocument/2006/relationships/hyperlink" Target="https://www.google.com/search?tbm=isch&amp;q=DRAPER%2056866%2012MM%2C%20WOOD%20CHISEL" TargetMode="External"/><Relationship Id="rId2275" Type="http://schemas.openxmlformats.org/officeDocument/2006/relationships/hyperlink" Target="https://www.google.com/search?tbm=isch&amp;q=DRAPER%2055490%209.5X150MM-MECH.S/D" TargetMode="External"/><Relationship Id="rId2276" Type="http://schemas.openxmlformats.org/officeDocument/2006/relationships/hyperlink" Target="https://www.google.com/search?tbm=isch&amp;q=DRAPER%2019830%20" TargetMode="External"/><Relationship Id="rId2277" Type="http://schemas.openxmlformats.org/officeDocument/2006/relationships/hyperlink" Target="https://www.google.com/search?tbm=isch&amp;q=DRAPER%2019498%203.2X63MM%20S/D" TargetMode="External"/><Relationship Id="rId2278" Type="http://schemas.openxmlformats.org/officeDocument/2006/relationships/hyperlink" Target="https://www.google.com/search?tbm=isch&amp;q=DRAPER%2080019%2011%20X%20400MM%20MASONRY%20DRILL%20PCKD" TargetMode="External"/><Relationship Id="rId2279" Type="http://schemas.openxmlformats.org/officeDocument/2006/relationships/hyperlink" Target="https://www.google.com/search?tbm=isch&amp;q=DRAPER%2078998%20DMM" TargetMode="External"/><Relationship Id="rId2280" Type="http://schemas.openxmlformats.org/officeDocument/2006/relationships/hyperlink" Target="https://www.google.com/search?tbm=isch&amp;q=DRAPER%2019712%20FORK%2C%20ST.ST" TargetMode="External"/><Relationship Id="rId2281" Type="http://schemas.openxmlformats.org/officeDocument/2006/relationships/hyperlink" Target="https://www.google.com/search?tbm=isch&amp;q=DRAPER%209216%20VISE" TargetMode="External"/><Relationship Id="rId2282" Type="http://schemas.openxmlformats.org/officeDocument/2006/relationships/hyperlink" Target="https://www.google.com/search?tbm=isch&amp;q=DRAPER%2041084%20HOLE%20SAW%2060MM" TargetMode="External"/><Relationship Id="rId2283" Type="http://schemas.openxmlformats.org/officeDocument/2006/relationships/hyperlink" Target="https://www.google.com/search?tbm=isch&amp;q=DRAPER%2052968%2029MM" TargetMode="External"/><Relationship Id="rId2284" Type="http://schemas.openxmlformats.org/officeDocument/2006/relationships/hyperlink" Target="https://www.google.com/search?tbm=isch&amp;q=DRAPER%2076072%204.0mm" TargetMode="External"/><Relationship Id="rId2285" Type="http://schemas.openxmlformats.org/officeDocument/2006/relationships/hyperlink" Target="https://www.google.com/search?tbm=isch&amp;q=DRAPER%2076098%209.3MM%20COBALT" TargetMode="External"/><Relationship Id="rId2286" Type="http://schemas.openxmlformats.org/officeDocument/2006/relationships/hyperlink" Target="https://www.google.com/search?tbm=isch&amp;q=DRAPER%2076097%208.3MM%20COBALT" TargetMode="External"/><Relationship Id="rId2287" Type="http://schemas.openxmlformats.org/officeDocument/2006/relationships/hyperlink" Target="https://www.google.com/search?tbm=isch&amp;q=DRAPER%2021851%20AGRICULTURE" TargetMode="External"/><Relationship Id="rId2288" Type="http://schemas.openxmlformats.org/officeDocument/2006/relationships/hyperlink" Target="https://www.google.com/search?tbm=isch&amp;q=DRAPER%2078918%20PIPE%20WRENCH%2014%22" TargetMode="External"/><Relationship Id="rId2289" Type="http://schemas.openxmlformats.org/officeDocument/2006/relationships/hyperlink" Target="https://www.google.com/search?tbm=isch&amp;q=DRAPER%2069172%20VDE%20COMBINATION%20PLIER%20200MM" TargetMode="External"/><Relationship Id="rId2290" Type="http://schemas.openxmlformats.org/officeDocument/2006/relationships/hyperlink" Target="https://www.google.com/search?tbm=isch&amp;q=DRAPER%2055198%20connector%20for%20hoses" TargetMode="External"/><Relationship Id="rId2291" Type="http://schemas.openxmlformats.org/officeDocument/2006/relationships/hyperlink" Target="https://www.google.com/search?tbm=isch&amp;q=DRAPER%2054465%20PLASTIC%20PIPE%20CUTTER" TargetMode="External"/><Relationship Id="rId2292" Type="http://schemas.openxmlformats.org/officeDocument/2006/relationships/hyperlink" Target="https://www.google.com/search?tbm=isch&amp;q=DRAPER%202883%20KNIFE-DRAPER" TargetMode="External"/><Relationship Id="rId2293" Type="http://schemas.openxmlformats.org/officeDocument/2006/relationships/hyperlink" Target="https://www.google.com/search?tbm=isch&amp;q=DRAPER%2052616%20TIMING%20LIGHT" TargetMode="External"/><Relationship Id="rId2294" Type="http://schemas.openxmlformats.org/officeDocument/2006/relationships/hyperlink" Target="https://www.google.com/search?tbm=isch&amp;q=DRAPER%2033836%20SELF%20GRIP%20METAL%20WORK%203PC" TargetMode="External"/><Relationship Id="rId2295" Type="http://schemas.openxmlformats.org/officeDocument/2006/relationships/hyperlink" Target="https://www.google.com/search?tbm=isch&amp;q=DRAPER%2035574%20220MM%20CRIMPING%20TOOL" TargetMode="External"/><Relationship Id="rId2296" Type="http://schemas.openxmlformats.org/officeDocument/2006/relationships/hyperlink" Target="https://www.google.com/search?tbm=isch&amp;q=DRAPER%2027591%20SCREW%20HOLDING/2PC%20SET" TargetMode="External"/><Relationship Id="rId2297" Type="http://schemas.openxmlformats.org/officeDocument/2006/relationships/hyperlink" Target="https://www.google.com/search?tbm=isch&amp;q=DRAPER%2073183%20DIGITAL%20TYRE%20GAUGE" TargetMode="External"/><Relationship Id="rId2298" Type="http://schemas.openxmlformats.org/officeDocument/2006/relationships/hyperlink" Target="https://www.google.com/search?tbm=isch&amp;q=DRAPER%202578%203/4DR%2C%2017PC%2C%20MM" TargetMode="External"/><Relationship Id="rId2299" Type="http://schemas.openxmlformats.org/officeDocument/2006/relationships/hyperlink" Target="https://www.google.com/search?tbm=isch&amp;q=DRAPER%2065549%20WIRE%20FEEDER" TargetMode="External"/><Relationship Id="rId2300" Type="http://schemas.openxmlformats.org/officeDocument/2006/relationships/hyperlink" Target="https://www.google.com/search?tbm=isch&amp;q=DRAPER%2043358%20TROWEL" TargetMode="External"/><Relationship Id="rId2301" Type="http://schemas.openxmlformats.org/officeDocument/2006/relationships/hyperlink" Target="https://www.google.com/search?tbm=isch&amp;q=DRAPER%2054504%20SPARK%20PLUG" TargetMode="External"/><Relationship Id="rId2302" Type="http://schemas.openxmlformats.org/officeDocument/2006/relationships/hyperlink" Target="https://www.google.com/search?tbm=isch&amp;q=DRAPER%2037331%20TAP.%20WRENCH" TargetMode="External"/><Relationship Id="rId2303" Type="http://schemas.openxmlformats.org/officeDocument/2006/relationships/hyperlink" Target="https://www.google.com/search?tbm=isch&amp;q=DRAPER%2041026%20BATTERY%20TESTER%2012V-ALTR" TargetMode="External"/><Relationship Id="rId2304" Type="http://schemas.openxmlformats.org/officeDocument/2006/relationships/hyperlink" Target="https://www.google.com/search?tbm=isch&amp;q=DRAPER%2022633%200x75mm" TargetMode="External"/><Relationship Id="rId2305" Type="http://schemas.openxmlformats.org/officeDocument/2006/relationships/hyperlink" Target="https://www.google.com/search?tbm=isch&amp;q=DRAPER%2035383%20T-HANDLE%20KEX%20KEY" TargetMode="External"/><Relationship Id="rId2306" Type="http://schemas.openxmlformats.org/officeDocument/2006/relationships/hyperlink" Target="https://www.google.com/search?tbm=isch&amp;q=DRAPER%2015/16%22%20COMB.WRENCH-36933" TargetMode="External"/><Relationship Id="rId2307" Type="http://schemas.openxmlformats.org/officeDocument/2006/relationships/hyperlink" Target="https://www.google.com/search?tbm=isch&amp;q=DRAPER%2028496%201/2DR%2C%20IMPACT%2C%2017MM%20SIZE%2C%206PT.SH" TargetMode="External"/><Relationship Id="rId2308" Type="http://schemas.openxmlformats.org/officeDocument/2006/relationships/hyperlink" Target="https://www.google.com/search?tbm=isch&amp;q=DRAPER%2013975%20CLAW%20HAMMER" TargetMode="External"/><Relationship Id="rId2309" Type="http://schemas.openxmlformats.org/officeDocument/2006/relationships/hyperlink" Target="https://www.google.com/search?tbm=isch&amp;q=DRAPER%2049301%20GRINDING%20POINT%20SET" TargetMode="External"/><Relationship Id="rId2310" Type="http://schemas.openxmlformats.org/officeDocument/2006/relationships/hyperlink" Target="https://www.google.com/search?tbm=isch&amp;q=DRAPER%2014160%20FLEX.HEEAD%20HANDLE%203/8" TargetMode="External"/><Relationship Id="rId2311" Type="http://schemas.openxmlformats.org/officeDocument/2006/relationships/hyperlink" Target="https://www.google.com/search?tbm=isch&amp;q=DRAPER%2065865%20spray%20gun" TargetMode="External"/><Relationship Id="rId2312" Type="http://schemas.openxmlformats.org/officeDocument/2006/relationships/hyperlink" Target="https://www.google.com/search?tbm=isch&amp;q=DRAPER%2041083%2057MM" TargetMode="External"/><Relationship Id="rId2313" Type="http://schemas.openxmlformats.org/officeDocument/2006/relationships/hyperlink" Target="https://www.google.com/search?tbm=isch&amp;q=DRAPER%2076090%2012MM%2C%20COBALT" TargetMode="External"/><Relationship Id="rId2314" Type="http://schemas.openxmlformats.org/officeDocument/2006/relationships/hyperlink" Target="https://www.google.com/search?tbm=isch&amp;q=DRAPER%2076066%201.5MM" TargetMode="External"/><Relationship Id="rId2315" Type="http://schemas.openxmlformats.org/officeDocument/2006/relationships/hyperlink" Target="https://www.google.com/search?tbm=isch&amp;q=DRAPER%2052863%2016MM" TargetMode="External"/><Relationship Id="rId2316" Type="http://schemas.openxmlformats.org/officeDocument/2006/relationships/hyperlink" Target="https://www.google.com/search?tbm=isch&amp;q=DRAPER%20EGAMASTER%20ADJ.WRENCH%20250MM%2C%2010%22" TargetMode="External"/><Relationship Id="rId2317" Type="http://schemas.openxmlformats.org/officeDocument/2006/relationships/hyperlink" Target="https://www.google.com/search?tbm=isch&amp;q=DRAPER%2079579%20LEVEL%2C%20230MM%2C%20MAGNITEC" TargetMode="External"/><Relationship Id="rId2318" Type="http://schemas.openxmlformats.org/officeDocument/2006/relationships/hyperlink" Target="https://www.google.com/search?tbm=isch&amp;q=DRAPER%2064210%20SPRAY%20GUN" TargetMode="External"/><Relationship Id="rId2319" Type="http://schemas.openxmlformats.org/officeDocument/2006/relationships/hyperlink" Target="https://www.google.com/search?tbm=isch&amp;q=DRAPER%2069265%20END%20CUTTER" TargetMode="External"/><Relationship Id="rId2320" Type="http://schemas.openxmlformats.org/officeDocument/2006/relationships/hyperlink" Target="https://www.google.com/search?tbm=isch&amp;q=DRAPER%2071462%20WIPPER%20ARM%20PULLER" TargetMode="External"/><Relationship Id="rId2321" Type="http://schemas.openxmlformats.org/officeDocument/2006/relationships/hyperlink" Target="https://www.google.com/search?tbm=isch&amp;q=DRAPER%2063637%20REV.PUNCH%20PLIER%202.0-4.5MM" TargetMode="External"/><Relationship Id="rId2322" Type="http://schemas.openxmlformats.org/officeDocument/2006/relationships/hyperlink" Target="https://www.google.com/search?tbm=isch&amp;q=DRAPER%207219%20MICRO%20WELDING%20CLAMP-4PC" TargetMode="External"/><Relationship Id="rId2323" Type="http://schemas.openxmlformats.org/officeDocument/2006/relationships/hyperlink" Target="https://www.google.com/search?tbm=isch&amp;q=DRAPER%2016466%2030PC%2C%201/2DR" TargetMode="External"/><Relationship Id="rId2324" Type="http://schemas.openxmlformats.org/officeDocument/2006/relationships/hyperlink" Target="https://www.google.com/search?tbm=isch&amp;q=DRAPER%202359%20SKT%2037PCS%2C%201/2DR." TargetMode="External"/><Relationship Id="rId2325" Type="http://schemas.openxmlformats.org/officeDocument/2006/relationships/hyperlink" Target="https://www.google.com/search?tbm=isch&amp;q=DRAPER%2046604%20O/S%20MICROMETER%2025-50MM" TargetMode="External"/><Relationship Id="rId2326" Type="http://schemas.openxmlformats.org/officeDocument/2006/relationships/hyperlink" Target="https://www.google.com/search?tbm=isch&amp;q=DRAPER%2043858%20CLAMP%20METER" TargetMode="External"/><Relationship Id="rId2327" Type="http://schemas.openxmlformats.org/officeDocument/2006/relationships/hyperlink" Target="https://www.google.com/search?tbm=isch&amp;q=DRAPER%2056637%20BEAR/SEAL%20DRIFT%20KIT" TargetMode="External"/><Relationship Id="rId2328" Type="http://schemas.openxmlformats.org/officeDocument/2006/relationships/hyperlink" Target="https://www.google.com/search?tbm=isch&amp;q=DRAPER%2019778%2037PC%20BCOMP.BEARING%20DRIFT%20KI%20T" TargetMode="External"/><Relationship Id="rId2329" Type="http://schemas.openxmlformats.org/officeDocument/2006/relationships/hyperlink" Target="https://www.google.com/search?tbm=isch&amp;q=DRAPER%2043486%207MM%20HSS" TargetMode="External"/><Relationship Id="rId2330" Type="http://schemas.openxmlformats.org/officeDocument/2006/relationships/hyperlink" Target="https://www.google.com/search?tbm=isch&amp;q=DRAPER%2033080%20MAG.PICK%20UP%20TOOL" TargetMode="External"/><Relationship Id="rId2331" Type="http://schemas.openxmlformats.org/officeDocument/2006/relationships/hyperlink" Target="https://www.google.com/search?tbm=isch&amp;q=DRAPER%2024690%2024MM%2C%20SKT%2C%2012PT%2C%201/2DR" TargetMode="External"/><Relationship Id="rId2332" Type="http://schemas.openxmlformats.org/officeDocument/2006/relationships/hyperlink" Target="https://www.google.com/search?tbm=isch&amp;q=DRAPER%2071462%20WIPER%20ARM%20PULLER" TargetMode="External"/><Relationship Id="rId2333" Type="http://schemas.openxmlformats.org/officeDocument/2006/relationships/hyperlink" Target="https://www.google.com/search?tbm=isch&amp;q=DRAPER%2043502%205.5X150MM%20SCREWDRIVER%20PARA%20TIP-%205.5MM%2C%20SLOT" TargetMode="External"/><Relationship Id="rId2334" Type="http://schemas.openxmlformats.org/officeDocument/2006/relationships/hyperlink" Target="https://www.google.com/search?tbm=isch&amp;q=DRAPER%2055487%206X150MM-MECH%20S/D%205X250%20S/D%209.5X250MM%2C%20CABINET%20S/D%20ph2X100MM%20PH3%20SCREWDRIVER%205X75-CAB.S/" TargetMode="External"/><Relationship Id="rId2335" Type="http://schemas.openxmlformats.org/officeDocument/2006/relationships/hyperlink" Target="https://www.google.com/search?tbm=isch&amp;q=DRAPER%2068856%20HOOK%20WRENCH%203/4-2%22" TargetMode="External"/><Relationship Id="rId2336" Type="http://schemas.openxmlformats.org/officeDocument/2006/relationships/hyperlink" Target="https://www.google.com/search?tbm=isch&amp;q=DRAPER%209123%20MIG%20PLIER" TargetMode="External"/><Relationship Id="rId2337" Type="http://schemas.openxmlformats.org/officeDocument/2006/relationships/hyperlink" Target="https://www.google.com/search?tbm=isch&amp;q=DRAPER%2069933%20SAFETY%20HELMET" TargetMode="External"/><Relationship Id="rId2338" Type="http://schemas.openxmlformats.org/officeDocument/2006/relationships/hyperlink" Target="https://www.google.com/search?tbm=isch&amp;q=DRAPER%2028503%201/2DR%2C%20IMPACT%2C%2017MM%20SIZE%2C%206PT.SH" TargetMode="External"/><Relationship Id="rId2339" Type="http://schemas.openxmlformats.org/officeDocument/2006/relationships/hyperlink" Target="https://www.google.com/search?tbm=isch&amp;q=DRAPER%2043585%2013%20X%20200MM%20MASONRY%20DRILL%20PCKD" TargetMode="External"/><Relationship Id="rId2340" Type="http://schemas.openxmlformats.org/officeDocument/2006/relationships/hyperlink" Target="https://www.google.com/search?tbm=isch&amp;q=DRAPER%2040418%20SPONGE" TargetMode="External"/><Relationship Id="rId2341" Type="http://schemas.openxmlformats.org/officeDocument/2006/relationships/hyperlink" Target="https://www.google.com/search?tbm=isch&amp;q=DRAPER%2067743%20EXT.3/8DR%2C%20200MM" TargetMode="External"/><Relationship Id="rId2342" Type="http://schemas.openxmlformats.org/officeDocument/2006/relationships/hyperlink" Target="https://www.google.com/search?tbm=isch&amp;q=DRAPER%2041085%2064MM" TargetMode="External"/><Relationship Id="rId2343" Type="http://schemas.openxmlformats.org/officeDocument/2006/relationships/hyperlink" Target="https://www.google.com/search?tbm=isch&amp;q=DRAPER%2052976%2051MM" TargetMode="External"/><Relationship Id="rId2344" Type="http://schemas.openxmlformats.org/officeDocument/2006/relationships/hyperlink" Target="https://www.google.com/search?tbm=isch&amp;q=DRAPER%2052973%2051MM" TargetMode="External"/><Relationship Id="rId2345" Type="http://schemas.openxmlformats.org/officeDocument/2006/relationships/hyperlink" Target="https://www.google.com/search?tbm=isch&amp;q=DRAPER%2076069%203.0MM" TargetMode="External"/><Relationship Id="rId2346" Type="http://schemas.openxmlformats.org/officeDocument/2006/relationships/hyperlink" Target="https://www.google.com/search?tbm=isch&amp;q=DRAPER%2076083%209.0MM" TargetMode="External"/><Relationship Id="rId2347" Type="http://schemas.openxmlformats.org/officeDocument/2006/relationships/hyperlink" Target="https://www.google.com/search?tbm=isch&amp;q=DRAPER%2041085%2064MM" TargetMode="External"/><Relationship Id="rId2348" Type="http://schemas.openxmlformats.org/officeDocument/2006/relationships/hyperlink" Target="https://www.google.com/search?tbm=isch&amp;q=DRAPER%2076087%2010.5MM%20COBALT" TargetMode="External"/><Relationship Id="rId2349" Type="http://schemas.openxmlformats.org/officeDocument/2006/relationships/hyperlink" Target="https://www.google.com/search?tbm=isch&amp;q=DRAPER%2047813%20GREASE%20GUN" TargetMode="External"/><Relationship Id="rId2350" Type="http://schemas.openxmlformats.org/officeDocument/2006/relationships/hyperlink" Target="https://www.google.com/search?tbm=isch&amp;q=DRAPER%2046690%20SQ" TargetMode="External"/><Relationship Id="rId2351" Type="http://schemas.openxmlformats.org/officeDocument/2006/relationships/hyperlink" Target="https://www.google.com/search?tbm=isch&amp;q=DRAPER%2035100%20scraper/remover%20kit" TargetMode="External"/><Relationship Id="rId2352" Type="http://schemas.openxmlformats.org/officeDocument/2006/relationships/hyperlink" Target="https://www.google.com/search?tbm=isch&amp;q=DRAPER%2031375%20CAR.SQ" TargetMode="External"/><Relationship Id="rId2353" Type="http://schemas.openxmlformats.org/officeDocument/2006/relationships/hyperlink" Target="https://www.google.com/search?tbm=isch&amp;q=DRAPER%2086672%20TOOL%20BOX%2086674" TargetMode="External"/><Relationship Id="rId2354" Type="http://schemas.openxmlformats.org/officeDocument/2006/relationships/hyperlink" Target="https://www.google.com/search?tbm=isch&amp;q=DRAPER%2064507%20TRY%20SQ" TargetMode="External"/><Relationship Id="rId2355" Type="http://schemas.openxmlformats.org/officeDocument/2006/relationships/hyperlink" Target="https://www.google.com/search?tbm=isch&amp;q=DRAPER%2043402%20AIR%20TREATMENT%20FILTER%2C%20REG" TargetMode="External"/><Relationship Id="rId2356" Type="http://schemas.openxmlformats.org/officeDocument/2006/relationships/hyperlink" Target="https://www.google.com/search?tbm=isch&amp;q=DRAPER%2037870%207PC%20FLARING%20TOOL%20KIT" TargetMode="External"/><Relationship Id="rId2357" Type="http://schemas.openxmlformats.org/officeDocument/2006/relationships/hyperlink" Target="https://www.google.com/search?tbm=isch&amp;q=DRAPER%2076779%20TINMANS%20SNIPS%203PC%20CRV%20SET" TargetMode="External"/><Relationship Id="rId2358" Type="http://schemas.openxmlformats.org/officeDocument/2006/relationships/hyperlink" Target="https://www.google.com/search?tbm=isch&amp;q=DRAPER%2083010%20F-CRAMP" TargetMode="External"/><Relationship Id="rId2359" Type="http://schemas.openxmlformats.org/officeDocument/2006/relationships/hyperlink" Target="https://www.google.com/search?tbm=isch&amp;q=DRAPER%2050094%20HYD.PULLER%20KIT" TargetMode="External"/><Relationship Id="rId2360" Type="http://schemas.openxmlformats.org/officeDocument/2006/relationships/hyperlink" Target="https://www.google.com/search?tbm=isch&amp;q=DRAPER%2051830%20DIAL%20GAUGE%200-10MM" TargetMode="External"/><Relationship Id="rId2361" Type="http://schemas.openxmlformats.org/officeDocument/2006/relationships/hyperlink" Target="https://www.google.com/search?tbm=isch&amp;q=DRAPER%2019704%20TROWEL" TargetMode="External"/><Relationship Id="rId2362" Type="http://schemas.openxmlformats.org/officeDocument/2006/relationships/hyperlink" Target="https://www.google.com/search?tbm=isch&amp;q=DRAPER%2049376%20METRIC%20TAP" TargetMode="External"/><Relationship Id="rId2363" Type="http://schemas.openxmlformats.org/officeDocument/2006/relationships/hyperlink" Target="https://www.google.com/search?tbm=isch&amp;q=DRAPER%2076071%203.5MM%20COBALT" TargetMode="External"/><Relationship Id="rId2364" Type="http://schemas.openxmlformats.org/officeDocument/2006/relationships/hyperlink" Target="https://www.google.com/search?tbm=isch&amp;q=DRAPER%2030427%20SAND%20BLASTER%20KIT" TargetMode="External"/><Relationship Id="rId2365" Type="http://schemas.openxmlformats.org/officeDocument/2006/relationships/hyperlink" Target="https://www.google.com/search?tbm=isch&amp;q=DRAPER%2051957%20AC/DC%20TESTER" TargetMode="External"/><Relationship Id="rId2366" Type="http://schemas.openxmlformats.org/officeDocument/2006/relationships/hyperlink" Target="https://www.google.com/search?tbm=isch&amp;q=DRAPER%2033734%2016L%2C%20SKT%2C%2012PT%2C%201/2DR" TargetMode="External"/><Relationship Id="rId2367" Type="http://schemas.openxmlformats.org/officeDocument/2006/relationships/hyperlink" Target="https://www.google.com/search?tbm=isch&amp;q=DRAPER%2033858%2030MM%2C%2012PT%2C%203/4DR" TargetMode="External"/><Relationship Id="rId2368" Type="http://schemas.openxmlformats.org/officeDocument/2006/relationships/hyperlink" Target="https://www.google.com/search?tbm=isch&amp;q=DRAPER%2033418%2012PT%2C%20SKT%2C%201/2DR.25MM" TargetMode="External"/><Relationship Id="rId2369" Type="http://schemas.openxmlformats.org/officeDocument/2006/relationships/hyperlink" Target="https://www.google.com/search?tbm=isch&amp;q=DRAPER%2033442%2027MM%2C%2012PT%2C%201/2DR-SKT" TargetMode="External"/><Relationship Id="rId2370" Type="http://schemas.openxmlformats.org/officeDocument/2006/relationships/hyperlink" Target="https://www.google.com/search?tbm=isch&amp;q=DRAPER%2033202%2018MM%2C%201/2DR.12PT%2C%20SKT" TargetMode="External"/><Relationship Id="rId2371" Type="http://schemas.openxmlformats.org/officeDocument/2006/relationships/hyperlink" Target="https://www.google.com/search?tbm=isch&amp;q=DRAPER%2033105%2013MM%2C%201/2DR%2C%2012PT-SKT" TargetMode="External"/><Relationship Id="rId2372" Type="http://schemas.openxmlformats.org/officeDocument/2006/relationships/hyperlink" Target="https://www.google.com/search?tbm=isch&amp;q=DRAPER%2010916%20NUT%20SPLITER" TargetMode="External"/><Relationship Id="rId2373" Type="http://schemas.openxmlformats.org/officeDocument/2006/relationships/hyperlink" Target="https://www.google.com/search?tbm=isch&amp;q=DRAPER%2069644%2019MM%2C%20WOOD%20CHISEL" TargetMode="External"/><Relationship Id="rId2374" Type="http://schemas.openxmlformats.org/officeDocument/2006/relationships/hyperlink" Target="https://www.google.com/search?tbm=isch&amp;q=DRAPER%2059301%20TRANS.3TON" TargetMode="External"/><Relationship Id="rId2375" Type="http://schemas.openxmlformats.org/officeDocument/2006/relationships/hyperlink" Target="https://www.google.com/search?tbm=isch&amp;q=DRAPER%2014096%20PZ2-S/DRIVER-STUBBY" TargetMode="External"/><Relationship Id="rId2376" Type="http://schemas.openxmlformats.org/officeDocument/2006/relationships/hyperlink" Target="https://www.google.com/search?tbm=isch&amp;q=DRAPER%2031996%2015X17MM" TargetMode="External"/><Relationship Id="rId2377" Type="http://schemas.openxmlformats.org/officeDocument/2006/relationships/hyperlink" Target="https://www.google.com/search?tbm=isch&amp;q=DRAPER%2019613%20FEELER%2C%20COMB" TargetMode="External"/><Relationship Id="rId2378" Type="http://schemas.openxmlformats.org/officeDocument/2006/relationships/hyperlink" Target="https://www.google.com/search?tbm=isch&amp;q=DRAPER%2041094%20HOLE%20SAW%20105MM" TargetMode="External"/><Relationship Id="rId2379" Type="http://schemas.openxmlformats.org/officeDocument/2006/relationships/hyperlink" Target="https://www.google.com/search?tbm=isch&amp;q=DRAPER%2035310%209/16%22%20COMB.WRENCH" TargetMode="External"/><Relationship Id="rId2380" Type="http://schemas.openxmlformats.org/officeDocument/2006/relationships/hyperlink" Target="https://www.google.com/search?tbm=isch&amp;q=DRAPER%2043584%2012%20X%20400MM%20MASONRY%20DRILL%20PCKD" TargetMode="External"/><Relationship Id="rId2381" Type="http://schemas.openxmlformats.org/officeDocument/2006/relationships/hyperlink" Target="https://www.google.com/search?tbm=isch&amp;q=DRAPER%2019704%20SPOON%2C%20ST.ST" TargetMode="External"/><Relationship Id="rId2382" Type="http://schemas.openxmlformats.org/officeDocument/2006/relationships/hyperlink" Target="https://www.google.com/search?tbm=isch&amp;q=DRAPER%204096A%20FLEX.HEEAD%20HANDLE%203/8" TargetMode="External"/><Relationship Id="rId2383" Type="http://schemas.openxmlformats.org/officeDocument/2006/relationships/hyperlink" Target="https://www.google.com/search?tbm=isch&amp;q=DRAPER%2056406%2054MM" TargetMode="External"/><Relationship Id="rId2384" Type="http://schemas.openxmlformats.org/officeDocument/2006/relationships/hyperlink" Target="https://www.google.com/search?tbm=isch&amp;q=DRAPER%2041082%2054MM" TargetMode="External"/><Relationship Id="rId2385" Type="http://schemas.openxmlformats.org/officeDocument/2006/relationships/hyperlink" Target="https://www.google.com/search?tbm=isch&amp;q=DRAPER%2056413%20105MM" TargetMode="External"/><Relationship Id="rId2386" Type="http://schemas.openxmlformats.org/officeDocument/2006/relationships/hyperlink" Target="https://www.google.com/search?tbm=isch&amp;q=DRAPER%2041078%2043MM" TargetMode="External"/><Relationship Id="rId2387" Type="http://schemas.openxmlformats.org/officeDocument/2006/relationships/hyperlink" Target="https://www.google.com/search?tbm=isch&amp;q=DRAPER%2041076%2038MM" TargetMode="External"/><Relationship Id="rId2388" Type="http://schemas.openxmlformats.org/officeDocument/2006/relationships/hyperlink" Target="https://www.google.com/search?tbm=isch&amp;q=DRAPER%2041075%2035MM" TargetMode="External"/><Relationship Id="rId2389" Type="http://schemas.openxmlformats.org/officeDocument/2006/relationships/hyperlink" Target="https://www.google.com/search?tbm=isch&amp;q=DRAPER%2089707%20FEED%20SPARY%20GUN" TargetMode="External"/><Relationship Id="rId2390" Type="http://schemas.openxmlformats.org/officeDocument/2006/relationships/hyperlink" Target="https://www.google.com/search?tbm=isch&amp;q=DRAPER%209709%20FEED%20SPARY%20GUN" TargetMode="External"/><Relationship Id="rId2391" Type="http://schemas.openxmlformats.org/officeDocument/2006/relationships/hyperlink" Target="https://www.google.com/search?tbm=isch&amp;q=DRAPER%2035371%20SELF%20GRIP%20PLIER%2C%20ST.190MM" TargetMode="External"/><Relationship Id="rId2392" Type="http://schemas.openxmlformats.org/officeDocument/2006/relationships/hyperlink" Target="https://www.google.com/search?tbm=isch&amp;q=DRAPER%2010094%20FEELER%20GAUGE" TargetMode="External"/><Relationship Id="rId2393" Type="http://schemas.openxmlformats.org/officeDocument/2006/relationships/hyperlink" Target="https://www.google.com/search?tbm=isch&amp;q=DRAPER%2056178%20HYD.HUB%20PULLER" TargetMode="External"/><Relationship Id="rId2394" Type="http://schemas.openxmlformats.org/officeDocument/2006/relationships/hyperlink" Target="https://www.google.com/search?tbm=isch&amp;q=DRAPER%2068614%20COIL%20SPRING%20COMPRESSOR" TargetMode="External"/><Relationship Id="rId2395" Type="http://schemas.openxmlformats.org/officeDocument/2006/relationships/hyperlink" Target="https://www.google.com/search?tbm=isch&amp;q=DRAPER%2033831%20FACESHIELD%20TO%20BS2092/1" TargetMode="External"/><Relationship Id="rId2396" Type="http://schemas.openxmlformats.org/officeDocument/2006/relationships/hyperlink" Target="https://www.google.com/search?tbm=isch&amp;q=DRAPER%2016361%2039PC%2C%201/2DR" TargetMode="External"/><Relationship Id="rId2397" Type="http://schemas.openxmlformats.org/officeDocument/2006/relationships/hyperlink" Target="https://www.google.com/search?tbm=isch&amp;q=DRAPER%2056437%20NON%20CONTACT%20THERMOMETER" TargetMode="External"/><Relationship Id="rId2398" Type="http://schemas.openxmlformats.org/officeDocument/2006/relationships/hyperlink" Target="https://www.google.com/search?tbm=isch&amp;q=DRAPER%2079000%20DIGITAL%20CLAMP%20METER" TargetMode="External"/><Relationship Id="rId2399" Type="http://schemas.openxmlformats.org/officeDocument/2006/relationships/hyperlink" Target="https://www.google.com/search?tbm=isch&amp;q=DRAPER%2040105%20OIL%20FILT.CUP.15PC" TargetMode="External"/><Relationship Id="rId2400" Type="http://schemas.openxmlformats.org/officeDocument/2006/relationships/hyperlink" Target="https://www.google.com/search?tbm=isch&amp;q=DRAPER%2034546%20SOUND%20LEVEL" TargetMode="External"/><Relationship Id="rId2401" Type="http://schemas.openxmlformats.org/officeDocument/2006/relationships/hyperlink" Target="https://www.google.com/search?tbm=isch&amp;q=DRAPER%2038081%20MECH.CREEPER" TargetMode="External"/><Relationship Id="rId2402" Type="http://schemas.openxmlformats.org/officeDocument/2006/relationships/hyperlink" Target="https://www.google.com/search?tbm=isch&amp;q=DRAPER%2056437%20NON-CONTACT%20THERMOMETER%2C%20IR" TargetMode="External"/><Relationship Id="rId2403" Type="http://schemas.openxmlformats.org/officeDocument/2006/relationships/hyperlink" Target="https://www.google.com/search?tbm=isch&amp;q=DRAPER%2075305%20HOSE%20CLIP%2C%20DRIVER" TargetMode="External"/><Relationship Id="rId2404" Type="http://schemas.openxmlformats.org/officeDocument/2006/relationships/hyperlink" Target="https://www.google.com/search?tbm=isch&amp;q=DRAPER%2068614%20COIL%20SPRING%20COMP" TargetMode="External"/><Relationship Id="rId2405" Type="http://schemas.openxmlformats.org/officeDocument/2006/relationships/hyperlink" Target="https://www.google.com/search?tbm=isch&amp;q=DRAPER%2033594%2036MM%2C%201/2DR%2C%2012PT%2C%20SKT" TargetMode="External"/><Relationship Id="rId2406" Type="http://schemas.openxmlformats.org/officeDocument/2006/relationships/hyperlink" Target="https://www.google.com/search?tbm=isch&amp;q=DRAPER%2063814%20FUSE%20KIT" TargetMode="External"/><Relationship Id="rId2407" Type="http://schemas.openxmlformats.org/officeDocument/2006/relationships/hyperlink" Target="https://www.google.com/search?tbm=isch&amp;q=DRAPER%2025993%20HOLLOW%20PUNCH%20SET" TargetMode="External"/><Relationship Id="rId2408" Type="http://schemas.openxmlformats.org/officeDocument/2006/relationships/hyperlink" Target="https://www.google.com/search?tbm=isch&amp;q=DRAPER%2052580%20WINDOW%20CUP%20REMOVER" TargetMode="External"/><Relationship Id="rId2409" Type="http://schemas.openxmlformats.org/officeDocument/2006/relationships/hyperlink" Target="https://www.google.com/search?tbm=isch&amp;q=DRAPER%2056244%20CYL.HONE" TargetMode="External"/><Relationship Id="rId2410" Type="http://schemas.openxmlformats.org/officeDocument/2006/relationships/hyperlink" Target="https://www.google.com/search?tbm=isch&amp;q=DRAPER%2056446%20SAC%20TRUCK" TargetMode="External"/><Relationship Id="rId2411" Type="http://schemas.openxmlformats.org/officeDocument/2006/relationships/hyperlink" Target="https://www.google.com/search?tbm=isch&amp;q=DRAPER%2089327%2016MM%2C%20WOOD%20CHISEL" TargetMode="External"/><Relationship Id="rId2412" Type="http://schemas.openxmlformats.org/officeDocument/2006/relationships/hyperlink" Target="https://www.google.com/search?tbm=isch&amp;q=DRAPER%2055507%20NO3X150MM%20PZ%20TYPE%20S/DRIVER-PZ.3" TargetMode="External"/><Relationship Id="rId2413" Type="http://schemas.openxmlformats.org/officeDocument/2006/relationships/hyperlink" Target="https://www.google.com/search?tbm=isch&amp;q=DRAPER%2023801%20" TargetMode="External"/><Relationship Id="rId2414" Type="http://schemas.openxmlformats.org/officeDocument/2006/relationships/hyperlink" Target="https://www.google.com/search?tbm=isch&amp;q=DRAPER%2040068%20" TargetMode="External"/><Relationship Id="rId2415" Type="http://schemas.openxmlformats.org/officeDocument/2006/relationships/hyperlink" Target="https://www.google.com/search?tbm=isch&amp;q=DRAPER%2055641%20STUD%20EXTRACTOR" TargetMode="External"/><Relationship Id="rId2416" Type="http://schemas.openxmlformats.org/officeDocument/2006/relationships/hyperlink" Target="https://www.google.com/search?tbm=isch&amp;q=DRAPER%2069099%20HOOK%20WRENCH%202%22-4.3/4%22" TargetMode="External"/><Relationship Id="rId2417" Type="http://schemas.openxmlformats.org/officeDocument/2006/relationships/hyperlink" Target="https://www.google.com/search?tbm=isch&amp;q=DRAPER%2068857%20HOOK%20WRENCH%203/4-2%22" TargetMode="External"/><Relationship Id="rId2418" Type="http://schemas.openxmlformats.org/officeDocument/2006/relationships/hyperlink" Target="https://www.google.com/search?tbm=isch&amp;q=DRAPER%2035033%20CUTTING%20ATTACHMENT" TargetMode="External"/><Relationship Id="rId2419" Type="http://schemas.openxmlformats.org/officeDocument/2006/relationships/hyperlink" Target="https://www.google.com/search?tbm=isch&amp;q=DRAPER%2035031%20H.DUTY%20SHANK" TargetMode="External"/><Relationship Id="rId2420" Type="http://schemas.openxmlformats.org/officeDocument/2006/relationships/hyperlink" Target="https://www.google.com/search?tbm=isch&amp;q=DRAPER%2041089%20HOLE%20SAW%2080MM" TargetMode="External"/><Relationship Id="rId2421" Type="http://schemas.openxmlformats.org/officeDocument/2006/relationships/hyperlink" Target="https://www.google.com/search?tbm=isch&amp;q=DRAPER%2014101%201/2DR%2C%20IMPACT%2C%2030MM%20SIZE%2C%206PT%2C%20LONG" TargetMode="External"/><Relationship Id="rId2422" Type="http://schemas.openxmlformats.org/officeDocument/2006/relationships/hyperlink" Target="https://www.google.com/search?tbm=isch&amp;q=DRAPER%2043581%2010%20X%20400MM%20MASONRY%20DRILL%20PCKD" TargetMode="External"/><Relationship Id="rId2423" Type="http://schemas.openxmlformats.org/officeDocument/2006/relationships/hyperlink" Target="https://www.google.com/search?tbm=isch&amp;q=DRAPER%2028470%201/2DR%2C%20SHORT%2C%20IMPACT%2C%206PT%2C%206PT" TargetMode="External"/><Relationship Id="rId2424" Type="http://schemas.openxmlformats.org/officeDocument/2006/relationships/hyperlink" Target="https://www.google.com/search?tbm=isch&amp;q=DRAPER%2024867%20THREAD%20REPAIR" TargetMode="External"/><Relationship Id="rId2425" Type="http://schemas.openxmlformats.org/officeDocument/2006/relationships/hyperlink" Target="https://www.google.com/search?tbm=isch&amp;q=DRAPER%2057659%20V.TESTER-INSUL" TargetMode="External"/><Relationship Id="rId2426" Type="http://schemas.openxmlformats.org/officeDocument/2006/relationships/hyperlink" Target="https://www.google.com/search?tbm=isch&amp;q=DRAPER%2016790%20SLIDING%20T-HANDLE250MM" TargetMode="External"/><Relationship Id="rId2427" Type="http://schemas.openxmlformats.org/officeDocument/2006/relationships/hyperlink" Target="https://www.google.com/search?tbm=isch&amp;q=DRAPER%2010164%203/4DR%2C%20SKT%2C%2012PT%2C%2050MM" TargetMode="External"/><Relationship Id="rId2428" Type="http://schemas.openxmlformats.org/officeDocument/2006/relationships/hyperlink" Target="https://www.google.com/search?tbm=isch&amp;q=DRAPER%2041080%2048MM" TargetMode="External"/><Relationship Id="rId2429" Type="http://schemas.openxmlformats.org/officeDocument/2006/relationships/hyperlink" Target="https://www.google.com/search?tbm=isch&amp;q=DRAPER%2041076%2038MM" TargetMode="External"/><Relationship Id="rId2430" Type="http://schemas.openxmlformats.org/officeDocument/2006/relationships/hyperlink" Target="https://www.google.com/search?tbm=isch&amp;q=DRAPER%2041071%2022MM" TargetMode="External"/><Relationship Id="rId2431" Type="http://schemas.openxmlformats.org/officeDocument/2006/relationships/hyperlink" Target="https://www.google.com/search?tbm=isch&amp;q=DRAPER%2041090%2089MM" TargetMode="External"/><Relationship Id="rId2432" Type="http://schemas.openxmlformats.org/officeDocument/2006/relationships/hyperlink" Target="https://www.google.com/search?tbm=isch&amp;q=DRAPER%2041087%2070MM" TargetMode="External"/><Relationship Id="rId2433" Type="http://schemas.openxmlformats.org/officeDocument/2006/relationships/hyperlink" Target="https://www.google.com/search?tbm=isch&amp;q=DRAPER%2024868%20THREAD%20REPAIRE%2012X1.2MM" TargetMode="External"/><Relationship Id="rId2434" Type="http://schemas.openxmlformats.org/officeDocument/2006/relationships/hyperlink" Target="https://www.google.com/search?tbm=isch&amp;q=DRAPER%2076099%2010.3MM%2C%20COBALT" TargetMode="External"/><Relationship Id="rId2435" Type="http://schemas.openxmlformats.org/officeDocument/2006/relationships/hyperlink" Target="https://www.google.com/search?tbm=isch&amp;q=DRAPER%2076072%204.0MM" TargetMode="External"/><Relationship Id="rId2436" Type="http://schemas.openxmlformats.org/officeDocument/2006/relationships/hyperlink" Target="https://www.google.com/search?tbm=isch&amp;q=DRAPER%2041083%2057MM" TargetMode="External"/><Relationship Id="rId2437" Type="http://schemas.openxmlformats.org/officeDocument/2006/relationships/hyperlink" Target="https://www.google.com/search?tbm=isch&amp;q=DRAPER%2041077%2041MM" TargetMode="External"/><Relationship Id="rId2438" Type="http://schemas.openxmlformats.org/officeDocument/2006/relationships/hyperlink" Target="https://www.google.com/search?tbm=isch&amp;q=DRAPER%2041076%2038MM" TargetMode="External"/><Relationship Id="rId2439" Type="http://schemas.openxmlformats.org/officeDocument/2006/relationships/hyperlink" Target="https://www.google.com/search?tbm=isch&amp;q=DRAPER%2061090%20connector%20for%20hoses" TargetMode="External"/><Relationship Id="rId2440" Type="http://schemas.openxmlformats.org/officeDocument/2006/relationships/hyperlink" Target="https://www.google.com/search?tbm=isch&amp;q=DRAPER%2036923%20scraper" TargetMode="External"/><Relationship Id="rId2441" Type="http://schemas.openxmlformats.org/officeDocument/2006/relationships/hyperlink" Target="https://www.google.com/search?tbm=isch&amp;q=DRAPER%2040390%20QUICK%20RELEASE%20DPV%2070MM" TargetMode="External"/><Relationship Id="rId2442" Type="http://schemas.openxmlformats.org/officeDocument/2006/relationships/hyperlink" Target="https://www.google.com/search?tbm=isch&amp;q=DRAPER%205175%20LED%20LIGHT" TargetMode="External"/><Relationship Id="rId2443" Type="http://schemas.openxmlformats.org/officeDocument/2006/relationships/hyperlink" Target="https://www.google.com/search?tbm=isch&amp;q=DRAPER%2041437%20DECARB%20BRUSH%20FLAT%20TOP" TargetMode="External"/><Relationship Id="rId2444" Type="http://schemas.openxmlformats.org/officeDocument/2006/relationships/hyperlink" Target="https://www.google.com/search?tbm=isch&amp;q=DRAPER%2043646%203/8DR%2C%2025PC" TargetMode="External"/><Relationship Id="rId2445" Type="http://schemas.openxmlformats.org/officeDocument/2006/relationships/hyperlink" Target="https://www.google.com/search?tbm=isch&amp;q=DRAPER%2043647%2031PC%2C%201/2DR" TargetMode="External"/><Relationship Id="rId2446" Type="http://schemas.openxmlformats.org/officeDocument/2006/relationships/hyperlink" Target="https://www.google.com/search?tbm=isch&amp;q=DRAPER%202357%2030PC%2C%201/2DR" TargetMode="External"/><Relationship Id="rId2447" Type="http://schemas.openxmlformats.org/officeDocument/2006/relationships/hyperlink" Target="https://www.google.com/search?tbm=isch&amp;q=DRAPER%2034381%20Soft%20Grip%20Screwdriver%20Set%20%2881-Piece%29" TargetMode="External"/><Relationship Id="rId2448" Type="http://schemas.openxmlformats.org/officeDocument/2006/relationships/hyperlink" Target="https://www.google.com/search?tbm=isch&amp;q=DRAPER%2050995%20SOUND%20LEVEL" TargetMode="External"/><Relationship Id="rId2449" Type="http://schemas.openxmlformats.org/officeDocument/2006/relationships/hyperlink" Target="https://www.google.com/search?tbm=isch&amp;q=DRAPER%2043051%20PETROLENGINE%20COMP.TESTER" TargetMode="External"/><Relationship Id="rId2450" Type="http://schemas.openxmlformats.org/officeDocument/2006/relationships/hyperlink" Target="https://www.google.com/search?tbm=isch&amp;q=DRAPER%2059085%20universal%20valve%20spring%20compressor" TargetMode="External"/><Relationship Id="rId2451" Type="http://schemas.openxmlformats.org/officeDocument/2006/relationships/hyperlink" Target="https://www.google.com/search?tbm=isch&amp;q=DRAPER%2057555%20AIR%20STAPPLER%208-25MM" TargetMode="External"/><Relationship Id="rId2452" Type="http://schemas.openxmlformats.org/officeDocument/2006/relationships/hyperlink" Target="https://www.google.com/search?tbm=isch&amp;q=DRAPER%2043358%20BRICK%20TRWOEL%2011%22" TargetMode="External"/><Relationship Id="rId2453" Type="http://schemas.openxmlformats.org/officeDocument/2006/relationships/hyperlink" Target="https://www.google.com/search?tbm=isch&amp;q=DRAPER%2036522%20RULL%2C%201M-WOOD" TargetMode="External"/><Relationship Id="rId2454" Type="http://schemas.openxmlformats.org/officeDocument/2006/relationships/hyperlink" Target="https://www.google.com/search?tbm=isch&amp;q=DRAPER%2043361%20PLASTER%20TROWEL" TargetMode="External"/><Relationship Id="rId2455" Type="http://schemas.openxmlformats.org/officeDocument/2006/relationships/hyperlink" Target="https://www.google.com/search?tbm=isch&amp;q=DRAPER%209218%20TROWEL" TargetMode="External"/><Relationship Id="rId2456" Type="http://schemas.openxmlformats.org/officeDocument/2006/relationships/hyperlink" Target="https://www.google.com/search?tbm=isch&amp;q=DRAPER%2013838%208MM%20DOUBLE%20PINUON%20HAND%20DRILL" TargetMode="External"/><Relationship Id="rId2457" Type="http://schemas.openxmlformats.org/officeDocument/2006/relationships/hyperlink" Target="https://www.google.com/search?tbm=isch&amp;q=DRAPER%2038861%20TILE%20CUTTER%20160" TargetMode="External"/><Relationship Id="rId2458" Type="http://schemas.openxmlformats.org/officeDocument/2006/relationships/hyperlink" Target="https://www.google.com/search?tbm=isch&amp;q=DRAPER%2033831%20FACESHIELD" TargetMode="External"/><Relationship Id="rId2459" Type="http://schemas.openxmlformats.org/officeDocument/2006/relationships/hyperlink" Target="https://www.google.com/search?tbm=isch&amp;q=DRAPER%2080756%20S.CALIPER%2C%206%22" TargetMode="External"/><Relationship Id="rId2460" Type="http://schemas.openxmlformats.org/officeDocument/2006/relationships/hyperlink" Target="https://www.google.com/search?tbm=isch&amp;q=DRAPER%2079327%20BINOCULAR" TargetMode="External"/><Relationship Id="rId2461" Type="http://schemas.openxmlformats.org/officeDocument/2006/relationships/hyperlink" Target="https://www.google.com/search?tbm=isch&amp;q=DRAPER%2043537%20" TargetMode="External"/><Relationship Id="rId2462" Type="http://schemas.openxmlformats.org/officeDocument/2006/relationships/hyperlink" Target="https://www.google.com/search?tbm=isch&amp;q=DRAPER%2043514%20" TargetMode="External"/><Relationship Id="rId2463" Type="http://schemas.openxmlformats.org/officeDocument/2006/relationships/hyperlink" Target="https://www.google.com/search?tbm=isch&amp;q=DRAPER%2055492%203.2X100MM%20S/D" TargetMode="External"/><Relationship Id="rId2464" Type="http://schemas.openxmlformats.org/officeDocument/2006/relationships/hyperlink" Target="https://www.google.com/search?tbm=isch&amp;q=DRAPER%2023799%20S/D" TargetMode="External"/><Relationship Id="rId2465" Type="http://schemas.openxmlformats.org/officeDocument/2006/relationships/hyperlink" Target="https://www.google.com/search?tbm=isch&amp;q=DRAPER%2055491%20Draper%2055491%20Plain%20Slot%20Parallel%20Tip%20Mech3.2mm%20x%2075mm" TargetMode="External"/><Relationship Id="rId2466" Type="http://schemas.openxmlformats.org/officeDocument/2006/relationships/hyperlink" Target="https://www.google.com/search?tbm=isch&amp;q=DRAPER%2058698%2013MM%2C%20CHUCK" TargetMode="External"/><Relationship Id="rId2467" Type="http://schemas.openxmlformats.org/officeDocument/2006/relationships/hyperlink" Target="https://www.google.com/search?tbm=isch&amp;q=DRAPER%2031995%2013X14MM" TargetMode="External"/><Relationship Id="rId2468" Type="http://schemas.openxmlformats.org/officeDocument/2006/relationships/hyperlink" Target="https://www.google.com/search?tbm=isch&amp;q=DRAPER%2033554%20IGNITION%20FILE" TargetMode="External"/><Relationship Id="rId2469" Type="http://schemas.openxmlformats.org/officeDocument/2006/relationships/hyperlink" Target="https://www.google.com/search?tbm=isch&amp;q=DRAPER%2035032%20MIXER" TargetMode="External"/><Relationship Id="rId2470" Type="http://schemas.openxmlformats.org/officeDocument/2006/relationships/hyperlink" Target="https://www.google.com/search?tbm=isch&amp;q=DRAPER%2041095%20HOLE%20SAW%20114MM" TargetMode="External"/><Relationship Id="rId2471" Type="http://schemas.openxmlformats.org/officeDocument/2006/relationships/hyperlink" Target="https://www.google.com/search?tbm=isch&amp;q=DRAPER%2012742%201/2DR%2C%20IMPACT%2C%2016MM%20SIZE%2C%206PT.LONG" TargetMode="External"/><Relationship Id="rId2472" Type="http://schemas.openxmlformats.org/officeDocument/2006/relationships/hyperlink" Target="https://www.google.com/search?tbm=isch&amp;q=DRAPER%2055706%20ring%20wrench%2041X46MM" TargetMode="External"/><Relationship Id="rId2473" Type="http://schemas.openxmlformats.org/officeDocument/2006/relationships/hyperlink" Target="https://www.google.com/search?tbm=isch&amp;q=DRAPER%208682%20CLAW%20HAMMER" TargetMode="External"/><Relationship Id="rId2474" Type="http://schemas.openxmlformats.org/officeDocument/2006/relationships/hyperlink" Target="https://www.google.com/search?tbm=isch&amp;q=DRAPER%2043585%20MASONARY%20DRILL%20BIT-13mm" TargetMode="External"/><Relationship Id="rId2475" Type="http://schemas.openxmlformats.org/officeDocument/2006/relationships/hyperlink" Target="https://www.google.com/search?tbm=isch&amp;q=DRAPER%2043587%20MASONARY%20DRILL%20BIT%3D16mm" TargetMode="External"/><Relationship Id="rId2476" Type="http://schemas.openxmlformats.org/officeDocument/2006/relationships/hyperlink" Target="https://www.google.com/search?tbm=isch&amp;q=DRAPER%2079527%20BINOCULAR" TargetMode="External"/><Relationship Id="rId2477" Type="http://schemas.openxmlformats.org/officeDocument/2006/relationships/hyperlink" Target="https://www.google.com/search?tbm=isch&amp;q=DRAPER%2013778%20cordless%20soldering%20gun%2C%20iron" TargetMode="External"/><Relationship Id="rId2478" Type="http://schemas.openxmlformats.org/officeDocument/2006/relationships/hyperlink" Target="https://www.google.com/search?tbm=isch&amp;q=DRAPER%2040754%20TOOL%20BAG" TargetMode="External"/><Relationship Id="rId2479" Type="http://schemas.openxmlformats.org/officeDocument/2006/relationships/hyperlink" Target="https://www.google.com/search?tbm=isch&amp;q=DRAPER%2069618%20WOOD%20CHISEL%20SET" TargetMode="External"/><Relationship Id="rId2480" Type="http://schemas.openxmlformats.org/officeDocument/2006/relationships/hyperlink" Target="https://www.google.com/search?tbm=isch&amp;q=DRAPER%2057555%20AIR%20STAPLER" TargetMode="External"/><Relationship Id="rId2481" Type="http://schemas.openxmlformats.org/officeDocument/2006/relationships/hyperlink" Target="https://www.google.com/search?tbm=isch&amp;q=DRAPER%2041087%2067MM" TargetMode="External"/><Relationship Id="rId2482" Type="http://schemas.openxmlformats.org/officeDocument/2006/relationships/hyperlink" Target="https://www.google.com/search?tbm=isch&amp;q=DRAPER%2071391%20NON-CONTACT%20METAL%2C%20VOLTAGE%20DETECTOR" TargetMode="External"/><Relationship Id="rId2483" Type="http://schemas.openxmlformats.org/officeDocument/2006/relationships/hyperlink" Target="https://www.google.com/search?tbm=isch&amp;q=DRAPER%2076096%207.2MM%20COBALT" TargetMode="External"/><Relationship Id="rId2484" Type="http://schemas.openxmlformats.org/officeDocument/2006/relationships/hyperlink" Target="https://www.google.com/search?tbm=isch&amp;q=DRAPER%2041079%2044MM" TargetMode="External"/><Relationship Id="rId2485" Type="http://schemas.openxmlformats.org/officeDocument/2006/relationships/hyperlink" Target="https://www.google.com/search?tbm=isch&amp;q=DRAPER%2041089%2070MM" TargetMode="External"/><Relationship Id="rId2486" Type="http://schemas.openxmlformats.org/officeDocument/2006/relationships/hyperlink" Target="https://www.google.com/search?tbm=isch&amp;q=DRAPER%2041080%2048MM" TargetMode="External"/><Relationship Id="rId2487" Type="http://schemas.openxmlformats.org/officeDocument/2006/relationships/hyperlink" Target="https://www.google.com/search?tbm=isch&amp;q=DRAPER%2041070%2020MM" TargetMode="External"/><Relationship Id="rId2488" Type="http://schemas.openxmlformats.org/officeDocument/2006/relationships/hyperlink" Target="https://www.google.com/search?tbm=isch&amp;q=DRAPER%2076095%206.2MM" TargetMode="External"/><Relationship Id="rId2489" Type="http://schemas.openxmlformats.org/officeDocument/2006/relationships/hyperlink" Target="https://www.google.com/search?tbm=isch&amp;q=DRAPER%2019652%20AGRICULTURE" TargetMode="External"/><Relationship Id="rId2490" Type="http://schemas.openxmlformats.org/officeDocument/2006/relationships/hyperlink" Target="https://www.google.com/search?tbm=isch&amp;q=DRAPER%2088792%20AGRICULTURE" TargetMode="External"/><Relationship Id="rId2491" Type="http://schemas.openxmlformats.org/officeDocument/2006/relationships/hyperlink" Target="https://www.google.com/search?tbm=isch&amp;q=DRAPER%2014133%20SCISSORS" TargetMode="External"/><Relationship Id="rId2492" Type="http://schemas.openxmlformats.org/officeDocument/2006/relationships/hyperlink" Target="https://www.google.com/search?tbm=isch&amp;q=DRAPER%2011152%20CHISEL%20WITH%20HANDLE" TargetMode="External"/><Relationship Id="rId2493" Type="http://schemas.openxmlformats.org/officeDocument/2006/relationships/hyperlink" Target="https://www.google.com/search?tbm=isch&amp;q=DRAPER%20IREGA%20ADJ/WRENCH%2010%22" TargetMode="External"/><Relationship Id="rId2494" Type="http://schemas.openxmlformats.org/officeDocument/2006/relationships/hyperlink" Target="https://www.google.com/search?tbm=isch&amp;q=DRAPER%2065865%20FEED%20SPARY%20GUN" TargetMode="External"/><Relationship Id="rId2495" Type="http://schemas.openxmlformats.org/officeDocument/2006/relationships/hyperlink" Target="https://www.google.com/search?tbm=isch&amp;q=DRAPER%2079345%20DRILL%20BIT%20SET%2C%20MM%2C%2025PC" TargetMode="External"/><Relationship Id="rId2496" Type="http://schemas.openxmlformats.org/officeDocument/2006/relationships/hyperlink" Target="https://www.google.com/search?tbm=isch&amp;q=DRAPER%2043697%20DRILL%20BIT%20SET%201/16-1/2-INCH%2C%2029PC" TargetMode="External"/><Relationship Id="rId2497" Type="http://schemas.openxmlformats.org/officeDocument/2006/relationships/hyperlink" Target="https://www.google.com/search?tbm=isch&amp;q=DRAPER%2014027%20240MM%2C%20SLEF%20SHEET%20METAL%20WORK" TargetMode="External"/><Relationship Id="rId2498" Type="http://schemas.openxmlformats.org/officeDocument/2006/relationships/hyperlink" Target="https://www.google.com/search?tbm=isch&amp;q=DRAPER%2037442%20COMPRESSION%20TYESTER" TargetMode="External"/><Relationship Id="rId2499" Type="http://schemas.openxmlformats.org/officeDocument/2006/relationships/hyperlink" Target="https://www.google.com/search?tbm=isch&amp;q=DRAPER%2043134%20AIR%20BLOW%20GUN" TargetMode="External"/><Relationship Id="rId2500" Type="http://schemas.openxmlformats.org/officeDocument/2006/relationships/hyperlink" Target="https://www.google.com/search?tbm=isch&amp;q=DRAPER%202366%203/8DR%2C%2035PCS" TargetMode="External"/><Relationship Id="rId2501" Type="http://schemas.openxmlformats.org/officeDocument/2006/relationships/hyperlink" Target="https://www.google.com/search?tbm=isch&amp;q=DRAPER%2054417%20DIAL%20CALIPER" TargetMode="External"/><Relationship Id="rId2502" Type="http://schemas.openxmlformats.org/officeDocument/2006/relationships/hyperlink" Target="https://www.google.com/search?tbm=isch&amp;q=DRAPER%2046610%20DIGITAL%20V.CALIER%2C%20DUAL" TargetMode="External"/><Relationship Id="rId2503" Type="http://schemas.openxmlformats.org/officeDocument/2006/relationships/hyperlink" Target="https://www.google.com/search?tbm=isch&amp;q=DRAPER%2031096%20HOLE%20PUNCH%20PLIER" TargetMode="External"/><Relationship Id="rId2504" Type="http://schemas.openxmlformats.org/officeDocument/2006/relationships/hyperlink" Target="https://www.google.com/search?tbm=isch&amp;q=DRAPER%2046610%20DIGITAL%20CALIPER%206%22" TargetMode="External"/><Relationship Id="rId2505" Type="http://schemas.openxmlformats.org/officeDocument/2006/relationships/hyperlink" Target="https://www.google.com/search?tbm=isch&amp;q=DRAPER%2082805%20HEEL%20BARMPRY" TargetMode="External"/><Relationship Id="rId2506" Type="http://schemas.openxmlformats.org/officeDocument/2006/relationships/hyperlink" Target="https://www.google.com/search?tbm=isch&amp;q=DRAPER%209548%20S/D%2019PC/SET" TargetMode="External"/><Relationship Id="rId2507" Type="http://schemas.openxmlformats.org/officeDocument/2006/relationships/hyperlink" Target="https://www.google.com/search?tbm=isch&amp;q=DRAPER%2089793%20REMOTE%20HOSE%20CLIP%20PLIER" TargetMode="External"/><Relationship Id="rId2508" Type="http://schemas.openxmlformats.org/officeDocument/2006/relationships/hyperlink" Target="https://www.google.com/search?tbm=isch&amp;q=DRAPER%2035884%20CYL%2C%20LEAKAGE" TargetMode="External"/><Relationship Id="rId2509" Type="http://schemas.openxmlformats.org/officeDocument/2006/relationships/hyperlink" Target="https://www.google.com/search?tbm=isch&amp;q=DRAPER%2084155%20HOSE%20CLIP%20PLIER" TargetMode="External"/><Relationship Id="rId2510" Type="http://schemas.openxmlformats.org/officeDocument/2006/relationships/hyperlink" Target="https://www.google.com/search?tbm=isch&amp;q=DRAPER%2039591%20TYPE%20DEPTH%20GAUGE%2C%20DIGITAL" TargetMode="External"/><Relationship Id="rId2511" Type="http://schemas.openxmlformats.org/officeDocument/2006/relationships/hyperlink" Target="https://www.google.com/search?tbm=isch&amp;q=DRAPER%2010913%20NUT%20SPLITER" TargetMode="External"/><Relationship Id="rId2512" Type="http://schemas.openxmlformats.org/officeDocument/2006/relationships/hyperlink" Target="https://www.google.com/search?tbm=isch&amp;q=DRAPER%2023612%20OIL%20STAND%20TELESCOPIC" TargetMode="External"/><Relationship Id="rId2513" Type="http://schemas.openxmlformats.org/officeDocument/2006/relationships/hyperlink" Target="https://www.google.com/search?tbm=isch&amp;q=DRAPER%2078405%20OIL%20STAND%20DRAINER" TargetMode="External"/><Relationship Id="rId2514" Type="http://schemas.openxmlformats.org/officeDocument/2006/relationships/hyperlink" Target="https://www.google.com/search?tbm=isch&amp;q=DRAPER%2089328%2020MM%2C%20WOOD%20CHISEL" TargetMode="External"/><Relationship Id="rId2515" Type="http://schemas.openxmlformats.org/officeDocument/2006/relationships/hyperlink" Target="https://www.google.com/search?tbm=isch&amp;q=DRAPER%2035010%20REG.OXY" TargetMode="External"/><Relationship Id="rId2516" Type="http://schemas.openxmlformats.org/officeDocument/2006/relationships/hyperlink" Target="https://www.google.com/search?tbm=isch&amp;q=DRAPER%2043515%208X150MM-MECH" TargetMode="External"/><Relationship Id="rId2517" Type="http://schemas.openxmlformats.org/officeDocument/2006/relationships/hyperlink" Target="https://www.google.com/search?tbm=isch&amp;q=DRAPER%2031993%206X8MM" TargetMode="External"/><Relationship Id="rId2518" Type="http://schemas.openxmlformats.org/officeDocument/2006/relationships/hyperlink" Target="https://www.google.com/search?tbm=isch&amp;q=DRAPER%2031997%2019X22MM" TargetMode="External"/><Relationship Id="rId2519" Type="http://schemas.openxmlformats.org/officeDocument/2006/relationships/hyperlink" Target="https://www.google.com/search?tbm=isch&amp;q=DRAPER%2065314%20FLOURESENT%20LIGHT" TargetMode="External"/><Relationship Id="rId2520" Type="http://schemas.openxmlformats.org/officeDocument/2006/relationships/hyperlink" Target="https://www.google.com/search?tbm=isch&amp;q=DRAPER%2056412%20HOLE%20SAW%20102MM" TargetMode="External"/><Relationship Id="rId2521" Type="http://schemas.openxmlformats.org/officeDocument/2006/relationships/hyperlink" Target="https://www.google.com/search?tbm=isch&amp;q=DRAPER%2041092%20HOLE%20SAW%2095MM" TargetMode="External"/><Relationship Id="rId2522" Type="http://schemas.openxmlformats.org/officeDocument/2006/relationships/hyperlink" Target="https://www.google.com/search?tbm=isch&amp;q=DRAPER%2041091%20HOLE%20SAW%2092MM" TargetMode="External"/><Relationship Id="rId2523" Type="http://schemas.openxmlformats.org/officeDocument/2006/relationships/hyperlink" Target="https://www.google.com/search?tbm=isch&amp;q=DRAPER%2041082%20HOLE%20SAW%2054MM" TargetMode="External"/><Relationship Id="rId2524" Type="http://schemas.openxmlformats.org/officeDocument/2006/relationships/hyperlink" Target="https://www.google.com/search?tbm=isch&amp;q=DRAPER%2015/16X1.1/2%22%20" TargetMode="External"/><Relationship Id="rId2525" Type="http://schemas.openxmlformats.org/officeDocument/2006/relationships/hyperlink" Target="https://www.google.com/search?tbm=isch&amp;q=DRAPER%2037844%20COUPLING" TargetMode="External"/><Relationship Id="rId2526" Type="http://schemas.openxmlformats.org/officeDocument/2006/relationships/hyperlink" Target="https://www.google.com/search?tbm=isch&amp;q=DRAPER%2056777%20120-750V" TargetMode="External"/><Relationship Id="rId2527" Type="http://schemas.openxmlformats.org/officeDocument/2006/relationships/hyperlink" Target="https://www.google.com/search?tbm=isch&amp;q=DRAPER%2043581%20MASONARY%20DRILL%20BIT-10mm" TargetMode="External"/><Relationship Id="rId2528" Type="http://schemas.openxmlformats.org/officeDocument/2006/relationships/hyperlink" Target="https://www.google.com/search?tbm=isch&amp;q=DRAPER%2043583%20MASONARY%20DRILL%20BIT%2BSDS%2C%2012MM" TargetMode="External"/><Relationship Id="rId2529" Type="http://schemas.openxmlformats.org/officeDocument/2006/relationships/hyperlink" Target="https://www.google.com/search?tbm=isch&amp;q=DRAPER%2036431%20WATER.PUMP.PLIER" TargetMode="External"/><Relationship Id="rId2530" Type="http://schemas.openxmlformats.org/officeDocument/2006/relationships/hyperlink" Target="https://www.google.com/search?tbm=isch&amp;q=DRAPER%2088636%20PRY%20BAR%20SET" TargetMode="External"/><Relationship Id="rId2531" Type="http://schemas.openxmlformats.org/officeDocument/2006/relationships/hyperlink" Target="https://www.google.com/search?tbm=isch&amp;q=DRAPER%2019MM%203/4DR.6PT%2C%20SHORT-IMPACT%20SKT19MM6PT" TargetMode="External"/><Relationship Id="rId2532" Type="http://schemas.openxmlformats.org/officeDocument/2006/relationships/hyperlink" Target="https://www.google.com/search?tbm=isch&amp;q=DRAPER%2015/16%22%201/2dr.IMPACTM12PT%2C%20SHORT15/16%226PT" TargetMode="External"/><Relationship Id="rId2533" Type="http://schemas.openxmlformats.org/officeDocument/2006/relationships/hyperlink" Target="https://www.google.com/search?tbm=isch&amp;q=DRAPER%2028611%201/2DR%2C%20SHORT%2C%20IMPACT%2C%206PT" TargetMode="External"/><Relationship Id="rId2534" Type="http://schemas.openxmlformats.org/officeDocument/2006/relationships/hyperlink" Target="https://www.google.com/search?tbm=isch&amp;q=DRAPER%202578%203/4DR%2C%2017PC/SET%203/4" TargetMode="External"/><Relationship Id="rId2535" Type="http://schemas.openxmlformats.org/officeDocument/2006/relationships/hyperlink" Target="https://www.google.com/search?tbm=isch&amp;q=DRAPER%2064591%20BALL%20PEIN%20HAMMER" TargetMode="External"/><Relationship Id="rId2536" Type="http://schemas.openxmlformats.org/officeDocument/2006/relationships/hyperlink" Target="https://www.google.com/search?tbm=isch&amp;q=DRAPER%2064589%20SEAL%20PULLER" TargetMode="External"/><Relationship Id="rId2537" Type="http://schemas.openxmlformats.org/officeDocument/2006/relationships/hyperlink" Target="https://www.google.com/search?tbm=isch&amp;q=DRAPER%2035371%20VISE" TargetMode="External"/><Relationship Id="rId2538" Type="http://schemas.openxmlformats.org/officeDocument/2006/relationships/hyperlink" Target="https://www.google.com/search?tbm=isch&amp;q=DRAPER%2041083%2057MM" TargetMode="External"/><Relationship Id="rId2539" Type="http://schemas.openxmlformats.org/officeDocument/2006/relationships/hyperlink" Target="https://www.google.com/search?tbm=isch&amp;q=DRAPER%2056409%2089MM" TargetMode="External"/><Relationship Id="rId2540" Type="http://schemas.openxmlformats.org/officeDocument/2006/relationships/hyperlink" Target="https://www.google.com/search?tbm=isch&amp;q=DRAPER%2041079%2032MM" TargetMode="External"/><Relationship Id="rId2541" Type="http://schemas.openxmlformats.org/officeDocument/2006/relationships/hyperlink" Target="https://www.google.com/search?tbm=isch&amp;q=DRAPER%2041078%2043MM" TargetMode="External"/><Relationship Id="rId2542" Type="http://schemas.openxmlformats.org/officeDocument/2006/relationships/hyperlink" Target="https://www.google.com/search?tbm=isch&amp;q=DRAPER%2041082%2054MM" TargetMode="External"/><Relationship Id="rId2543" Type="http://schemas.openxmlformats.org/officeDocument/2006/relationships/hyperlink" Target="https://www.google.com/search?tbm=isch&amp;q=DRAPER%2056412%20102MM" TargetMode="External"/><Relationship Id="rId2544" Type="http://schemas.openxmlformats.org/officeDocument/2006/relationships/hyperlink" Target="https://www.google.com/search?tbm=isch&amp;q=DRAPER%2056411%2095MM" TargetMode="External"/><Relationship Id="rId2545" Type="http://schemas.openxmlformats.org/officeDocument/2006/relationships/hyperlink" Target="https://www.google.com/search?tbm=isch&amp;q=DRAPER%2065779%20STONE" TargetMode="External"/><Relationship Id="rId2546" Type="http://schemas.openxmlformats.org/officeDocument/2006/relationships/hyperlink" Target="https://www.google.com/search?tbm=isch&amp;q=DRAPER%2076082%208.5MM%20COBALT" TargetMode="External"/><Relationship Id="rId2547" Type="http://schemas.openxmlformats.org/officeDocument/2006/relationships/hyperlink" Target="https://www.google.com/search?tbm=isch&amp;q=DRAPER%2076089%2011.5MM%2C%20COBALT" TargetMode="External"/><Relationship Id="rId2548" Type="http://schemas.openxmlformats.org/officeDocument/2006/relationships/hyperlink" Target="https://www.google.com/search?tbm=isch&amp;q=DRAPER%2076075%205MM.COBALT" TargetMode="External"/><Relationship Id="rId2549" Type="http://schemas.openxmlformats.org/officeDocument/2006/relationships/hyperlink" Target="https://www.google.com/search?tbm=isch&amp;q=DRAPER%2076079%207.0mm" TargetMode="External"/><Relationship Id="rId2550" Type="http://schemas.openxmlformats.org/officeDocument/2006/relationships/hyperlink" Target="https://www.google.com/search?tbm=isch&amp;q=DRAPER%2041084%2060MM%2C%20HOLE%20SAW" TargetMode="External"/><Relationship Id="rId2551" Type="http://schemas.openxmlformats.org/officeDocument/2006/relationships/hyperlink" Target="https://www.google.com/search?tbm=isch&amp;q=DRAPER%2041090%2089MM" TargetMode="External"/><Relationship Id="rId2552" Type="http://schemas.openxmlformats.org/officeDocument/2006/relationships/hyperlink" Target="https://www.google.com/search?tbm=isch&amp;q=DRAPER%2041088%2064MM" TargetMode="External"/><Relationship Id="rId2553" Type="http://schemas.openxmlformats.org/officeDocument/2006/relationships/hyperlink" Target="https://www.google.com/search?tbm=isch&amp;q=DRAPER%2041088%2076MM" TargetMode="External"/><Relationship Id="rId2554" Type="http://schemas.openxmlformats.org/officeDocument/2006/relationships/hyperlink" Target="https://www.google.com/search?tbm=isch&amp;q=DRAPER%2041084%2060MM%2C%20HOLE%20SAW" TargetMode="External"/><Relationship Id="rId2555" Type="http://schemas.openxmlformats.org/officeDocument/2006/relationships/hyperlink" Target="https://www.google.com/search?tbm=isch&amp;q=DRAPER%2056412%20102MM" TargetMode="External"/><Relationship Id="rId2556" Type="http://schemas.openxmlformats.org/officeDocument/2006/relationships/hyperlink" Target="https://www.google.com/search?tbm=isch&amp;q=DRAPER%2056411%2095MM" TargetMode="External"/><Relationship Id="rId2557" Type="http://schemas.openxmlformats.org/officeDocument/2006/relationships/hyperlink" Target="https://www.google.com/search?tbm=isch&amp;q=DRAPER%2056409%2089MM" TargetMode="External"/><Relationship Id="rId2558" Type="http://schemas.openxmlformats.org/officeDocument/2006/relationships/hyperlink" Target="https://www.google.com/search?tbm=isch&amp;q=DRAPER%2056413%20105MM" TargetMode="External"/><Relationship Id="rId2559" Type="http://schemas.openxmlformats.org/officeDocument/2006/relationships/hyperlink" Target="https://www.google.com/search?tbm=isch&amp;q=DRAPER%2056414%20114MM" TargetMode="External"/><Relationship Id="rId2560" Type="http://schemas.openxmlformats.org/officeDocument/2006/relationships/hyperlink" Target="https://www.google.com/search?tbm=isch&amp;q=DRAPER%2056410%2092MM" TargetMode="External"/><Relationship Id="rId2561" Type="http://schemas.openxmlformats.org/officeDocument/2006/relationships/hyperlink" Target="https://www.google.com/search?tbm=isch&amp;q=DRAPER%2052970%2038MM" TargetMode="External"/><Relationship Id="rId2562" Type="http://schemas.openxmlformats.org/officeDocument/2006/relationships/hyperlink" Target="https://www.google.com/search?tbm=isch&amp;q=DRAPER%2052971%2041MM" TargetMode="External"/><Relationship Id="rId2563" Type="http://schemas.openxmlformats.org/officeDocument/2006/relationships/hyperlink" Target="https://www.google.com/search?tbm=isch&amp;q=DRAPER%2056405%2048MM" TargetMode="External"/><Relationship Id="rId2564" Type="http://schemas.openxmlformats.org/officeDocument/2006/relationships/hyperlink" Target="https://www.google.com/search?tbm=isch&amp;q=DRAPER%2021854%20AGRICULTURE" TargetMode="External"/><Relationship Id="rId2565" Type="http://schemas.openxmlformats.org/officeDocument/2006/relationships/hyperlink" Target="https://www.google.com/search?tbm=isch&amp;q=DRAPER%207632%20TROLLEY%2C%203TIERS" TargetMode="External"/><Relationship Id="rId2566" Type="http://schemas.openxmlformats.org/officeDocument/2006/relationships/hyperlink" Target="https://www.google.com/search?tbm=isch&amp;q=DRAPER%2043931%2010%20DRAWERS%2064%22%20TOPCHEST" TargetMode="External"/><Relationship Id="rId2567" Type="http://schemas.openxmlformats.org/officeDocument/2006/relationships/hyperlink" Target="https://www.google.com/search?tbm=isch&amp;q=DRAPER%2043937%2014%20DRAWERS%2C%2064%22%20ROLLER%20CAB" TargetMode="External"/><Relationship Id="rId2568" Type="http://schemas.openxmlformats.org/officeDocument/2006/relationships/hyperlink" Target="https://www.google.com/search?tbm=isch&amp;q=DRAPER%2055197%20connector%20for%20hoses" TargetMode="External"/><Relationship Id="rId2569" Type="http://schemas.openxmlformats.org/officeDocument/2006/relationships/hyperlink" Target="https://www.google.com/search?tbm=isch&amp;q=DRAPER%2013914%20ball%20joint%20seperator" TargetMode="External"/><Relationship Id="rId2570"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B2:I46"/>
  <sheetViews>
    <sheetView showGridLines="0" rightToLeft="1" tabSelected="1" workbookViewId="0"/>
  </sheetViews>
  <sheetFormatPr defaultRowHeight="15"/>
  <cols>
    <col min="1" max="1" width="3.7109375" customWidth="1"/>
    <col min="2" max="9" width="15.7109375" customWidth="1"/>
  </cols>
  <sheetData>
    <row r="2" spans="2:5">
      <c r="B2" s="1" t="s">
        <v>0</v>
      </c>
    </row>
    <row r="3" spans="2:5">
      <c r="B3" s="2" t="s">
        <v>1</v>
      </c>
    </row>
    <row r="5" spans="2:5" ht="30" customHeight="1">
      <c r="B5" s="3">
        <v>2569</v>
      </c>
      <c r="C5" s="3">
        <v>64661</v>
      </c>
      <c r="D5" s="3">
        <v>132</v>
      </c>
      <c r="E5" s="3">
        <v>1349</v>
      </c>
    </row>
    <row r="6" spans="2:5" ht="16" customHeight="1">
      <c r="B6" s="4" t="s">
        <v>2</v>
      </c>
      <c r="C6" s="4" t="s">
        <v>3</v>
      </c>
      <c r="D6" s="4" t="s">
        <v>4</v>
      </c>
      <c r="E6" s="4" t="s">
        <v>5</v>
      </c>
    </row>
    <row r="9" spans="2:5">
      <c r="B9" s="5" t="s">
        <v>6</v>
      </c>
    </row>
    <row r="10" spans="2:5">
      <c r="B10" s="6" t="s">
        <v>7</v>
      </c>
      <c r="C10" s="6" t="s">
        <v>2</v>
      </c>
      <c r="D10" s="6" t="s">
        <v>8</v>
      </c>
    </row>
    <row r="11" spans="2:5">
      <c r="B11" s="7" t="s">
        <v>9</v>
      </c>
      <c r="C11" s="8">
        <v>52</v>
      </c>
      <c r="D11" s="8">
        <v>991</v>
      </c>
    </row>
    <row r="12" spans="2:5">
      <c r="B12" s="7" t="s">
        <v>10</v>
      </c>
      <c r="C12" s="8">
        <v>233</v>
      </c>
      <c r="D12" s="8">
        <v>1922</v>
      </c>
    </row>
    <row r="13" spans="2:5">
      <c r="B13" s="7" t="s">
        <v>11</v>
      </c>
      <c r="C13" s="8">
        <v>1375</v>
      </c>
      <c r="D13" s="8">
        <v>42562</v>
      </c>
    </row>
    <row r="14" spans="2:5">
      <c r="B14" s="7" t="s">
        <v>12</v>
      </c>
      <c r="C14" s="8">
        <v>909</v>
      </c>
      <c r="D14" s="8">
        <v>19186</v>
      </c>
    </row>
    <row r="17" spans="2:3">
      <c r="B17" s="5" t="s">
        <v>13</v>
      </c>
    </row>
    <row r="18" spans="2:3">
      <c r="B18" s="6" t="s">
        <v>14</v>
      </c>
      <c r="C18" s="6" t="s">
        <v>2</v>
      </c>
    </row>
    <row r="19" spans="2:3">
      <c r="B19" s="7" t="s">
        <v>15</v>
      </c>
      <c r="C19" s="8">
        <v>909</v>
      </c>
    </row>
    <row r="20" spans="2:3">
      <c r="B20" s="7" t="s">
        <v>16</v>
      </c>
      <c r="C20" s="8">
        <v>174</v>
      </c>
    </row>
    <row r="21" spans="2:3">
      <c r="B21" s="7" t="s">
        <v>17</v>
      </c>
      <c r="C21" s="8">
        <v>174</v>
      </c>
    </row>
    <row r="22" spans="2:3">
      <c r="B22" s="7" t="s">
        <v>18</v>
      </c>
      <c r="C22" s="8">
        <v>131</v>
      </c>
    </row>
    <row r="23" spans="2:3">
      <c r="B23" s="7" t="s">
        <v>19</v>
      </c>
      <c r="C23" s="8">
        <v>126</v>
      </c>
    </row>
    <row r="24" spans="2:3">
      <c r="B24" s="7" t="s">
        <v>20</v>
      </c>
      <c r="C24" s="8">
        <v>92</v>
      </c>
    </row>
    <row r="25" spans="2:3">
      <c r="B25" s="7" t="s">
        <v>21</v>
      </c>
      <c r="C25" s="8">
        <v>91</v>
      </c>
    </row>
    <row r="26" spans="2:3">
      <c r="B26" s="7" t="s">
        <v>22</v>
      </c>
      <c r="C26" s="8">
        <v>91</v>
      </c>
    </row>
    <row r="27" spans="2:3">
      <c r="B27" s="7" t="s">
        <v>23</v>
      </c>
      <c r="C27" s="8">
        <v>68</v>
      </c>
    </row>
    <row r="28" spans="2:3">
      <c r="B28" s="7" t="s">
        <v>24</v>
      </c>
      <c r="C28" s="8">
        <v>35</v>
      </c>
    </row>
    <row r="31" spans="2:3">
      <c r="B31" s="5" t="s">
        <v>25</v>
      </c>
    </row>
    <row r="32" spans="2:3">
      <c r="B32" s="6" t="s">
        <v>26</v>
      </c>
      <c r="C32" s="6" t="s">
        <v>2</v>
      </c>
    </row>
    <row r="33" spans="2:9">
      <c r="B33" s="7" t="s">
        <v>27</v>
      </c>
      <c r="C33" s="8">
        <v>916</v>
      </c>
    </row>
    <row r="34" spans="2:9">
      <c r="B34" s="7" t="s">
        <v>28</v>
      </c>
      <c r="C34" s="8">
        <v>731</v>
      </c>
    </row>
    <row r="35" spans="2:9">
      <c r="B35" s="7" t="s">
        <v>29</v>
      </c>
      <c r="C35" s="8">
        <v>446</v>
      </c>
    </row>
    <row r="36" spans="2:9">
      <c r="B36" s="7" t="s">
        <v>30</v>
      </c>
      <c r="C36" s="8">
        <v>151</v>
      </c>
    </row>
    <row r="37" spans="2:9">
      <c r="B37" s="7" t="s">
        <v>31</v>
      </c>
      <c r="C37" s="8">
        <v>92</v>
      </c>
    </row>
    <row r="38" spans="2:9">
      <c r="B38" s="7" t="s">
        <v>32</v>
      </c>
      <c r="C38" s="8">
        <v>91</v>
      </c>
    </row>
    <row r="39" spans="2:9">
      <c r="B39" s="7" t="s">
        <v>33</v>
      </c>
      <c r="C39" s="8">
        <v>46</v>
      </c>
    </row>
    <row r="40" spans="2:9">
      <c r="B40" s="7" t="s">
        <v>34</v>
      </c>
      <c r="C40" s="8">
        <v>37</v>
      </c>
    </row>
    <row r="44" spans="2:9">
      <c r="B44" s="9" t="s">
        <v>35</v>
      </c>
      <c r="C44" s="9"/>
      <c r="D44" s="9"/>
      <c r="E44" s="9"/>
      <c r="F44" s="9"/>
      <c r="G44" s="9"/>
      <c r="H44" s="9"/>
      <c r="I44" s="9"/>
    </row>
    <row r="45" spans="2:9">
      <c r="B45" s="9"/>
      <c r="C45" s="9"/>
      <c r="D45" s="9"/>
      <c r="E45" s="9"/>
      <c r="F45" s="9"/>
      <c r="G45" s="9"/>
      <c r="H45" s="9"/>
      <c r="I45" s="9"/>
    </row>
    <row r="46" spans="2:9">
      <c r="B46" s="9"/>
      <c r="C46" s="9"/>
      <c r="D46" s="9"/>
      <c r="E46" s="9"/>
      <c r="F46" s="9"/>
      <c r="G46" s="9"/>
      <c r="H46" s="9"/>
      <c r="I46" s="9"/>
    </row>
  </sheetData>
  <mergeCells count="1">
    <mergeCell ref="B44:I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570"/>
  <sheetViews>
    <sheetView rightToLeft="1" workbookViewId="0">
      <pane ySplit="1" topLeftCell="A2" activePane="bottomLeft" state="frozen"/>
      <selection pane="bottomLeft"/>
    </sheetView>
  </sheetViews>
  <sheetFormatPr defaultRowHeight="46" customHeight="1" x14ac:dyDescent="0.25"/>
  <cols>
    <col min="1" max="1" width="10.7109375" customWidth="1"/>
    <col min="2" max="2" width="16.7109375" customWidth="1"/>
    <col min="3" max="3" width="15.7109375" customWidth="1"/>
    <col min="4" max="4" width="26.7109375" customWidth="1"/>
    <col min="5" max="5" width="62.7109375" customWidth="1"/>
    <col min="6" max="7" width="9.7109375" customWidth="1"/>
    <col min="8" max="8" width="13.7109375" customWidth="1"/>
    <col min="9" max="9" width="18.7109375" customWidth="1"/>
    <col min="10" max="10" width="11.7109375" customWidth="1"/>
  </cols>
  <sheetData>
    <row r="1" spans="1:10" ht="34" customHeight="1" x14ac:dyDescent="0.25">
      <c r="A1" s="6" t="s">
        <v>36</v>
      </c>
      <c r="B1" s="6" t="s">
        <v>37</v>
      </c>
      <c r="C1" s="6" t="s">
        <v>38</v>
      </c>
      <c r="D1" s="6" t="s">
        <v>39</v>
      </c>
      <c r="E1" s="6" t="s">
        <v>40</v>
      </c>
      <c r="F1" s="6" t="s">
        <v>41</v>
      </c>
      <c r="G1" s="6" t="s">
        <v>42</v>
      </c>
      <c r="H1" s="6" t="s">
        <v>25</v>
      </c>
      <c r="I1" s="6" t="s">
        <v>7</v>
      </c>
      <c r="J1" s="6" t="s">
        <v>43</v>
      </c>
    </row>
    <row r="2" spans="1:10" ht="46" customHeight="1" x14ac:dyDescent="0.25">
      <c r="B2" s="10" t="s">
        <v>44</v>
      </c>
      <c r="C2" s="7" t="s">
        <v>45</v>
      </c>
      <c r="D2" s="10" t="s">
        <v>46</v>
      </c>
      <c r="E2" s="11" t="s">
        <v>47</v>
      </c>
      <c r="F2" s="12">
        <v>3</v>
      </c>
      <c r="G2" s="8" t="s">
        <v>48</v>
      </c>
      <c r="H2" s="8" t="s">
        <v>28</v>
      </c>
      <c r="I2" s="7" t="s">
        <v>9</v>
      </c>
      <c r="J2" s="13" t="s">
        <v>49</v>
      </c>
    </row>
    <row r="3" spans="1:10" ht="46" customHeight="1" x14ac:dyDescent="0.25">
      <c r="B3" s="10" t="s">
        <v>50</v>
      </c>
      <c r="C3" s="7" t="s">
        <v>45</v>
      </c>
      <c r="D3" s="10" t="s">
        <v>51</v>
      </c>
      <c r="E3" s="11" t="s">
        <v>52</v>
      </c>
      <c r="F3" s="12">
        <v>3</v>
      </c>
      <c r="G3" s="8" t="s">
        <v>48</v>
      </c>
      <c r="H3" s="8" t="s">
        <v>28</v>
      </c>
      <c r="I3" s="7" t="s">
        <v>9</v>
      </c>
      <c r="J3" s="13" t="s">
        <v>49</v>
      </c>
    </row>
    <row r="4" spans="1:10" ht="46" customHeight="1" x14ac:dyDescent="0.25">
      <c r="B4" s="10" t="s">
        <v>53</v>
      </c>
      <c r="C4" s="7" t="s">
        <v>45</v>
      </c>
      <c r="D4" s="10" t="s">
        <v>54</v>
      </c>
      <c r="E4" s="11" t="s">
        <v>55</v>
      </c>
      <c r="F4" s="12">
        <v>3</v>
      </c>
      <c r="G4" s="8" t="s">
        <v>48</v>
      </c>
      <c r="H4" s="8" t="s">
        <v>28</v>
      </c>
      <c r="I4" s="7" t="s">
        <v>9</v>
      </c>
      <c r="J4" s="13" t="s">
        <v>49</v>
      </c>
    </row>
    <row r="5" spans="1:10" ht="46" customHeight="1" x14ac:dyDescent="0.25">
      <c r="B5" s="10" t="s">
        <v>56</v>
      </c>
      <c r="C5" s="7" t="s">
        <v>45</v>
      </c>
      <c r="D5" s="10" t="s">
        <v>57</v>
      </c>
      <c r="E5" s="11" t="s">
        <v>58</v>
      </c>
      <c r="F5" s="12">
        <v>2</v>
      </c>
      <c r="G5" s="8" t="s">
        <v>59</v>
      </c>
      <c r="H5" s="8" t="s">
        <v>28</v>
      </c>
      <c r="I5" s="7" t="s">
        <v>9</v>
      </c>
      <c r="J5" s="13" t="s">
        <v>49</v>
      </c>
    </row>
    <row r="6" spans="1:10" ht="46" customHeight="1" x14ac:dyDescent="0.25">
      <c r="B6" s="10" t="s">
        <v>60</v>
      </c>
      <c r="C6" s="7" t="s">
        <v>45</v>
      </c>
      <c r="D6" s="10" t="s">
        <v>61</v>
      </c>
      <c r="E6" s="11" t="s">
        <v>62</v>
      </c>
      <c r="F6" s="12">
        <v>2</v>
      </c>
      <c r="G6" s="8" t="s">
        <v>48</v>
      </c>
      <c r="H6" s="8" t="s">
        <v>28</v>
      </c>
      <c r="I6" s="7" t="s">
        <v>9</v>
      </c>
      <c r="J6" s="13" t="s">
        <v>49</v>
      </c>
    </row>
    <row r="7" spans="1:10" ht="46" customHeight="1" x14ac:dyDescent="0.25">
      <c r="B7" s="10" t="s">
        <v>63</v>
      </c>
      <c r="C7" s="7" t="s">
        <v>45</v>
      </c>
      <c r="D7" s="10" t="s">
        <v>64</v>
      </c>
      <c r="E7" s="11" t="s">
        <v>65</v>
      </c>
      <c r="F7" s="12">
        <v>1</v>
      </c>
      <c r="G7" s="8" t="s">
        <v>48</v>
      </c>
      <c r="H7" s="8" t="s">
        <v>28</v>
      </c>
      <c r="I7" s="7" t="s">
        <v>9</v>
      </c>
      <c r="J7" s="13" t="s">
        <v>49</v>
      </c>
    </row>
    <row r="8" spans="1:10" ht="46" customHeight="1" x14ac:dyDescent="0.25">
      <c r="A8" s="8" t="s">
        <v>66</v>
      </c>
      <c r="B8" s="10" t="s">
        <v>67</v>
      </c>
      <c r="C8" s="7" t="s">
        <v>68</v>
      </c>
      <c r="D8" s="10" t="s">
        <v>69</v>
      </c>
      <c r="E8" s="11" t="s">
        <v>70</v>
      </c>
      <c r="F8" s="12">
        <v>20</v>
      </c>
      <c r="G8" s="8" t="s">
        <v>48</v>
      </c>
      <c r="H8" s="8" t="s">
        <v>71</v>
      </c>
      <c r="I8" s="7" t="s">
        <v>9</v>
      </c>
      <c r="J8" s="13" t="s">
        <v>49</v>
      </c>
    </row>
    <row r="9" spans="1:10" ht="46" customHeight="1" x14ac:dyDescent="0.25">
      <c r="A9" s="8" t="s">
        <v>66</v>
      </c>
      <c r="B9" s="10" t="s">
        <v>72</v>
      </c>
      <c r="C9" s="7" t="s">
        <v>68</v>
      </c>
      <c r="D9" s="10" t="s">
        <v>69</v>
      </c>
      <c r="E9" s="11" t="s">
        <v>73</v>
      </c>
      <c r="F9" s="12">
        <v>13</v>
      </c>
      <c r="G9" s="8" t="s">
        <v>48</v>
      </c>
      <c r="H9" s="8" t="s">
        <v>71</v>
      </c>
      <c r="I9" s="7" t="s">
        <v>9</v>
      </c>
      <c r="J9" s="13" t="s">
        <v>49</v>
      </c>
    </row>
    <row r="10" spans="1:10" ht="46" customHeight="1" x14ac:dyDescent="0.25">
      <c r="A10" s="8" t="s">
        <v>66</v>
      </c>
      <c r="B10" s="10" t="s">
        <v>74</v>
      </c>
      <c r="C10" s="7" t="s">
        <v>68</v>
      </c>
      <c r="D10" s="10" t="s">
        <v>75</v>
      </c>
      <c r="E10" s="11" t="s">
        <v>76</v>
      </c>
      <c r="F10" s="12">
        <v>9</v>
      </c>
      <c r="G10" s="8" t="s">
        <v>48</v>
      </c>
      <c r="H10" s="8" t="s">
        <v>71</v>
      </c>
      <c r="I10" s="7" t="s">
        <v>9</v>
      </c>
      <c r="J10" s="13" t="s">
        <v>49</v>
      </c>
    </row>
    <row r="11" spans="1:10" ht="46" customHeight="1" x14ac:dyDescent="0.25">
      <c r="A11" s="8" t="s">
        <v>66</v>
      </c>
      <c r="B11" s="10" t="s">
        <v>77</v>
      </c>
      <c r="C11" s="7" t="s">
        <v>68</v>
      </c>
      <c r="D11" s="10" t="s">
        <v>69</v>
      </c>
      <c r="E11" s="11" t="s">
        <v>78</v>
      </c>
      <c r="F11" s="12">
        <v>7</v>
      </c>
      <c r="G11" s="8" t="s">
        <v>48</v>
      </c>
      <c r="H11" s="8" t="s">
        <v>71</v>
      </c>
      <c r="I11" s="7" t="s">
        <v>9</v>
      </c>
      <c r="J11" s="13" t="s">
        <v>49</v>
      </c>
    </row>
    <row r="12" spans="1:10" ht="46" customHeight="1" x14ac:dyDescent="0.25">
      <c r="A12" s="8" t="s">
        <v>66</v>
      </c>
      <c r="B12" s="10" t="s">
        <v>79</v>
      </c>
      <c r="C12" s="7" t="s">
        <v>68</v>
      </c>
      <c r="D12" s="10" t="s">
        <v>75</v>
      </c>
      <c r="E12" s="11" t="s">
        <v>80</v>
      </c>
      <c r="F12" s="12">
        <v>4</v>
      </c>
      <c r="G12" s="8" t="s">
        <v>48</v>
      </c>
      <c r="H12" s="8" t="s">
        <v>71</v>
      </c>
      <c r="I12" s="7" t="s">
        <v>9</v>
      </c>
      <c r="J12" s="13" t="s">
        <v>49</v>
      </c>
    </row>
    <row r="13" spans="1:10" ht="46" customHeight="1" x14ac:dyDescent="0.25">
      <c r="A13" s="8" t="s">
        <v>66</v>
      </c>
      <c r="B13" s="10" t="s">
        <v>81</v>
      </c>
      <c r="C13" s="7" t="s">
        <v>68</v>
      </c>
      <c r="D13" s="10" t="s">
        <v>82</v>
      </c>
      <c r="E13" s="11" t="s">
        <v>83</v>
      </c>
      <c r="F13" s="12">
        <v>3</v>
      </c>
      <c r="G13" s="8" t="s">
        <v>48</v>
      </c>
      <c r="H13" s="8" t="s">
        <v>71</v>
      </c>
      <c r="I13" s="7" t="s">
        <v>9</v>
      </c>
      <c r="J13" s="13" t="s">
        <v>49</v>
      </c>
    </row>
    <row r="14" spans="1:10" ht="46" customHeight="1" x14ac:dyDescent="0.25">
      <c r="A14" s="8" t="s">
        <v>66</v>
      </c>
      <c r="B14" s="10" t="s">
        <v>84</v>
      </c>
      <c r="C14" s="7" t="s">
        <v>68</v>
      </c>
      <c r="D14" s="10" t="s">
        <v>75</v>
      </c>
      <c r="E14" s="11" t="s">
        <v>85</v>
      </c>
      <c r="F14" s="12">
        <v>2</v>
      </c>
      <c r="G14" s="8" t="s">
        <v>48</v>
      </c>
      <c r="H14" s="8" t="s">
        <v>71</v>
      </c>
      <c r="I14" s="7" t="s">
        <v>9</v>
      </c>
      <c r="J14" s="13" t="s">
        <v>49</v>
      </c>
    </row>
    <row r="15" spans="1:10" ht="46" customHeight="1" x14ac:dyDescent="0.25">
      <c r="A15" s="8" t="s">
        <v>66</v>
      </c>
      <c r="B15" s="10" t="s">
        <v>86</v>
      </c>
      <c r="C15" s="7" t="s">
        <v>68</v>
      </c>
      <c r="D15" s="10" t="s">
        <v>87</v>
      </c>
      <c r="E15" s="11" t="s">
        <v>88</v>
      </c>
      <c r="F15" s="12">
        <v>2</v>
      </c>
      <c r="G15" s="8" t="s">
        <v>48</v>
      </c>
      <c r="H15" s="8" t="s">
        <v>71</v>
      </c>
      <c r="I15" s="7" t="s">
        <v>9</v>
      </c>
      <c r="J15" s="13" t="s">
        <v>49</v>
      </c>
    </row>
    <row r="16" spans="1:10" ht="46" customHeight="1" x14ac:dyDescent="0.25">
      <c r="A16" s="8" t="s">
        <v>66</v>
      </c>
      <c r="B16" s="10" t="s">
        <v>89</v>
      </c>
      <c r="C16" s="7" t="s">
        <v>90</v>
      </c>
      <c r="D16" s="10" t="s">
        <v>91</v>
      </c>
      <c r="E16" s="11" t="s">
        <v>92</v>
      </c>
      <c r="F16" s="12">
        <v>2</v>
      </c>
      <c r="G16" s="8" t="s">
        <v>59</v>
      </c>
      <c r="H16" s="8" t="s">
        <v>33</v>
      </c>
      <c r="I16" s="7" t="s">
        <v>9</v>
      </c>
      <c r="J16" s="13" t="s">
        <v>49</v>
      </c>
    </row>
    <row r="17" spans="1:10" ht="46" customHeight="1" x14ac:dyDescent="0.25">
      <c r="A17" s="8" t="s">
        <v>66</v>
      </c>
      <c r="B17" s="10" t="s">
        <v>93</v>
      </c>
      <c r="C17" s="7" t="s">
        <v>90</v>
      </c>
      <c r="D17" s="10" t="s">
        <v>94</v>
      </c>
      <c r="E17" s="11" t="s">
        <v>95</v>
      </c>
      <c r="F17" s="12">
        <v>2</v>
      </c>
      <c r="G17" s="8" t="s">
        <v>48</v>
      </c>
      <c r="H17" s="8" t="s">
        <v>33</v>
      </c>
      <c r="I17" s="7" t="s">
        <v>9</v>
      </c>
      <c r="J17" s="13" t="s">
        <v>49</v>
      </c>
    </row>
    <row r="18" spans="1:10" ht="46" customHeight="1" x14ac:dyDescent="0.25">
      <c r="A18" s="8" t="s">
        <v>66</v>
      </c>
      <c r="B18" s="10" t="s">
        <v>96</v>
      </c>
      <c r="C18" s="7" t="s">
        <v>90</v>
      </c>
      <c r="D18" s="10" t="s">
        <v>97</v>
      </c>
      <c r="E18" s="11" t="s">
        <v>98</v>
      </c>
      <c r="F18" s="12">
        <v>1</v>
      </c>
      <c r="G18" s="8" t="s">
        <v>48</v>
      </c>
      <c r="H18" s="8" t="s">
        <v>33</v>
      </c>
      <c r="I18" s="7" t="s">
        <v>9</v>
      </c>
      <c r="J18" s="13" t="s">
        <v>49</v>
      </c>
    </row>
    <row r="19" spans="1:10" ht="46" customHeight="1" x14ac:dyDescent="0.25">
      <c r="A19" s="8" t="s">
        <v>66</v>
      </c>
      <c r="B19" s="10" t="s">
        <v>99</v>
      </c>
      <c r="C19" s="7" t="s">
        <v>90</v>
      </c>
      <c r="D19" s="10" t="s">
        <v>100</v>
      </c>
      <c r="E19" s="11" t="s">
        <v>101</v>
      </c>
      <c r="F19" s="12">
        <v>1</v>
      </c>
      <c r="G19" s="8" t="s">
        <v>48</v>
      </c>
      <c r="H19" s="8" t="s">
        <v>33</v>
      </c>
      <c r="I19" s="7" t="s">
        <v>9</v>
      </c>
      <c r="J19" s="13" t="s">
        <v>49</v>
      </c>
    </row>
    <row r="20" spans="1:10" ht="46" customHeight="1" x14ac:dyDescent="0.25">
      <c r="A20" s="8" t="s">
        <v>66</v>
      </c>
      <c r="B20" s="10" t="s">
        <v>102</v>
      </c>
      <c r="C20" s="7" t="s">
        <v>90</v>
      </c>
      <c r="D20" s="10" t="s">
        <v>100</v>
      </c>
      <c r="E20" s="11" t="s">
        <v>103</v>
      </c>
      <c r="F20" s="12">
        <v>1</v>
      </c>
      <c r="G20" s="8" t="s">
        <v>48</v>
      </c>
      <c r="H20" s="8" t="s">
        <v>33</v>
      </c>
      <c r="I20" s="7" t="s">
        <v>9</v>
      </c>
      <c r="J20" s="13" t="s">
        <v>49</v>
      </c>
    </row>
    <row r="21" spans="1:10" ht="46" customHeight="1" x14ac:dyDescent="0.25">
      <c r="A21" s="8" t="s">
        <v>66</v>
      </c>
      <c r="B21" s="10" t="s">
        <v>104</v>
      </c>
      <c r="C21" s="7" t="s">
        <v>90</v>
      </c>
      <c r="D21" s="10" t="s">
        <v>105</v>
      </c>
      <c r="E21" s="11" t="s">
        <v>106</v>
      </c>
      <c r="F21" s="12">
        <v>1</v>
      </c>
      <c r="G21" s="8" t="s">
        <v>48</v>
      </c>
      <c r="H21" s="8" t="s">
        <v>33</v>
      </c>
      <c r="I21" s="7" t="s">
        <v>9</v>
      </c>
      <c r="J21" s="13" t="s">
        <v>49</v>
      </c>
    </row>
    <row r="22" spans="1:10" ht="46" customHeight="1" x14ac:dyDescent="0.25">
      <c r="B22" s="10" t="s">
        <v>107</v>
      </c>
      <c r="C22" s="7" t="s">
        <v>108</v>
      </c>
      <c r="D22" s="10" t="s">
        <v>109</v>
      </c>
      <c r="E22" s="11" t="s">
        <v>110</v>
      </c>
      <c r="F22" s="12">
        <v>4</v>
      </c>
      <c r="G22" s="8" t="s">
        <v>48</v>
      </c>
      <c r="H22" s="8" t="s">
        <v>33</v>
      </c>
      <c r="I22" s="7" t="s">
        <v>9</v>
      </c>
      <c r="J22" s="13" t="s">
        <v>49</v>
      </c>
    </row>
    <row r="23" spans="1:10" ht="46" customHeight="1" x14ac:dyDescent="0.25">
      <c r="A23" s="8" t="s">
        <v>66</v>
      </c>
      <c r="B23" s="10" t="s">
        <v>111</v>
      </c>
      <c r="C23" s="7" t="s">
        <v>112</v>
      </c>
      <c r="D23" s="10" t="s">
        <v>113</v>
      </c>
      <c r="E23" s="11" t="s">
        <v>114</v>
      </c>
      <c r="F23" s="12">
        <v>17</v>
      </c>
      <c r="G23" s="8" t="s">
        <v>48</v>
      </c>
      <c r="H23" s="8" t="s">
        <v>115</v>
      </c>
      <c r="I23" s="7" t="s">
        <v>9</v>
      </c>
      <c r="J23" s="13" t="s">
        <v>49</v>
      </c>
    </row>
    <row r="24" spans="1:10" ht="46" customHeight="1" x14ac:dyDescent="0.25">
      <c r="A24" s="8" t="s">
        <v>66</v>
      </c>
      <c r="B24" s="10" t="s">
        <v>116</v>
      </c>
      <c r="C24" s="7" t="s">
        <v>112</v>
      </c>
      <c r="D24" s="10" t="s">
        <v>117</v>
      </c>
      <c r="E24" s="11" t="s">
        <v>118</v>
      </c>
      <c r="F24" s="12">
        <v>4</v>
      </c>
      <c r="G24" s="8" t="s">
        <v>48</v>
      </c>
      <c r="H24" s="8" t="s">
        <v>27</v>
      </c>
      <c r="I24" s="7" t="s">
        <v>9</v>
      </c>
      <c r="J24" s="13" t="s">
        <v>49</v>
      </c>
    </row>
    <row r="25" spans="1:10" ht="46" customHeight="1" x14ac:dyDescent="0.25">
      <c r="A25" s="8" t="s">
        <v>66</v>
      </c>
      <c r="B25" s="10" t="s">
        <v>119</v>
      </c>
      <c r="C25" s="7" t="s">
        <v>112</v>
      </c>
      <c r="D25" s="10" t="s">
        <v>120</v>
      </c>
      <c r="E25" s="11" t="s">
        <v>121</v>
      </c>
      <c r="F25" s="12">
        <v>3</v>
      </c>
      <c r="G25" s="8" t="s">
        <v>48</v>
      </c>
      <c r="H25" s="8" t="s">
        <v>115</v>
      </c>
      <c r="I25" s="7" t="s">
        <v>9</v>
      </c>
      <c r="J25" s="13" t="s">
        <v>49</v>
      </c>
    </row>
    <row r="26" spans="1:10" ht="46" customHeight="1" x14ac:dyDescent="0.25">
      <c r="B26" s="10" t="s">
        <v>122</v>
      </c>
      <c r="C26" s="7" t="s">
        <v>112</v>
      </c>
      <c r="D26" s="10" t="s">
        <v>123</v>
      </c>
      <c r="E26" s="11" t="s">
        <v>124</v>
      </c>
      <c r="F26" s="12">
        <v>2</v>
      </c>
      <c r="G26" s="8" t="s">
        <v>48</v>
      </c>
      <c r="H26" s="8" t="s">
        <v>27</v>
      </c>
      <c r="I26" s="7" t="s">
        <v>9</v>
      </c>
      <c r="J26" s="13" t="s">
        <v>49</v>
      </c>
    </row>
    <row r="27" spans="1:10" ht="46" customHeight="1" x14ac:dyDescent="0.25">
      <c r="B27" s="10" t="s">
        <v>125</v>
      </c>
      <c r="C27" s="7" t="s">
        <v>112</v>
      </c>
      <c r="D27" s="10" t="s">
        <v>117</v>
      </c>
      <c r="E27" s="11" t="s">
        <v>126</v>
      </c>
      <c r="F27" s="12">
        <v>2</v>
      </c>
      <c r="G27" s="8" t="s">
        <v>48</v>
      </c>
      <c r="H27" s="8" t="s">
        <v>27</v>
      </c>
      <c r="I27" s="7" t="s">
        <v>9</v>
      </c>
      <c r="J27" s="13" t="s">
        <v>49</v>
      </c>
    </row>
    <row r="28" spans="1:10" ht="46" customHeight="1" x14ac:dyDescent="0.25">
      <c r="B28" s="10" t="s">
        <v>127</v>
      </c>
      <c r="C28" s="7" t="s">
        <v>112</v>
      </c>
      <c r="D28" s="10" t="s">
        <v>128</v>
      </c>
      <c r="E28" s="11" t="s">
        <v>129</v>
      </c>
      <c r="F28" s="12">
        <v>1</v>
      </c>
      <c r="G28" s="8" t="s">
        <v>48</v>
      </c>
      <c r="H28" s="8" t="s">
        <v>27</v>
      </c>
      <c r="I28" s="7" t="s">
        <v>9</v>
      </c>
      <c r="J28" s="13" t="s">
        <v>49</v>
      </c>
    </row>
    <row r="29" spans="1:10" ht="46" customHeight="1" x14ac:dyDescent="0.25">
      <c r="B29" s="10" t="s">
        <v>130</v>
      </c>
      <c r="C29" s="7" t="s">
        <v>131</v>
      </c>
      <c r="D29" s="10" t="s">
        <v>132</v>
      </c>
      <c r="E29" s="11" t="s">
        <v>133</v>
      </c>
      <c r="F29" s="12">
        <v>170</v>
      </c>
      <c r="G29" s="8" t="s">
        <v>48</v>
      </c>
      <c r="H29" s="8" t="s">
        <v>30</v>
      </c>
      <c r="I29" s="7" t="s">
        <v>9</v>
      </c>
      <c r="J29" s="13" t="s">
        <v>49</v>
      </c>
    </row>
    <row r="30" spans="1:10" ht="46" customHeight="1" x14ac:dyDescent="0.25">
      <c r="A30" s="8" t="s">
        <v>66</v>
      </c>
      <c r="B30" s="10" t="s">
        <v>134</v>
      </c>
      <c r="C30" s="7" t="s">
        <v>131</v>
      </c>
      <c r="D30" s="10" t="s">
        <v>135</v>
      </c>
      <c r="E30" s="11" t="s">
        <v>136</v>
      </c>
      <c r="F30" s="12">
        <v>65</v>
      </c>
      <c r="G30" s="8" t="s">
        <v>48</v>
      </c>
      <c r="H30" s="8" t="s">
        <v>30</v>
      </c>
      <c r="I30" s="7" t="s">
        <v>9</v>
      </c>
      <c r="J30" s="13" t="s">
        <v>49</v>
      </c>
    </row>
    <row r="31" spans="1:10" ht="46" customHeight="1" x14ac:dyDescent="0.25">
      <c r="B31" s="10" t="s">
        <v>137</v>
      </c>
      <c r="C31" s="7" t="s">
        <v>131</v>
      </c>
      <c r="D31" s="10" t="s">
        <v>138</v>
      </c>
      <c r="E31" s="11" t="s">
        <v>139</v>
      </c>
      <c r="F31" s="12">
        <v>60</v>
      </c>
      <c r="G31" s="8" t="s">
        <v>48</v>
      </c>
      <c r="H31" s="8" t="s">
        <v>30</v>
      </c>
      <c r="I31" s="7" t="s">
        <v>9</v>
      </c>
      <c r="J31" s="13" t="s">
        <v>49</v>
      </c>
    </row>
    <row r="32" spans="1:10" ht="46" customHeight="1" x14ac:dyDescent="0.25">
      <c r="B32" s="10" t="s">
        <v>140</v>
      </c>
      <c r="C32" s="7" t="s">
        <v>131</v>
      </c>
      <c r="D32" s="10" t="s">
        <v>141</v>
      </c>
      <c r="E32" s="11" t="s">
        <v>142</v>
      </c>
      <c r="F32" s="12">
        <v>51</v>
      </c>
      <c r="G32" s="8" t="s">
        <v>48</v>
      </c>
      <c r="H32" s="8" t="s">
        <v>30</v>
      </c>
      <c r="I32" s="7" t="s">
        <v>9</v>
      </c>
      <c r="J32" s="13" t="s">
        <v>49</v>
      </c>
    </row>
    <row r="33" spans="1:10" ht="46" customHeight="1" x14ac:dyDescent="0.25">
      <c r="B33" s="10" t="s">
        <v>143</v>
      </c>
      <c r="C33" s="7" t="s">
        <v>131</v>
      </c>
      <c r="D33" s="10" t="s">
        <v>144</v>
      </c>
      <c r="E33" s="11" t="s">
        <v>145</v>
      </c>
      <c r="F33" s="12">
        <v>50</v>
      </c>
      <c r="G33" s="8" t="s">
        <v>48</v>
      </c>
      <c r="H33" s="8" t="s">
        <v>30</v>
      </c>
      <c r="I33" s="7" t="s">
        <v>9</v>
      </c>
      <c r="J33" s="13" t="s">
        <v>49</v>
      </c>
    </row>
    <row r="34" spans="1:10" ht="46" customHeight="1" x14ac:dyDescent="0.25">
      <c r="B34" s="10" t="s">
        <v>146</v>
      </c>
      <c r="C34" s="7" t="s">
        <v>131</v>
      </c>
      <c r="D34" s="10" t="s">
        <v>147</v>
      </c>
      <c r="E34" s="11" t="s">
        <v>148</v>
      </c>
      <c r="F34" s="12">
        <v>48</v>
      </c>
      <c r="G34" s="8" t="s">
        <v>48</v>
      </c>
      <c r="H34" s="8" t="s">
        <v>30</v>
      </c>
      <c r="I34" s="7" t="s">
        <v>9</v>
      </c>
      <c r="J34" s="13" t="s">
        <v>49</v>
      </c>
    </row>
    <row r="35" spans="1:10" ht="46" customHeight="1" x14ac:dyDescent="0.25">
      <c r="B35" s="10" t="s">
        <v>149</v>
      </c>
      <c r="C35" s="7" t="s">
        <v>131</v>
      </c>
      <c r="D35" s="10" t="s">
        <v>150</v>
      </c>
      <c r="E35" s="11" t="s">
        <v>151</v>
      </c>
      <c r="F35" s="12">
        <v>45</v>
      </c>
      <c r="G35" s="8" t="s">
        <v>48</v>
      </c>
      <c r="H35" s="8" t="s">
        <v>30</v>
      </c>
      <c r="I35" s="7" t="s">
        <v>9</v>
      </c>
      <c r="J35" s="13" t="s">
        <v>49</v>
      </c>
    </row>
    <row r="36" spans="1:10" ht="46" customHeight="1" x14ac:dyDescent="0.25">
      <c r="B36" s="10" t="s">
        <v>152</v>
      </c>
      <c r="C36" s="7" t="s">
        <v>131</v>
      </c>
      <c r="D36" s="10" t="s">
        <v>153</v>
      </c>
      <c r="E36" s="11" t="s">
        <v>154</v>
      </c>
      <c r="F36" s="12">
        <v>43</v>
      </c>
      <c r="G36" s="8" t="s">
        <v>48</v>
      </c>
      <c r="H36" s="8" t="s">
        <v>30</v>
      </c>
      <c r="I36" s="7" t="s">
        <v>9</v>
      </c>
      <c r="J36" s="13" t="s">
        <v>49</v>
      </c>
    </row>
    <row r="37" spans="1:10" ht="46" customHeight="1" x14ac:dyDescent="0.25">
      <c r="B37" s="10" t="s">
        <v>155</v>
      </c>
      <c r="C37" s="7" t="s">
        <v>131</v>
      </c>
      <c r="D37" s="10" t="s">
        <v>156</v>
      </c>
      <c r="E37" s="11" t="s">
        <v>157</v>
      </c>
      <c r="F37" s="12">
        <v>42</v>
      </c>
      <c r="G37" s="8" t="s">
        <v>48</v>
      </c>
      <c r="H37" s="8" t="s">
        <v>30</v>
      </c>
      <c r="I37" s="7" t="s">
        <v>9</v>
      </c>
      <c r="J37" s="13" t="s">
        <v>49</v>
      </c>
    </row>
    <row r="38" spans="1:10" ht="46" customHeight="1" x14ac:dyDescent="0.25">
      <c r="A38" s="8" t="s">
        <v>66</v>
      </c>
      <c r="B38" s="10" t="s">
        <v>158</v>
      </c>
      <c r="C38" s="7" t="s">
        <v>131</v>
      </c>
      <c r="D38" s="10" t="s">
        <v>159</v>
      </c>
      <c r="E38" s="11" t="s">
        <v>160</v>
      </c>
      <c r="F38" s="12">
        <v>40</v>
      </c>
      <c r="G38" s="8" t="s">
        <v>161</v>
      </c>
      <c r="H38" s="8" t="s">
        <v>30</v>
      </c>
      <c r="I38" s="7" t="s">
        <v>9</v>
      </c>
      <c r="J38" s="13" t="s">
        <v>49</v>
      </c>
    </row>
    <row r="39" spans="1:10" ht="46" customHeight="1" x14ac:dyDescent="0.25">
      <c r="B39" s="10" t="s">
        <v>162</v>
      </c>
      <c r="C39" s="7" t="s">
        <v>131</v>
      </c>
      <c r="D39" s="10" t="s">
        <v>163</v>
      </c>
      <c r="E39" s="11" t="s">
        <v>164</v>
      </c>
      <c r="F39" s="12">
        <v>39</v>
      </c>
      <c r="G39" s="8" t="s">
        <v>48</v>
      </c>
      <c r="H39" s="8" t="s">
        <v>30</v>
      </c>
      <c r="I39" s="7" t="s">
        <v>9</v>
      </c>
      <c r="J39" s="13" t="s">
        <v>49</v>
      </c>
    </row>
    <row r="40" spans="1:10" ht="46" customHeight="1" x14ac:dyDescent="0.25">
      <c r="B40" s="10" t="s">
        <v>165</v>
      </c>
      <c r="C40" s="7" t="s">
        <v>131</v>
      </c>
      <c r="D40" s="10" t="s">
        <v>166</v>
      </c>
      <c r="E40" s="11" t="s">
        <v>167</v>
      </c>
      <c r="F40" s="12">
        <v>38</v>
      </c>
      <c r="G40" s="8" t="s">
        <v>168</v>
      </c>
      <c r="H40" s="8" t="s">
        <v>30</v>
      </c>
      <c r="I40" s="7" t="s">
        <v>9</v>
      </c>
      <c r="J40" s="13" t="s">
        <v>49</v>
      </c>
    </row>
    <row r="41" spans="1:10" ht="46" customHeight="1" x14ac:dyDescent="0.25">
      <c r="A41" s="8" t="s">
        <v>66</v>
      </c>
      <c r="B41" s="10" t="s">
        <v>169</v>
      </c>
      <c r="C41" s="7" t="s">
        <v>131</v>
      </c>
      <c r="D41" s="10" t="s">
        <v>170</v>
      </c>
      <c r="E41" s="11" t="s">
        <v>171</v>
      </c>
      <c r="F41" s="12">
        <v>38</v>
      </c>
      <c r="G41" s="8" t="s">
        <v>48</v>
      </c>
      <c r="H41" s="8" t="s">
        <v>30</v>
      </c>
      <c r="I41" s="7" t="s">
        <v>9</v>
      </c>
      <c r="J41" s="13" t="s">
        <v>49</v>
      </c>
    </row>
    <row r="42" spans="1:10" ht="46" customHeight="1" x14ac:dyDescent="0.25">
      <c r="B42" s="10" t="s">
        <v>172</v>
      </c>
      <c r="C42" s="7" t="s">
        <v>131</v>
      </c>
      <c r="D42" s="10" t="s">
        <v>138</v>
      </c>
      <c r="E42" s="11" t="s">
        <v>173</v>
      </c>
      <c r="F42" s="12">
        <v>33</v>
      </c>
      <c r="G42" s="8" t="s">
        <v>174</v>
      </c>
      <c r="H42" s="8" t="s">
        <v>30</v>
      </c>
      <c r="I42" s="7" t="s">
        <v>9</v>
      </c>
      <c r="J42" s="13" t="s">
        <v>49</v>
      </c>
    </row>
    <row r="43" spans="1:10" ht="46" customHeight="1" x14ac:dyDescent="0.25">
      <c r="B43" s="10" t="s">
        <v>175</v>
      </c>
      <c r="C43" s="7" t="s">
        <v>131</v>
      </c>
      <c r="D43" s="10" t="s">
        <v>176</v>
      </c>
      <c r="E43" s="11" t="s">
        <v>177</v>
      </c>
      <c r="F43" s="12">
        <v>25</v>
      </c>
      <c r="G43" s="8" t="s">
        <v>48</v>
      </c>
      <c r="H43" s="8" t="s">
        <v>30</v>
      </c>
      <c r="I43" s="7" t="s">
        <v>9</v>
      </c>
      <c r="J43" s="13" t="s">
        <v>49</v>
      </c>
    </row>
    <row r="44" spans="1:10" ht="46" customHeight="1" x14ac:dyDescent="0.25">
      <c r="B44" s="10" t="s">
        <v>178</v>
      </c>
      <c r="C44" s="7" t="s">
        <v>131</v>
      </c>
      <c r="D44" s="10" t="s">
        <v>179</v>
      </c>
      <c r="E44" s="11" t="s">
        <v>180</v>
      </c>
      <c r="F44" s="12">
        <v>16</v>
      </c>
      <c r="G44" s="8" t="s">
        <v>48</v>
      </c>
      <c r="H44" s="8" t="s">
        <v>30</v>
      </c>
      <c r="I44" s="7" t="s">
        <v>9</v>
      </c>
      <c r="J44" s="13" t="s">
        <v>49</v>
      </c>
    </row>
    <row r="45" spans="1:10" ht="46" customHeight="1" x14ac:dyDescent="0.25">
      <c r="A45" s="8" t="s">
        <v>66</v>
      </c>
      <c r="B45" s="10" t="s">
        <v>181</v>
      </c>
      <c r="C45" s="7" t="s">
        <v>131</v>
      </c>
      <c r="D45" s="10" t="s">
        <v>182</v>
      </c>
      <c r="E45" s="11" t="s">
        <v>183</v>
      </c>
      <c r="F45" s="12">
        <v>12</v>
      </c>
      <c r="G45" s="8" t="s">
        <v>48</v>
      </c>
      <c r="H45" s="8" t="s">
        <v>30</v>
      </c>
      <c r="I45" s="7" t="s">
        <v>9</v>
      </c>
      <c r="J45" s="13" t="s">
        <v>49</v>
      </c>
    </row>
    <row r="46" spans="1:10" ht="46" customHeight="1" x14ac:dyDescent="0.25">
      <c r="A46" s="8" t="s">
        <v>66</v>
      </c>
      <c r="B46" s="10" t="s">
        <v>184</v>
      </c>
      <c r="C46" s="7" t="s">
        <v>131</v>
      </c>
      <c r="D46" s="10" t="s">
        <v>185</v>
      </c>
      <c r="E46" s="11" t="s">
        <v>186</v>
      </c>
      <c r="F46" s="12">
        <v>12</v>
      </c>
      <c r="G46" s="8" t="s">
        <v>48</v>
      </c>
      <c r="H46" s="8" t="s">
        <v>30</v>
      </c>
      <c r="I46" s="7" t="s">
        <v>9</v>
      </c>
      <c r="J46" s="13" t="s">
        <v>49</v>
      </c>
    </row>
    <row r="47" spans="1:10" ht="46" customHeight="1" x14ac:dyDescent="0.25">
      <c r="B47" s="10" t="s">
        <v>187</v>
      </c>
      <c r="C47" s="7" t="s">
        <v>131</v>
      </c>
      <c r="D47" s="10" t="s">
        <v>188</v>
      </c>
      <c r="E47" s="11" t="s">
        <v>189</v>
      </c>
      <c r="F47" s="12">
        <v>12</v>
      </c>
      <c r="G47" s="8" t="s">
        <v>48</v>
      </c>
      <c r="H47" s="8" t="s">
        <v>30</v>
      </c>
      <c r="I47" s="7" t="s">
        <v>9</v>
      </c>
      <c r="J47" s="13" t="s">
        <v>49</v>
      </c>
    </row>
    <row r="48" spans="1:10" ht="46" customHeight="1" x14ac:dyDescent="0.25">
      <c r="B48" s="10" t="s">
        <v>190</v>
      </c>
      <c r="C48" s="7" t="s">
        <v>131</v>
      </c>
      <c r="D48" s="10" t="s">
        <v>191</v>
      </c>
      <c r="E48" s="11" t="s">
        <v>192</v>
      </c>
      <c r="F48" s="12">
        <v>10</v>
      </c>
      <c r="G48" s="8" t="s">
        <v>174</v>
      </c>
      <c r="H48" s="8" t="s">
        <v>30</v>
      </c>
      <c r="I48" s="7" t="s">
        <v>9</v>
      </c>
      <c r="J48" s="13" t="s">
        <v>49</v>
      </c>
    </row>
    <row r="49" spans="1:10" ht="46" customHeight="1" x14ac:dyDescent="0.25">
      <c r="B49" s="10" t="s">
        <v>193</v>
      </c>
      <c r="C49" s="7" t="s">
        <v>131</v>
      </c>
      <c r="D49" s="10" t="s">
        <v>156</v>
      </c>
      <c r="E49" s="11" t="s">
        <v>194</v>
      </c>
      <c r="F49" s="12">
        <v>10</v>
      </c>
      <c r="G49" s="8" t="s">
        <v>48</v>
      </c>
      <c r="H49" s="8" t="s">
        <v>30</v>
      </c>
      <c r="I49" s="7" t="s">
        <v>9</v>
      </c>
      <c r="J49" s="13" t="s">
        <v>49</v>
      </c>
    </row>
    <row r="50" spans="1:10" ht="46" customHeight="1" x14ac:dyDescent="0.25">
      <c r="B50" s="10" t="s">
        <v>172</v>
      </c>
      <c r="C50" s="7" t="s">
        <v>131</v>
      </c>
      <c r="D50" s="10" t="s">
        <v>195</v>
      </c>
      <c r="E50" s="11" t="s">
        <v>173</v>
      </c>
      <c r="F50" s="12">
        <v>9</v>
      </c>
      <c r="G50" s="8" t="s">
        <v>48</v>
      </c>
      <c r="H50" s="8" t="s">
        <v>30</v>
      </c>
      <c r="I50" s="7" t="s">
        <v>9</v>
      </c>
      <c r="J50" s="13" t="s">
        <v>49</v>
      </c>
    </row>
    <row r="51" spans="1:10" ht="46" customHeight="1" x14ac:dyDescent="0.25">
      <c r="B51" s="10" t="s">
        <v>196</v>
      </c>
      <c r="C51" s="7" t="s">
        <v>131</v>
      </c>
      <c r="D51" s="10" t="s">
        <v>197</v>
      </c>
      <c r="E51" s="11" t="s">
        <v>198</v>
      </c>
      <c r="F51" s="12">
        <v>6</v>
      </c>
      <c r="G51" s="8" t="s">
        <v>48</v>
      </c>
      <c r="H51" s="8" t="s">
        <v>30</v>
      </c>
      <c r="I51" s="7" t="s">
        <v>9</v>
      </c>
      <c r="J51" s="13" t="s">
        <v>49</v>
      </c>
    </row>
    <row r="52" spans="1:10" ht="46" customHeight="1" x14ac:dyDescent="0.25">
      <c r="B52" s="10" t="s">
        <v>199</v>
      </c>
      <c r="C52" s="7" t="s">
        <v>131</v>
      </c>
      <c r="D52" s="10" t="s">
        <v>200</v>
      </c>
      <c r="E52" s="11" t="s">
        <v>201</v>
      </c>
      <c r="F52" s="12">
        <v>1</v>
      </c>
      <c r="G52" s="8" t="s">
        <v>48</v>
      </c>
      <c r="H52" s="8" t="s">
        <v>30</v>
      </c>
      <c r="I52" s="7" t="s">
        <v>9</v>
      </c>
      <c r="J52" s="13" t="s">
        <v>49</v>
      </c>
    </row>
    <row r="53" spans="1:10" ht="46" customHeight="1" x14ac:dyDescent="0.25">
      <c r="B53" s="10" t="s">
        <v>202</v>
      </c>
      <c r="C53" s="7" t="s">
        <v>131</v>
      </c>
      <c r="D53" s="10" t="s">
        <v>203</v>
      </c>
      <c r="E53" s="11" t="s">
        <v>204</v>
      </c>
      <c r="F53" s="12">
        <v>1</v>
      </c>
      <c r="G53" s="8" t="s">
        <v>48</v>
      </c>
      <c r="H53" s="8" t="s">
        <v>30</v>
      </c>
      <c r="I53" s="7" t="s">
        <v>9</v>
      </c>
      <c r="J53" s="13" t="s">
        <v>49</v>
      </c>
    </row>
    <row r="54" spans="1:10" ht="46" customHeight="1" x14ac:dyDescent="0.25">
      <c r="B54" s="10" t="s">
        <v>205</v>
      </c>
      <c r="C54" s="7" t="s">
        <v>206</v>
      </c>
      <c r="D54" s="10" t="s">
        <v>207</v>
      </c>
      <c r="E54" s="11" t="s">
        <v>208</v>
      </c>
      <c r="F54" s="12">
        <v>3</v>
      </c>
      <c r="G54" s="8" t="s">
        <v>48</v>
      </c>
      <c r="H54" s="8" t="s">
        <v>34</v>
      </c>
      <c r="I54" s="7" t="s">
        <v>10</v>
      </c>
      <c r="J54" s="13" t="s">
        <v>49</v>
      </c>
    </row>
    <row r="55" spans="1:10" ht="46" customHeight="1" x14ac:dyDescent="0.25">
      <c r="B55" s="10" t="s">
        <v>209</v>
      </c>
      <c r="C55" s="7" t="s">
        <v>210</v>
      </c>
      <c r="D55" s="10" t="s">
        <v>211</v>
      </c>
      <c r="E55" s="11" t="s">
        <v>212</v>
      </c>
      <c r="F55" s="12">
        <v>4</v>
      </c>
      <c r="G55" s="8" t="s">
        <v>48</v>
      </c>
      <c r="H55" s="8" t="s">
        <v>29</v>
      </c>
      <c r="I55" s="7" t="s">
        <v>10</v>
      </c>
      <c r="J55" s="13" t="s">
        <v>49</v>
      </c>
    </row>
    <row r="56" spans="1:10" ht="46" customHeight="1" x14ac:dyDescent="0.25">
      <c r="B56" s="10" t="s">
        <v>213</v>
      </c>
      <c r="C56" s="7" t="s">
        <v>210</v>
      </c>
      <c r="D56" s="10" t="s">
        <v>211</v>
      </c>
      <c r="E56" s="11" t="s">
        <v>214</v>
      </c>
      <c r="F56" s="12">
        <v>2</v>
      </c>
      <c r="G56" s="8" t="s">
        <v>48</v>
      </c>
      <c r="H56" s="8" t="s">
        <v>29</v>
      </c>
      <c r="I56" s="7" t="s">
        <v>10</v>
      </c>
      <c r="J56" s="13" t="s">
        <v>49</v>
      </c>
    </row>
    <row r="57" spans="1:10" ht="46" customHeight="1" x14ac:dyDescent="0.25">
      <c r="B57" s="10" t="s">
        <v>215</v>
      </c>
      <c r="C57" s="7" t="s">
        <v>210</v>
      </c>
      <c r="D57" s="10" t="s">
        <v>216</v>
      </c>
      <c r="E57" s="11" t="s">
        <v>217</v>
      </c>
      <c r="F57" s="12">
        <v>1</v>
      </c>
      <c r="G57" s="8" t="s">
        <v>48</v>
      </c>
      <c r="H57" s="8" t="s">
        <v>29</v>
      </c>
      <c r="I57" s="7" t="s">
        <v>10</v>
      </c>
      <c r="J57" s="13" t="s">
        <v>49</v>
      </c>
    </row>
    <row r="58" spans="1:10" ht="46" customHeight="1" x14ac:dyDescent="0.25">
      <c r="B58" s="10" t="s">
        <v>218</v>
      </c>
      <c r="C58" s="7" t="s">
        <v>219</v>
      </c>
      <c r="D58" s="10" t="s">
        <v>220</v>
      </c>
      <c r="E58" s="11" t="s">
        <v>221</v>
      </c>
      <c r="F58" s="12">
        <v>2</v>
      </c>
      <c r="G58" s="8" t="s">
        <v>48</v>
      </c>
      <c r="H58" s="8" t="s">
        <v>29</v>
      </c>
      <c r="I58" s="7" t="s">
        <v>10</v>
      </c>
      <c r="J58" s="13" t="s">
        <v>49</v>
      </c>
    </row>
    <row r="59" spans="1:10" ht="46" customHeight="1" x14ac:dyDescent="0.25">
      <c r="B59" s="10" t="s">
        <v>222</v>
      </c>
      <c r="C59" s="7" t="s">
        <v>219</v>
      </c>
      <c r="D59" s="10" t="s">
        <v>223</v>
      </c>
      <c r="E59" s="11" t="s">
        <v>224</v>
      </c>
      <c r="F59" s="12">
        <v>2</v>
      </c>
      <c r="G59" s="8" t="s">
        <v>48</v>
      </c>
      <c r="H59" s="8" t="s">
        <v>29</v>
      </c>
      <c r="I59" s="7" t="s">
        <v>10</v>
      </c>
      <c r="J59" s="13" t="s">
        <v>49</v>
      </c>
    </row>
    <row r="60" spans="1:10" ht="46" customHeight="1" x14ac:dyDescent="0.25">
      <c r="B60" s="10" t="s">
        <v>225</v>
      </c>
      <c r="C60" s="7" t="s">
        <v>226</v>
      </c>
      <c r="D60" s="10" t="s">
        <v>227</v>
      </c>
      <c r="E60" s="11" t="s">
        <v>228</v>
      </c>
      <c r="F60" s="12">
        <v>1</v>
      </c>
      <c r="G60" s="8" t="s">
        <v>48</v>
      </c>
      <c r="H60" s="8" t="s">
        <v>29</v>
      </c>
      <c r="I60" s="7" t="s">
        <v>10</v>
      </c>
      <c r="J60" s="13" t="s">
        <v>49</v>
      </c>
    </row>
    <row r="61" spans="1:10" ht="46" customHeight="1" x14ac:dyDescent="0.25">
      <c r="B61" s="10" t="s">
        <v>229</v>
      </c>
      <c r="C61" s="7" t="s">
        <v>226</v>
      </c>
      <c r="D61" s="10" t="s">
        <v>230</v>
      </c>
      <c r="E61" s="11" t="s">
        <v>231</v>
      </c>
      <c r="F61" s="12">
        <v>1</v>
      </c>
      <c r="G61" s="8" t="s">
        <v>48</v>
      </c>
      <c r="H61" s="8" t="s">
        <v>29</v>
      </c>
      <c r="I61" s="7" t="s">
        <v>10</v>
      </c>
      <c r="J61" s="13" t="s">
        <v>49</v>
      </c>
    </row>
    <row r="62" spans="1:10" ht="46" customHeight="1" x14ac:dyDescent="0.25">
      <c r="A62" s="8" t="s">
        <v>66</v>
      </c>
      <c r="B62" s="10" t="s">
        <v>232</v>
      </c>
      <c r="C62" s="7" t="s">
        <v>233</v>
      </c>
      <c r="D62" s="10" t="s">
        <v>234</v>
      </c>
      <c r="E62" s="11" t="s">
        <v>235</v>
      </c>
      <c r="F62" s="12">
        <v>1</v>
      </c>
      <c r="G62" s="8" t="s">
        <v>48</v>
      </c>
      <c r="H62" s="8" t="s">
        <v>29</v>
      </c>
      <c r="I62" s="7" t="s">
        <v>10</v>
      </c>
      <c r="J62" s="13" t="s">
        <v>49</v>
      </c>
    </row>
    <row r="63" spans="1:10" ht="46" customHeight="1" x14ac:dyDescent="0.25">
      <c r="A63" s="8" t="s">
        <v>66</v>
      </c>
      <c r="B63" s="10" t="s">
        <v>236</v>
      </c>
      <c r="C63" s="7" t="s">
        <v>237</v>
      </c>
      <c r="D63" s="10" t="s">
        <v>238</v>
      </c>
      <c r="E63" s="11" t="s">
        <v>239</v>
      </c>
      <c r="F63" s="12">
        <v>32</v>
      </c>
      <c r="G63" s="8" t="s">
        <v>48</v>
      </c>
      <c r="H63" s="8" t="s">
        <v>29</v>
      </c>
      <c r="I63" s="7" t="s">
        <v>10</v>
      </c>
      <c r="J63" s="13" t="s">
        <v>49</v>
      </c>
    </row>
    <row r="64" spans="1:10" ht="46" customHeight="1" x14ac:dyDescent="0.25">
      <c r="A64" s="8" t="s">
        <v>66</v>
      </c>
      <c r="B64" s="10" t="s">
        <v>240</v>
      </c>
      <c r="C64" s="7" t="s">
        <v>237</v>
      </c>
      <c r="D64" s="10" t="s">
        <v>241</v>
      </c>
      <c r="E64" s="11" t="s">
        <v>242</v>
      </c>
      <c r="F64" s="12">
        <v>27</v>
      </c>
      <c r="G64" s="8" t="s">
        <v>48</v>
      </c>
      <c r="H64" s="8" t="s">
        <v>29</v>
      </c>
      <c r="I64" s="7" t="s">
        <v>10</v>
      </c>
      <c r="J64" s="13" t="s">
        <v>49</v>
      </c>
    </row>
    <row r="65" spans="1:10" ht="46" customHeight="1" x14ac:dyDescent="0.25">
      <c r="A65" s="8" t="s">
        <v>66</v>
      </c>
      <c r="B65" s="10" t="s">
        <v>243</v>
      </c>
      <c r="C65" s="7" t="s">
        <v>237</v>
      </c>
      <c r="D65" s="10" t="s">
        <v>244</v>
      </c>
      <c r="E65" s="11" t="s">
        <v>245</v>
      </c>
      <c r="F65" s="12">
        <v>20</v>
      </c>
      <c r="G65" s="8" t="s">
        <v>48</v>
      </c>
      <c r="H65" s="8" t="s">
        <v>29</v>
      </c>
      <c r="I65" s="7" t="s">
        <v>10</v>
      </c>
      <c r="J65" s="13" t="s">
        <v>49</v>
      </c>
    </row>
    <row r="66" spans="1:10" ht="46" customHeight="1" x14ac:dyDescent="0.25">
      <c r="A66" s="8" t="s">
        <v>66</v>
      </c>
      <c r="B66" s="10" t="s">
        <v>246</v>
      </c>
      <c r="C66" s="7" t="s">
        <v>237</v>
      </c>
      <c r="D66" s="10" t="s">
        <v>247</v>
      </c>
      <c r="E66" s="11" t="s">
        <v>248</v>
      </c>
      <c r="F66" s="12">
        <v>14</v>
      </c>
      <c r="G66" s="8" t="s">
        <v>48</v>
      </c>
      <c r="H66" s="8" t="s">
        <v>29</v>
      </c>
      <c r="I66" s="7" t="s">
        <v>10</v>
      </c>
      <c r="J66" s="13" t="s">
        <v>49</v>
      </c>
    </row>
    <row r="67" spans="1:10" ht="46" customHeight="1" x14ac:dyDescent="0.25">
      <c r="A67" s="8" t="s">
        <v>66</v>
      </c>
      <c r="B67" s="10" t="s">
        <v>249</v>
      </c>
      <c r="C67" s="7" t="s">
        <v>237</v>
      </c>
      <c r="D67" s="10" t="s">
        <v>250</v>
      </c>
      <c r="E67" s="11" t="s">
        <v>251</v>
      </c>
      <c r="F67" s="12">
        <v>12</v>
      </c>
      <c r="G67" s="8" t="s">
        <v>48</v>
      </c>
      <c r="H67" s="8" t="s">
        <v>29</v>
      </c>
      <c r="I67" s="7" t="s">
        <v>10</v>
      </c>
      <c r="J67" s="13" t="s">
        <v>49</v>
      </c>
    </row>
    <row r="68" spans="1:10" ht="46" customHeight="1" x14ac:dyDescent="0.25">
      <c r="A68" s="8" t="s">
        <v>66</v>
      </c>
      <c r="B68" s="10" t="s">
        <v>252</v>
      </c>
      <c r="C68" s="7" t="s">
        <v>237</v>
      </c>
      <c r="D68" s="10" t="s">
        <v>253</v>
      </c>
      <c r="E68" s="11" t="s">
        <v>254</v>
      </c>
      <c r="F68" s="12">
        <v>9</v>
      </c>
      <c r="G68" s="8" t="s">
        <v>48</v>
      </c>
      <c r="H68" s="8" t="s">
        <v>29</v>
      </c>
      <c r="I68" s="7" t="s">
        <v>10</v>
      </c>
      <c r="J68" s="13" t="s">
        <v>49</v>
      </c>
    </row>
    <row r="69" spans="1:10" ht="46" customHeight="1" x14ac:dyDescent="0.25">
      <c r="B69" s="10" t="s">
        <v>255</v>
      </c>
      <c r="C69" s="7" t="s">
        <v>237</v>
      </c>
      <c r="D69" s="10" t="s">
        <v>256</v>
      </c>
      <c r="E69" s="11" t="s">
        <v>257</v>
      </c>
      <c r="F69" s="12">
        <v>9</v>
      </c>
      <c r="G69" s="8" t="s">
        <v>48</v>
      </c>
      <c r="H69" s="8" t="s">
        <v>29</v>
      </c>
      <c r="I69" s="7" t="s">
        <v>10</v>
      </c>
      <c r="J69" s="13" t="s">
        <v>49</v>
      </c>
    </row>
    <row r="70" spans="1:10" ht="46" customHeight="1" x14ac:dyDescent="0.25">
      <c r="A70" s="8" t="s">
        <v>66</v>
      </c>
      <c r="B70" s="10" t="s">
        <v>258</v>
      </c>
      <c r="C70" s="7" t="s">
        <v>237</v>
      </c>
      <c r="D70" s="10" t="s">
        <v>259</v>
      </c>
      <c r="E70" s="11" t="s">
        <v>260</v>
      </c>
      <c r="F70" s="12">
        <v>8</v>
      </c>
      <c r="G70" s="8" t="s">
        <v>48</v>
      </c>
      <c r="H70" s="8" t="s">
        <v>29</v>
      </c>
      <c r="I70" s="7" t="s">
        <v>10</v>
      </c>
      <c r="J70" s="13" t="s">
        <v>49</v>
      </c>
    </row>
    <row r="71" spans="1:10" ht="46" customHeight="1" x14ac:dyDescent="0.25">
      <c r="A71" s="8" t="s">
        <v>66</v>
      </c>
      <c r="B71" s="10" t="s">
        <v>261</v>
      </c>
      <c r="C71" s="7" t="s">
        <v>237</v>
      </c>
      <c r="D71" s="10" t="s">
        <v>262</v>
      </c>
      <c r="E71" s="11" t="s">
        <v>263</v>
      </c>
      <c r="F71" s="12">
        <v>7</v>
      </c>
      <c r="G71" s="8" t="s">
        <v>48</v>
      </c>
      <c r="H71" s="8" t="s">
        <v>29</v>
      </c>
      <c r="I71" s="7" t="s">
        <v>10</v>
      </c>
      <c r="J71" s="13" t="s">
        <v>49</v>
      </c>
    </row>
    <row r="72" spans="1:10" ht="46" customHeight="1" x14ac:dyDescent="0.25">
      <c r="A72" s="8" t="s">
        <v>66</v>
      </c>
      <c r="B72" s="10" t="s">
        <v>264</v>
      </c>
      <c r="C72" s="7" t="s">
        <v>237</v>
      </c>
      <c r="D72" s="10" t="s">
        <v>265</v>
      </c>
      <c r="E72" s="11" t="s">
        <v>266</v>
      </c>
      <c r="F72" s="12">
        <v>7</v>
      </c>
      <c r="G72" s="8" t="s">
        <v>48</v>
      </c>
      <c r="H72" s="8" t="s">
        <v>29</v>
      </c>
      <c r="I72" s="7" t="s">
        <v>10</v>
      </c>
      <c r="J72" s="13" t="s">
        <v>49</v>
      </c>
    </row>
    <row r="73" spans="1:10" ht="46" customHeight="1" x14ac:dyDescent="0.25">
      <c r="A73" s="8" t="s">
        <v>66</v>
      </c>
      <c r="B73" s="10" t="s">
        <v>267</v>
      </c>
      <c r="C73" s="7" t="s">
        <v>237</v>
      </c>
      <c r="D73" s="10" t="s">
        <v>268</v>
      </c>
      <c r="E73" s="11" t="s">
        <v>269</v>
      </c>
      <c r="F73" s="12">
        <v>6</v>
      </c>
      <c r="G73" s="8" t="s">
        <v>48</v>
      </c>
      <c r="H73" s="8" t="s">
        <v>29</v>
      </c>
      <c r="I73" s="7" t="s">
        <v>10</v>
      </c>
      <c r="J73" s="13" t="s">
        <v>49</v>
      </c>
    </row>
    <row r="74" spans="1:10" ht="46" customHeight="1" x14ac:dyDescent="0.25">
      <c r="A74" s="8" t="s">
        <v>66</v>
      </c>
      <c r="B74" s="10" t="s">
        <v>270</v>
      </c>
      <c r="C74" s="7" t="s">
        <v>237</v>
      </c>
      <c r="D74" s="10" t="s">
        <v>271</v>
      </c>
      <c r="E74" s="11" t="s">
        <v>272</v>
      </c>
      <c r="F74" s="12">
        <v>4</v>
      </c>
      <c r="G74" s="8" t="s">
        <v>48</v>
      </c>
      <c r="H74" s="8" t="s">
        <v>29</v>
      </c>
      <c r="I74" s="7" t="s">
        <v>10</v>
      </c>
      <c r="J74" s="13" t="s">
        <v>49</v>
      </c>
    </row>
    <row r="75" spans="1:10" ht="46" customHeight="1" x14ac:dyDescent="0.25">
      <c r="A75" s="8" t="s">
        <v>66</v>
      </c>
      <c r="B75" s="10" t="s">
        <v>273</v>
      </c>
      <c r="C75" s="7" t="s">
        <v>237</v>
      </c>
      <c r="D75" s="10" t="s">
        <v>274</v>
      </c>
      <c r="E75" s="11" t="s">
        <v>275</v>
      </c>
      <c r="F75" s="12">
        <v>4</v>
      </c>
      <c r="G75" s="8" t="s">
        <v>48</v>
      </c>
      <c r="H75" s="8" t="s">
        <v>29</v>
      </c>
      <c r="I75" s="7" t="s">
        <v>10</v>
      </c>
      <c r="J75" s="13" t="s">
        <v>49</v>
      </c>
    </row>
    <row r="76" spans="1:10" ht="46" customHeight="1" x14ac:dyDescent="0.25">
      <c r="A76" s="8" t="s">
        <v>66</v>
      </c>
      <c r="B76" s="10" t="s">
        <v>276</v>
      </c>
      <c r="C76" s="7" t="s">
        <v>237</v>
      </c>
      <c r="D76" s="10" t="s">
        <v>277</v>
      </c>
      <c r="E76" s="11" t="s">
        <v>278</v>
      </c>
      <c r="F76" s="12">
        <v>4</v>
      </c>
      <c r="G76" s="8" t="s">
        <v>48</v>
      </c>
      <c r="H76" s="8" t="s">
        <v>29</v>
      </c>
      <c r="I76" s="7" t="s">
        <v>10</v>
      </c>
      <c r="J76" s="13" t="s">
        <v>49</v>
      </c>
    </row>
    <row r="77" spans="1:10" ht="46" customHeight="1" x14ac:dyDescent="0.25">
      <c r="A77" s="8" t="s">
        <v>66</v>
      </c>
      <c r="B77" s="10" t="s">
        <v>261</v>
      </c>
      <c r="C77" s="7" t="s">
        <v>237</v>
      </c>
      <c r="D77" s="10" t="s">
        <v>279</v>
      </c>
      <c r="E77" s="11" t="s">
        <v>263</v>
      </c>
      <c r="F77" s="12">
        <v>4</v>
      </c>
      <c r="G77" s="8" t="s">
        <v>48</v>
      </c>
      <c r="H77" s="8" t="s">
        <v>29</v>
      </c>
      <c r="I77" s="7" t="s">
        <v>10</v>
      </c>
      <c r="J77" s="13" t="s">
        <v>49</v>
      </c>
    </row>
    <row r="78" spans="1:10" ht="46" customHeight="1" x14ac:dyDescent="0.25">
      <c r="A78" s="8" t="s">
        <v>66</v>
      </c>
      <c r="B78" s="10" t="s">
        <v>280</v>
      </c>
      <c r="C78" s="7" t="s">
        <v>237</v>
      </c>
      <c r="D78" s="10" t="s">
        <v>281</v>
      </c>
      <c r="E78" s="11" t="s">
        <v>282</v>
      </c>
      <c r="F78" s="12">
        <v>2</v>
      </c>
      <c r="G78" s="8" t="s">
        <v>48</v>
      </c>
      <c r="H78" s="8" t="s">
        <v>29</v>
      </c>
      <c r="I78" s="7" t="s">
        <v>10</v>
      </c>
      <c r="J78" s="13" t="s">
        <v>49</v>
      </c>
    </row>
    <row r="79" spans="1:10" ht="46" customHeight="1" x14ac:dyDescent="0.25">
      <c r="A79" s="8" t="s">
        <v>66</v>
      </c>
      <c r="B79" s="10" t="s">
        <v>283</v>
      </c>
      <c r="C79" s="7" t="s">
        <v>237</v>
      </c>
      <c r="D79" s="10" t="s">
        <v>284</v>
      </c>
      <c r="E79" s="11" t="s">
        <v>285</v>
      </c>
      <c r="F79" s="12">
        <v>2</v>
      </c>
      <c r="G79" s="8" t="s">
        <v>48</v>
      </c>
      <c r="H79" s="8" t="s">
        <v>29</v>
      </c>
      <c r="I79" s="7" t="s">
        <v>10</v>
      </c>
      <c r="J79" s="13" t="s">
        <v>49</v>
      </c>
    </row>
    <row r="80" spans="1:10" ht="46" customHeight="1" x14ac:dyDescent="0.25">
      <c r="A80" s="8" t="s">
        <v>66</v>
      </c>
      <c r="B80" s="10" t="s">
        <v>286</v>
      </c>
      <c r="C80" s="7" t="s">
        <v>237</v>
      </c>
      <c r="D80" s="10" t="s">
        <v>287</v>
      </c>
      <c r="E80" s="11" t="s">
        <v>288</v>
      </c>
      <c r="F80" s="12">
        <v>1</v>
      </c>
      <c r="G80" s="8" t="s">
        <v>48</v>
      </c>
      <c r="H80" s="8" t="s">
        <v>29</v>
      </c>
      <c r="I80" s="7" t="s">
        <v>10</v>
      </c>
      <c r="J80" s="13" t="s">
        <v>49</v>
      </c>
    </row>
    <row r="81" spans="1:10" ht="46" customHeight="1" x14ac:dyDescent="0.25">
      <c r="A81" s="8" t="s">
        <v>66</v>
      </c>
      <c r="B81" s="10" t="s">
        <v>289</v>
      </c>
      <c r="C81" s="7" t="s">
        <v>237</v>
      </c>
      <c r="D81" s="10" t="s">
        <v>290</v>
      </c>
      <c r="E81" s="11" t="s">
        <v>291</v>
      </c>
      <c r="F81" s="12">
        <v>1</v>
      </c>
      <c r="G81" s="8" t="s">
        <v>48</v>
      </c>
      <c r="H81" s="8" t="s">
        <v>29</v>
      </c>
      <c r="I81" s="7" t="s">
        <v>10</v>
      </c>
      <c r="J81" s="13" t="s">
        <v>49</v>
      </c>
    </row>
    <row r="82" spans="1:10" ht="46" customHeight="1" x14ac:dyDescent="0.25">
      <c r="A82" s="8" t="s">
        <v>66</v>
      </c>
      <c r="B82" s="10" t="s">
        <v>292</v>
      </c>
      <c r="C82" s="7" t="s">
        <v>237</v>
      </c>
      <c r="D82" s="10" t="s">
        <v>293</v>
      </c>
      <c r="E82" s="11" t="s">
        <v>294</v>
      </c>
      <c r="F82" s="12">
        <v>1</v>
      </c>
      <c r="G82" s="8" t="s">
        <v>48</v>
      </c>
      <c r="H82" s="8" t="s">
        <v>29</v>
      </c>
      <c r="I82" s="7" t="s">
        <v>10</v>
      </c>
      <c r="J82" s="13" t="s">
        <v>49</v>
      </c>
    </row>
    <row r="83" spans="1:10" ht="46" customHeight="1" x14ac:dyDescent="0.25">
      <c r="A83" s="8" t="s">
        <v>66</v>
      </c>
      <c r="B83" s="10" t="s">
        <v>295</v>
      </c>
      <c r="C83" s="7" t="s">
        <v>237</v>
      </c>
      <c r="D83" s="10" t="s">
        <v>265</v>
      </c>
      <c r="E83" s="11" t="s">
        <v>296</v>
      </c>
      <c r="F83" s="12">
        <v>1</v>
      </c>
      <c r="G83" s="8" t="s">
        <v>48</v>
      </c>
      <c r="H83" s="8" t="s">
        <v>29</v>
      </c>
      <c r="I83" s="7" t="s">
        <v>10</v>
      </c>
      <c r="J83" s="13" t="s">
        <v>49</v>
      </c>
    </row>
    <row r="84" spans="1:10" ht="46" customHeight="1" x14ac:dyDescent="0.25">
      <c r="A84" s="8" t="s">
        <v>66</v>
      </c>
      <c r="B84" s="10" t="s">
        <v>297</v>
      </c>
      <c r="C84" s="7" t="s">
        <v>237</v>
      </c>
      <c r="D84" s="10" t="s">
        <v>298</v>
      </c>
      <c r="E84" s="11" t="s">
        <v>299</v>
      </c>
      <c r="F84" s="12">
        <v>1</v>
      </c>
      <c r="G84" s="8" t="s">
        <v>48</v>
      </c>
      <c r="H84" s="8" t="s">
        <v>29</v>
      </c>
      <c r="I84" s="7" t="s">
        <v>10</v>
      </c>
      <c r="J84" s="13" t="s">
        <v>49</v>
      </c>
    </row>
    <row r="85" spans="1:10" ht="46" customHeight="1" x14ac:dyDescent="0.25">
      <c r="A85" s="8" t="s">
        <v>66</v>
      </c>
      <c r="B85" s="10" t="s">
        <v>289</v>
      </c>
      <c r="C85" s="7" t="s">
        <v>237</v>
      </c>
      <c r="D85" s="10" t="s">
        <v>300</v>
      </c>
      <c r="E85" s="11" t="s">
        <v>291</v>
      </c>
      <c r="F85" s="12">
        <v>1</v>
      </c>
      <c r="G85" s="8" t="s">
        <v>48</v>
      </c>
      <c r="H85" s="8" t="s">
        <v>29</v>
      </c>
      <c r="I85" s="7" t="s">
        <v>10</v>
      </c>
      <c r="J85" s="13" t="s">
        <v>49</v>
      </c>
    </row>
    <row r="86" spans="1:10" ht="46" customHeight="1" x14ac:dyDescent="0.25">
      <c r="A86" s="8" t="s">
        <v>66</v>
      </c>
      <c r="B86" s="10" t="s">
        <v>267</v>
      </c>
      <c r="C86" s="7" t="s">
        <v>237</v>
      </c>
      <c r="D86" s="10" t="s">
        <v>301</v>
      </c>
      <c r="E86" s="11" t="s">
        <v>269</v>
      </c>
      <c r="F86" s="12">
        <v>1</v>
      </c>
      <c r="G86" s="8" t="s">
        <v>48</v>
      </c>
      <c r="H86" s="8" t="s">
        <v>29</v>
      </c>
      <c r="I86" s="7" t="s">
        <v>10</v>
      </c>
      <c r="J86" s="13" t="s">
        <v>49</v>
      </c>
    </row>
    <row r="87" spans="1:10" ht="46" customHeight="1" x14ac:dyDescent="0.25">
      <c r="A87" s="8" t="s">
        <v>66</v>
      </c>
      <c r="B87" s="10" t="s">
        <v>302</v>
      </c>
      <c r="C87" s="7" t="s">
        <v>237</v>
      </c>
      <c r="D87" s="10" t="s">
        <v>303</v>
      </c>
      <c r="E87" s="11" t="s">
        <v>304</v>
      </c>
      <c r="F87" s="12">
        <v>1</v>
      </c>
      <c r="G87" s="8" t="s">
        <v>48</v>
      </c>
      <c r="H87" s="8" t="s">
        <v>29</v>
      </c>
      <c r="I87" s="7" t="s">
        <v>10</v>
      </c>
      <c r="J87" s="13" t="s">
        <v>49</v>
      </c>
    </row>
    <row r="88" spans="1:10" ht="46" customHeight="1" x14ac:dyDescent="0.25">
      <c r="B88" s="10" t="s">
        <v>305</v>
      </c>
      <c r="C88" s="7" t="s">
        <v>306</v>
      </c>
      <c r="D88" s="10" t="s">
        <v>307</v>
      </c>
      <c r="E88" s="11" t="s">
        <v>308</v>
      </c>
      <c r="F88" s="12">
        <v>16</v>
      </c>
      <c r="G88" s="8" t="s">
        <v>48</v>
      </c>
      <c r="H88" s="8" t="s">
        <v>29</v>
      </c>
      <c r="I88" s="7" t="s">
        <v>10</v>
      </c>
      <c r="J88" s="13" t="s">
        <v>49</v>
      </c>
    </row>
    <row r="89" spans="1:10" ht="46" customHeight="1" x14ac:dyDescent="0.25">
      <c r="B89" s="10" t="s">
        <v>305</v>
      </c>
      <c r="C89" s="7" t="s">
        <v>306</v>
      </c>
      <c r="D89" s="10" t="s">
        <v>247</v>
      </c>
      <c r="E89" s="11" t="s">
        <v>308</v>
      </c>
      <c r="F89" s="12">
        <v>16</v>
      </c>
      <c r="G89" s="8" t="s">
        <v>174</v>
      </c>
      <c r="H89" s="8" t="s">
        <v>29</v>
      </c>
      <c r="I89" s="7" t="s">
        <v>10</v>
      </c>
      <c r="J89" s="13" t="s">
        <v>49</v>
      </c>
    </row>
    <row r="90" spans="1:10" ht="46" customHeight="1" x14ac:dyDescent="0.25">
      <c r="B90" s="10" t="s">
        <v>309</v>
      </c>
      <c r="C90" s="7" t="s">
        <v>306</v>
      </c>
      <c r="D90" s="10" t="s">
        <v>310</v>
      </c>
      <c r="E90" s="11" t="s">
        <v>311</v>
      </c>
      <c r="F90" s="12">
        <v>9</v>
      </c>
      <c r="G90" s="8" t="s">
        <v>168</v>
      </c>
      <c r="H90" s="8" t="s">
        <v>29</v>
      </c>
      <c r="I90" s="7" t="s">
        <v>10</v>
      </c>
      <c r="J90" s="13" t="s">
        <v>49</v>
      </c>
    </row>
    <row r="91" spans="1:10" ht="46" customHeight="1" x14ac:dyDescent="0.25">
      <c r="B91" s="10" t="s">
        <v>312</v>
      </c>
      <c r="C91" s="7" t="s">
        <v>306</v>
      </c>
      <c r="D91" s="10" t="s">
        <v>313</v>
      </c>
      <c r="E91" s="11" t="s">
        <v>314</v>
      </c>
      <c r="F91" s="12">
        <v>8</v>
      </c>
      <c r="G91" s="8" t="s">
        <v>48</v>
      </c>
      <c r="H91" s="8" t="s">
        <v>29</v>
      </c>
      <c r="I91" s="7" t="s">
        <v>10</v>
      </c>
      <c r="J91" s="13" t="s">
        <v>49</v>
      </c>
    </row>
    <row r="92" spans="1:10" ht="46" customHeight="1" x14ac:dyDescent="0.25">
      <c r="B92" s="10" t="s">
        <v>315</v>
      </c>
      <c r="C92" s="7" t="s">
        <v>306</v>
      </c>
      <c r="D92" s="10" t="s">
        <v>316</v>
      </c>
      <c r="E92" s="11" t="s">
        <v>317</v>
      </c>
      <c r="F92" s="12">
        <v>4</v>
      </c>
      <c r="G92" s="8" t="s">
        <v>48</v>
      </c>
      <c r="H92" s="8" t="s">
        <v>29</v>
      </c>
      <c r="I92" s="7" t="s">
        <v>10</v>
      </c>
      <c r="J92" s="13" t="s">
        <v>49</v>
      </c>
    </row>
    <row r="93" spans="1:10" ht="46" customHeight="1" x14ac:dyDescent="0.25">
      <c r="B93" s="10" t="s">
        <v>318</v>
      </c>
      <c r="C93" s="7" t="s">
        <v>306</v>
      </c>
      <c r="D93" s="10" t="s">
        <v>319</v>
      </c>
      <c r="E93" s="11" t="s">
        <v>320</v>
      </c>
      <c r="F93" s="12">
        <v>2</v>
      </c>
      <c r="G93" s="8" t="s">
        <v>48</v>
      </c>
      <c r="H93" s="8" t="s">
        <v>29</v>
      </c>
      <c r="I93" s="7" t="s">
        <v>10</v>
      </c>
      <c r="J93" s="13" t="s">
        <v>49</v>
      </c>
    </row>
    <row r="94" spans="1:10" ht="46" customHeight="1" x14ac:dyDescent="0.25">
      <c r="B94" s="10" t="s">
        <v>321</v>
      </c>
      <c r="C94" s="7" t="s">
        <v>306</v>
      </c>
      <c r="D94" s="10" t="s">
        <v>322</v>
      </c>
      <c r="E94" s="11" t="s">
        <v>323</v>
      </c>
      <c r="F94" s="12">
        <v>1</v>
      </c>
      <c r="G94" s="8" t="s">
        <v>48</v>
      </c>
      <c r="H94" s="8" t="s">
        <v>29</v>
      </c>
      <c r="I94" s="7" t="s">
        <v>10</v>
      </c>
      <c r="J94" s="13" t="s">
        <v>49</v>
      </c>
    </row>
    <row r="95" spans="1:10" ht="46" customHeight="1" x14ac:dyDescent="0.25">
      <c r="B95" s="10" t="s">
        <v>324</v>
      </c>
      <c r="C95" s="7" t="s">
        <v>306</v>
      </c>
      <c r="D95" s="10" t="s">
        <v>325</v>
      </c>
      <c r="E95" s="11" t="s">
        <v>326</v>
      </c>
      <c r="F95" s="12">
        <v>1</v>
      </c>
      <c r="G95" s="8" t="s">
        <v>48</v>
      </c>
      <c r="H95" s="8" t="s">
        <v>29</v>
      </c>
      <c r="I95" s="7" t="s">
        <v>10</v>
      </c>
      <c r="J95" s="13" t="s">
        <v>49</v>
      </c>
    </row>
    <row r="96" spans="1:10" ht="46" customHeight="1" x14ac:dyDescent="0.25">
      <c r="A96" s="8" t="s">
        <v>66</v>
      </c>
      <c r="B96" s="10" t="s">
        <v>327</v>
      </c>
      <c r="C96" s="7" t="s">
        <v>306</v>
      </c>
      <c r="D96" s="10" t="s">
        <v>328</v>
      </c>
      <c r="E96" s="11" t="s">
        <v>329</v>
      </c>
      <c r="F96" s="12">
        <v>1</v>
      </c>
      <c r="G96" s="8" t="s">
        <v>48</v>
      </c>
      <c r="H96" s="8" t="s">
        <v>29</v>
      </c>
      <c r="I96" s="7" t="s">
        <v>10</v>
      </c>
      <c r="J96" s="13" t="s">
        <v>49</v>
      </c>
    </row>
    <row r="97" spans="1:10" ht="46" customHeight="1" x14ac:dyDescent="0.25">
      <c r="B97" s="10" t="s">
        <v>330</v>
      </c>
      <c r="C97" s="7" t="s">
        <v>331</v>
      </c>
      <c r="D97" s="10" t="s">
        <v>332</v>
      </c>
      <c r="E97" s="11" t="s">
        <v>333</v>
      </c>
      <c r="F97" s="12">
        <v>26</v>
      </c>
      <c r="G97" s="8" t="s">
        <v>59</v>
      </c>
      <c r="H97" s="8" t="s">
        <v>28</v>
      </c>
      <c r="I97" s="7" t="s">
        <v>10</v>
      </c>
      <c r="J97" s="13" t="s">
        <v>49</v>
      </c>
    </row>
    <row r="98" spans="1:10" ht="46" customHeight="1" x14ac:dyDescent="0.25">
      <c r="A98" s="8" t="s">
        <v>66</v>
      </c>
      <c r="B98" s="10" t="s">
        <v>334</v>
      </c>
      <c r="C98" s="7" t="s">
        <v>331</v>
      </c>
      <c r="D98" s="10" t="s">
        <v>335</v>
      </c>
      <c r="E98" s="11" t="s">
        <v>336</v>
      </c>
      <c r="F98" s="12">
        <v>15</v>
      </c>
      <c r="G98" s="8" t="s">
        <v>48</v>
      </c>
      <c r="H98" s="8" t="s">
        <v>28</v>
      </c>
      <c r="I98" s="7" t="s">
        <v>10</v>
      </c>
      <c r="J98" s="13" t="s">
        <v>49</v>
      </c>
    </row>
    <row r="99" spans="1:10" ht="46" customHeight="1" x14ac:dyDescent="0.25">
      <c r="B99" s="10" t="s">
        <v>337</v>
      </c>
      <c r="C99" s="7" t="s">
        <v>331</v>
      </c>
      <c r="D99" s="10" t="s">
        <v>338</v>
      </c>
      <c r="E99" s="11" t="s">
        <v>339</v>
      </c>
      <c r="F99" s="12">
        <v>14</v>
      </c>
      <c r="G99" s="8" t="s">
        <v>48</v>
      </c>
      <c r="H99" s="8" t="s">
        <v>28</v>
      </c>
      <c r="I99" s="7" t="s">
        <v>10</v>
      </c>
      <c r="J99" s="13" t="s">
        <v>49</v>
      </c>
    </row>
    <row r="100" spans="1:10" ht="46" customHeight="1" x14ac:dyDescent="0.25">
      <c r="B100" s="10" t="s">
        <v>340</v>
      </c>
      <c r="C100" s="7" t="s">
        <v>331</v>
      </c>
      <c r="D100" s="10" t="s">
        <v>341</v>
      </c>
      <c r="E100" s="11" t="s">
        <v>342</v>
      </c>
      <c r="F100" s="12">
        <v>9</v>
      </c>
      <c r="G100" s="8" t="s">
        <v>59</v>
      </c>
      <c r="H100" s="8" t="s">
        <v>28</v>
      </c>
      <c r="I100" s="7" t="s">
        <v>10</v>
      </c>
      <c r="J100" s="13" t="s">
        <v>49</v>
      </c>
    </row>
    <row r="101" spans="1:10" ht="46" customHeight="1" x14ac:dyDescent="0.25">
      <c r="B101" s="10" t="s">
        <v>343</v>
      </c>
      <c r="C101" s="7" t="s">
        <v>331</v>
      </c>
      <c r="D101" s="10" t="s">
        <v>344</v>
      </c>
      <c r="E101" s="11" t="s">
        <v>345</v>
      </c>
      <c r="F101" s="12">
        <v>5</v>
      </c>
      <c r="G101" s="8" t="s">
        <v>59</v>
      </c>
      <c r="H101" s="8" t="s">
        <v>28</v>
      </c>
      <c r="I101" s="7" t="s">
        <v>10</v>
      </c>
      <c r="J101" s="13" t="s">
        <v>49</v>
      </c>
    </row>
    <row r="102" spans="1:10" ht="46" customHeight="1" x14ac:dyDescent="0.25">
      <c r="A102" s="8" t="s">
        <v>66</v>
      </c>
      <c r="B102" s="10" t="s">
        <v>346</v>
      </c>
      <c r="C102" s="7" t="s">
        <v>331</v>
      </c>
      <c r="D102" s="10" t="s">
        <v>347</v>
      </c>
      <c r="E102" s="11" t="s">
        <v>348</v>
      </c>
      <c r="F102" s="12">
        <v>1</v>
      </c>
      <c r="G102" s="8" t="s">
        <v>174</v>
      </c>
      <c r="H102" s="8" t="s">
        <v>28</v>
      </c>
      <c r="I102" s="7" t="s">
        <v>10</v>
      </c>
      <c r="J102" s="13" t="s">
        <v>49</v>
      </c>
    </row>
    <row r="103" spans="1:10" ht="46" customHeight="1" x14ac:dyDescent="0.25">
      <c r="A103" s="8" t="s">
        <v>66</v>
      </c>
      <c r="B103" s="10" t="s">
        <v>349</v>
      </c>
      <c r="C103" s="7" t="s">
        <v>331</v>
      </c>
      <c r="D103" s="10" t="s">
        <v>347</v>
      </c>
      <c r="E103" s="11" t="s">
        <v>350</v>
      </c>
      <c r="F103" s="12">
        <v>1</v>
      </c>
      <c r="G103" s="8" t="s">
        <v>174</v>
      </c>
      <c r="H103" s="8" t="s">
        <v>28</v>
      </c>
      <c r="I103" s="7" t="s">
        <v>10</v>
      </c>
      <c r="J103" s="13" t="s">
        <v>49</v>
      </c>
    </row>
    <row r="104" spans="1:10" ht="46" customHeight="1" x14ac:dyDescent="0.25">
      <c r="A104" s="8" t="s">
        <v>66</v>
      </c>
      <c r="B104" s="10" t="s">
        <v>351</v>
      </c>
      <c r="C104" s="7" t="s">
        <v>16</v>
      </c>
      <c r="D104" s="10" t="s">
        <v>352</v>
      </c>
      <c r="E104" s="11" t="s">
        <v>353</v>
      </c>
      <c r="F104" s="12">
        <v>100</v>
      </c>
      <c r="G104" s="8" t="s">
        <v>48</v>
      </c>
      <c r="H104" s="8" t="s">
        <v>28</v>
      </c>
      <c r="I104" s="7" t="s">
        <v>10</v>
      </c>
      <c r="J104" s="13" t="s">
        <v>49</v>
      </c>
    </row>
    <row r="105" spans="1:10" ht="46" customHeight="1" x14ac:dyDescent="0.25">
      <c r="B105" s="10" t="s">
        <v>354</v>
      </c>
      <c r="C105" s="7" t="s">
        <v>16</v>
      </c>
      <c r="D105" s="10"/>
      <c r="E105" s="11" t="s">
        <v>355</v>
      </c>
      <c r="F105" s="12">
        <v>49</v>
      </c>
      <c r="G105" s="8" t="s">
        <v>48</v>
      </c>
      <c r="H105" s="8" t="s">
        <v>28</v>
      </c>
      <c r="I105" s="7" t="s">
        <v>10</v>
      </c>
      <c r="J105" s="13" t="s">
        <v>49</v>
      </c>
    </row>
    <row r="106" spans="1:10" ht="46" customHeight="1" x14ac:dyDescent="0.25">
      <c r="B106" s="10" t="s">
        <v>356</v>
      </c>
      <c r="C106" s="7" t="s">
        <v>16</v>
      </c>
      <c r="D106" s="10" t="s">
        <v>357</v>
      </c>
      <c r="E106" s="11" t="s">
        <v>358</v>
      </c>
      <c r="F106" s="12">
        <v>45</v>
      </c>
      <c r="G106" s="8" t="s">
        <v>48</v>
      </c>
      <c r="H106" s="8" t="s">
        <v>28</v>
      </c>
      <c r="I106" s="7" t="s">
        <v>10</v>
      </c>
      <c r="J106" s="13" t="s">
        <v>49</v>
      </c>
    </row>
    <row r="107" spans="1:10" ht="46" customHeight="1" x14ac:dyDescent="0.25">
      <c r="B107" s="10" t="s">
        <v>356</v>
      </c>
      <c r="C107" s="7" t="s">
        <v>16</v>
      </c>
      <c r="D107" s="10"/>
      <c r="E107" s="11" t="s">
        <v>358</v>
      </c>
      <c r="F107" s="12">
        <v>44</v>
      </c>
      <c r="G107" s="8" t="s">
        <v>48</v>
      </c>
      <c r="H107" s="8" t="s">
        <v>28</v>
      </c>
      <c r="I107" s="7" t="s">
        <v>10</v>
      </c>
      <c r="J107" s="13" t="s">
        <v>49</v>
      </c>
    </row>
    <row r="108" spans="1:10" ht="46" customHeight="1" x14ac:dyDescent="0.25">
      <c r="B108" s="10" t="s">
        <v>359</v>
      </c>
      <c r="C108" s="7" t="s">
        <v>16</v>
      </c>
      <c r="D108" s="10"/>
      <c r="E108" s="11" t="s">
        <v>360</v>
      </c>
      <c r="F108" s="12">
        <v>29</v>
      </c>
      <c r="G108" s="8" t="s">
        <v>48</v>
      </c>
      <c r="H108" s="8" t="s">
        <v>28</v>
      </c>
      <c r="I108" s="7" t="s">
        <v>10</v>
      </c>
      <c r="J108" s="13" t="s">
        <v>49</v>
      </c>
    </row>
    <row r="109" spans="1:10" ht="46" customHeight="1" x14ac:dyDescent="0.25">
      <c r="B109" s="10" t="s">
        <v>361</v>
      </c>
      <c r="C109" s="7" t="s">
        <v>16</v>
      </c>
      <c r="D109" s="10"/>
      <c r="E109" s="11" t="s">
        <v>362</v>
      </c>
      <c r="F109" s="12">
        <v>28</v>
      </c>
      <c r="G109" s="8" t="s">
        <v>48</v>
      </c>
      <c r="H109" s="8" t="s">
        <v>28</v>
      </c>
      <c r="I109" s="7" t="s">
        <v>10</v>
      </c>
      <c r="J109" s="13" t="s">
        <v>49</v>
      </c>
    </row>
    <row r="110" spans="1:10" ht="46" customHeight="1" x14ac:dyDescent="0.25">
      <c r="B110" s="10" t="s">
        <v>363</v>
      </c>
      <c r="C110" s="7" t="s">
        <v>16</v>
      </c>
      <c r="D110" s="10"/>
      <c r="E110" s="11" t="s">
        <v>364</v>
      </c>
      <c r="F110" s="12">
        <v>25</v>
      </c>
      <c r="G110" s="8" t="s">
        <v>48</v>
      </c>
      <c r="H110" s="8" t="s">
        <v>28</v>
      </c>
      <c r="I110" s="7" t="s">
        <v>10</v>
      </c>
      <c r="J110" s="13" t="s">
        <v>49</v>
      </c>
    </row>
    <row r="111" spans="1:10" ht="46" customHeight="1" x14ac:dyDescent="0.25">
      <c r="B111" s="10" t="s">
        <v>365</v>
      </c>
      <c r="C111" s="7" t="s">
        <v>16</v>
      </c>
      <c r="D111" s="10"/>
      <c r="E111" s="11" t="s">
        <v>366</v>
      </c>
      <c r="F111" s="12">
        <v>23</v>
      </c>
      <c r="G111" s="8" t="s">
        <v>48</v>
      </c>
      <c r="H111" s="8" t="s">
        <v>28</v>
      </c>
      <c r="I111" s="7" t="s">
        <v>10</v>
      </c>
      <c r="J111" s="13" t="s">
        <v>49</v>
      </c>
    </row>
    <row r="112" spans="1:10" ht="46" customHeight="1" x14ac:dyDescent="0.25">
      <c r="B112" s="10" t="s">
        <v>365</v>
      </c>
      <c r="C112" s="7" t="s">
        <v>16</v>
      </c>
      <c r="D112" s="10"/>
      <c r="E112" s="11" t="s">
        <v>366</v>
      </c>
      <c r="F112" s="12">
        <v>23</v>
      </c>
      <c r="G112" s="8" t="s">
        <v>48</v>
      </c>
      <c r="H112" s="8" t="s">
        <v>28</v>
      </c>
      <c r="I112" s="7" t="s">
        <v>10</v>
      </c>
      <c r="J112" s="13" t="s">
        <v>49</v>
      </c>
    </row>
    <row r="113" spans="2:10" ht="46" customHeight="1" x14ac:dyDescent="0.25">
      <c r="B113" s="10" t="s">
        <v>367</v>
      </c>
      <c r="C113" s="7" t="s">
        <v>16</v>
      </c>
      <c r="D113" s="10" t="s">
        <v>368</v>
      </c>
      <c r="E113" s="11" t="s">
        <v>369</v>
      </c>
      <c r="F113" s="12">
        <v>22</v>
      </c>
      <c r="G113" s="8" t="s">
        <v>48</v>
      </c>
      <c r="H113" s="8" t="s">
        <v>28</v>
      </c>
      <c r="I113" s="7" t="s">
        <v>10</v>
      </c>
      <c r="J113" s="13" t="s">
        <v>49</v>
      </c>
    </row>
    <row r="114" spans="2:10" ht="46" customHeight="1" x14ac:dyDescent="0.25">
      <c r="B114" s="10" t="s">
        <v>370</v>
      </c>
      <c r="C114" s="7" t="s">
        <v>16</v>
      </c>
      <c r="D114" s="10"/>
      <c r="E114" s="11" t="s">
        <v>371</v>
      </c>
      <c r="F114" s="12">
        <v>21</v>
      </c>
      <c r="G114" s="8" t="s">
        <v>48</v>
      </c>
      <c r="H114" s="8" t="s">
        <v>28</v>
      </c>
      <c r="I114" s="7" t="s">
        <v>10</v>
      </c>
      <c r="J114" s="13" t="s">
        <v>49</v>
      </c>
    </row>
    <row r="115" spans="2:10" ht="46" customHeight="1" x14ac:dyDescent="0.25">
      <c r="B115" s="10" t="s">
        <v>372</v>
      </c>
      <c r="C115" s="7" t="s">
        <v>16</v>
      </c>
      <c r="D115" s="10"/>
      <c r="E115" s="11" t="s">
        <v>373</v>
      </c>
      <c r="F115" s="12">
        <v>20</v>
      </c>
      <c r="G115" s="8" t="s">
        <v>48</v>
      </c>
      <c r="H115" s="8" t="s">
        <v>28</v>
      </c>
      <c r="I115" s="7" t="s">
        <v>10</v>
      </c>
      <c r="J115" s="13" t="s">
        <v>49</v>
      </c>
    </row>
    <row r="116" spans="2:10" ht="46" customHeight="1" x14ac:dyDescent="0.25">
      <c r="B116" s="10" t="s">
        <v>374</v>
      </c>
      <c r="C116" s="7" t="s">
        <v>16</v>
      </c>
      <c r="D116" s="10"/>
      <c r="E116" s="11" t="s">
        <v>375</v>
      </c>
      <c r="F116" s="12">
        <v>20</v>
      </c>
      <c r="G116" s="8" t="s">
        <v>48</v>
      </c>
      <c r="H116" s="8" t="s">
        <v>28</v>
      </c>
      <c r="I116" s="7" t="s">
        <v>10</v>
      </c>
      <c r="J116" s="13" t="s">
        <v>49</v>
      </c>
    </row>
    <row r="117" spans="2:10" ht="46" customHeight="1" x14ac:dyDescent="0.25">
      <c r="B117" s="10" t="s">
        <v>361</v>
      </c>
      <c r="C117" s="7" t="s">
        <v>16</v>
      </c>
      <c r="D117" s="10"/>
      <c r="E117" s="11" t="s">
        <v>362</v>
      </c>
      <c r="F117" s="12">
        <v>19</v>
      </c>
      <c r="G117" s="8" t="s">
        <v>48</v>
      </c>
      <c r="H117" s="8" t="s">
        <v>28</v>
      </c>
      <c r="I117" s="7" t="s">
        <v>10</v>
      </c>
      <c r="J117" s="13" t="s">
        <v>49</v>
      </c>
    </row>
    <row r="118" spans="2:10" ht="46" customHeight="1" x14ac:dyDescent="0.25">
      <c r="B118" s="10" t="s">
        <v>376</v>
      </c>
      <c r="C118" s="7" t="s">
        <v>16</v>
      </c>
      <c r="D118" s="10"/>
      <c r="E118" s="11" t="s">
        <v>377</v>
      </c>
      <c r="F118" s="12">
        <v>19</v>
      </c>
      <c r="G118" s="8" t="s">
        <v>48</v>
      </c>
      <c r="H118" s="8" t="s">
        <v>28</v>
      </c>
      <c r="I118" s="7" t="s">
        <v>10</v>
      </c>
      <c r="J118" s="13" t="s">
        <v>49</v>
      </c>
    </row>
    <row r="119" spans="2:10" ht="46" customHeight="1" x14ac:dyDescent="0.25">
      <c r="B119" s="10" t="s">
        <v>378</v>
      </c>
      <c r="C119" s="7" t="s">
        <v>16</v>
      </c>
      <c r="D119" s="10"/>
      <c r="E119" s="11" t="s">
        <v>379</v>
      </c>
      <c r="F119" s="12">
        <v>19</v>
      </c>
      <c r="G119" s="8" t="s">
        <v>48</v>
      </c>
      <c r="H119" s="8" t="s">
        <v>28</v>
      </c>
      <c r="I119" s="7" t="s">
        <v>10</v>
      </c>
      <c r="J119" s="13" t="s">
        <v>49</v>
      </c>
    </row>
    <row r="120" spans="2:10" ht="46" customHeight="1" x14ac:dyDescent="0.25">
      <c r="B120" s="10" t="s">
        <v>380</v>
      </c>
      <c r="C120" s="7" t="s">
        <v>16</v>
      </c>
      <c r="D120" s="10"/>
      <c r="E120" s="11" t="s">
        <v>381</v>
      </c>
      <c r="F120" s="12">
        <v>18</v>
      </c>
      <c r="G120" s="8" t="s">
        <v>48</v>
      </c>
      <c r="H120" s="8" t="s">
        <v>28</v>
      </c>
      <c r="I120" s="7" t="s">
        <v>10</v>
      </c>
      <c r="J120" s="13" t="s">
        <v>49</v>
      </c>
    </row>
    <row r="121" spans="2:10" ht="46" customHeight="1" x14ac:dyDescent="0.25">
      <c r="B121" s="10" t="s">
        <v>382</v>
      </c>
      <c r="C121" s="7" t="s">
        <v>16</v>
      </c>
      <c r="D121" s="10"/>
      <c r="E121" s="11" t="s">
        <v>383</v>
      </c>
      <c r="F121" s="12">
        <v>18</v>
      </c>
      <c r="G121" s="8" t="s">
        <v>48</v>
      </c>
      <c r="H121" s="8" t="s">
        <v>28</v>
      </c>
      <c r="I121" s="7" t="s">
        <v>10</v>
      </c>
      <c r="J121" s="13" t="s">
        <v>49</v>
      </c>
    </row>
    <row r="122" spans="2:10" ht="46" customHeight="1" x14ac:dyDescent="0.25">
      <c r="B122" s="10" t="s">
        <v>384</v>
      </c>
      <c r="C122" s="7" t="s">
        <v>16</v>
      </c>
      <c r="D122" s="10" t="s">
        <v>385</v>
      </c>
      <c r="E122" s="11" t="s">
        <v>386</v>
      </c>
      <c r="F122" s="12">
        <v>18</v>
      </c>
      <c r="G122" s="8" t="s">
        <v>48</v>
      </c>
      <c r="H122" s="8" t="s">
        <v>28</v>
      </c>
      <c r="I122" s="7" t="s">
        <v>10</v>
      </c>
      <c r="J122" s="13" t="s">
        <v>49</v>
      </c>
    </row>
    <row r="123" spans="2:10" ht="46" customHeight="1" x14ac:dyDescent="0.25">
      <c r="B123" s="10" t="s">
        <v>387</v>
      </c>
      <c r="C123" s="7" t="s">
        <v>16</v>
      </c>
      <c r="D123" s="10"/>
      <c r="E123" s="11" t="s">
        <v>388</v>
      </c>
      <c r="F123" s="12">
        <v>18</v>
      </c>
      <c r="G123" s="8" t="s">
        <v>48</v>
      </c>
      <c r="H123" s="8" t="s">
        <v>28</v>
      </c>
      <c r="I123" s="7" t="s">
        <v>10</v>
      </c>
      <c r="J123" s="13" t="s">
        <v>49</v>
      </c>
    </row>
    <row r="124" spans="2:10" ht="46" customHeight="1" x14ac:dyDescent="0.25">
      <c r="B124" s="10" t="s">
        <v>389</v>
      </c>
      <c r="C124" s="7" t="s">
        <v>16</v>
      </c>
      <c r="D124" s="10"/>
      <c r="E124" s="11" t="s">
        <v>390</v>
      </c>
      <c r="F124" s="12">
        <v>17</v>
      </c>
      <c r="G124" s="8" t="s">
        <v>48</v>
      </c>
      <c r="H124" s="8" t="s">
        <v>28</v>
      </c>
      <c r="I124" s="7" t="s">
        <v>10</v>
      </c>
      <c r="J124" s="13" t="s">
        <v>49</v>
      </c>
    </row>
    <row r="125" spans="2:10" ht="46" customHeight="1" x14ac:dyDescent="0.25">
      <c r="B125" s="10" t="s">
        <v>391</v>
      </c>
      <c r="C125" s="7" t="s">
        <v>16</v>
      </c>
      <c r="D125" s="10" t="s">
        <v>392</v>
      </c>
      <c r="E125" s="11" t="s">
        <v>393</v>
      </c>
      <c r="F125" s="12">
        <v>17</v>
      </c>
      <c r="G125" s="8" t="s">
        <v>48</v>
      </c>
      <c r="H125" s="8" t="s">
        <v>28</v>
      </c>
      <c r="I125" s="7" t="s">
        <v>10</v>
      </c>
      <c r="J125" s="13" t="s">
        <v>49</v>
      </c>
    </row>
    <row r="126" spans="2:10" ht="46" customHeight="1" x14ac:dyDescent="0.25">
      <c r="B126" s="10" t="s">
        <v>394</v>
      </c>
      <c r="C126" s="7" t="s">
        <v>16</v>
      </c>
      <c r="D126" s="10"/>
      <c r="E126" s="11" t="s">
        <v>395</v>
      </c>
      <c r="F126" s="12">
        <v>17</v>
      </c>
      <c r="G126" s="8" t="s">
        <v>48</v>
      </c>
      <c r="H126" s="8" t="s">
        <v>28</v>
      </c>
      <c r="I126" s="7" t="s">
        <v>10</v>
      </c>
      <c r="J126" s="13" t="s">
        <v>49</v>
      </c>
    </row>
    <row r="127" spans="2:10" ht="46" customHeight="1" x14ac:dyDescent="0.25">
      <c r="B127" s="10" t="s">
        <v>396</v>
      </c>
      <c r="C127" s="7" t="s">
        <v>16</v>
      </c>
      <c r="D127" s="10"/>
      <c r="E127" s="11" t="s">
        <v>397</v>
      </c>
      <c r="F127" s="12">
        <v>16</v>
      </c>
      <c r="G127" s="8" t="s">
        <v>48</v>
      </c>
      <c r="H127" s="8" t="s">
        <v>28</v>
      </c>
      <c r="I127" s="7" t="s">
        <v>10</v>
      </c>
      <c r="J127" s="13" t="s">
        <v>49</v>
      </c>
    </row>
    <row r="128" spans="2:10" ht="46" customHeight="1" x14ac:dyDescent="0.25">
      <c r="B128" s="10" t="s">
        <v>398</v>
      </c>
      <c r="C128" s="7" t="s">
        <v>16</v>
      </c>
      <c r="D128" s="10"/>
      <c r="E128" s="11" t="s">
        <v>399</v>
      </c>
      <c r="F128" s="12">
        <v>16</v>
      </c>
      <c r="G128" s="8" t="s">
        <v>48</v>
      </c>
      <c r="H128" s="8" t="s">
        <v>28</v>
      </c>
      <c r="I128" s="7" t="s">
        <v>10</v>
      </c>
      <c r="J128" s="13" t="s">
        <v>49</v>
      </c>
    </row>
    <row r="129" spans="1:10" ht="46" customHeight="1" x14ac:dyDescent="0.25">
      <c r="A129" s="8" t="s">
        <v>66</v>
      </c>
      <c r="B129" s="10" t="s">
        <v>400</v>
      </c>
      <c r="C129" s="7" t="s">
        <v>16</v>
      </c>
      <c r="D129" s="10" t="s">
        <v>401</v>
      </c>
      <c r="E129" s="11" t="s">
        <v>402</v>
      </c>
      <c r="F129" s="12">
        <v>16</v>
      </c>
      <c r="G129" s="8" t="s">
        <v>48</v>
      </c>
      <c r="H129" s="8" t="s">
        <v>28</v>
      </c>
      <c r="I129" s="7" t="s">
        <v>10</v>
      </c>
      <c r="J129" s="13" t="s">
        <v>49</v>
      </c>
    </row>
    <row r="130" spans="1:10" ht="46" customHeight="1" x14ac:dyDescent="0.25">
      <c r="B130" s="10" t="s">
        <v>403</v>
      </c>
      <c r="C130" s="7" t="s">
        <v>16</v>
      </c>
      <c r="D130" s="10" t="s">
        <v>392</v>
      </c>
      <c r="E130" s="11" t="s">
        <v>404</v>
      </c>
      <c r="F130" s="12">
        <v>16</v>
      </c>
      <c r="G130" s="8" t="s">
        <v>48</v>
      </c>
      <c r="H130" s="8" t="s">
        <v>28</v>
      </c>
      <c r="I130" s="7" t="s">
        <v>10</v>
      </c>
      <c r="J130" s="13" t="s">
        <v>49</v>
      </c>
    </row>
    <row r="131" spans="1:10" ht="46" customHeight="1" x14ac:dyDescent="0.25">
      <c r="A131" s="8" t="s">
        <v>66</v>
      </c>
      <c r="B131" s="10" t="s">
        <v>405</v>
      </c>
      <c r="C131" s="7" t="s">
        <v>16</v>
      </c>
      <c r="D131" s="10"/>
      <c r="E131" s="11" t="s">
        <v>406</v>
      </c>
      <c r="F131" s="12">
        <v>15</v>
      </c>
      <c r="G131" s="8" t="s">
        <v>48</v>
      </c>
      <c r="H131" s="8" t="s">
        <v>28</v>
      </c>
      <c r="I131" s="7" t="s">
        <v>10</v>
      </c>
      <c r="J131" s="13" t="s">
        <v>49</v>
      </c>
    </row>
    <row r="132" spans="1:10" ht="46" customHeight="1" x14ac:dyDescent="0.25">
      <c r="B132" s="10" t="s">
        <v>407</v>
      </c>
      <c r="C132" s="7" t="s">
        <v>16</v>
      </c>
      <c r="D132" s="10"/>
      <c r="E132" s="11" t="s">
        <v>408</v>
      </c>
      <c r="F132" s="12">
        <v>15</v>
      </c>
      <c r="G132" s="8" t="s">
        <v>48</v>
      </c>
      <c r="H132" s="8" t="s">
        <v>28</v>
      </c>
      <c r="I132" s="7" t="s">
        <v>10</v>
      </c>
      <c r="J132" s="13" t="s">
        <v>49</v>
      </c>
    </row>
    <row r="133" spans="1:10" ht="46" customHeight="1" x14ac:dyDescent="0.25">
      <c r="B133" s="10" t="s">
        <v>409</v>
      </c>
      <c r="C133" s="7" t="s">
        <v>16</v>
      </c>
      <c r="D133" s="10"/>
      <c r="E133" s="11" t="s">
        <v>410</v>
      </c>
      <c r="F133" s="12">
        <v>15</v>
      </c>
      <c r="G133" s="8" t="s">
        <v>48</v>
      </c>
      <c r="H133" s="8" t="s">
        <v>28</v>
      </c>
      <c r="I133" s="7" t="s">
        <v>10</v>
      </c>
      <c r="J133" s="13" t="s">
        <v>49</v>
      </c>
    </row>
    <row r="134" spans="1:10" ht="46" customHeight="1" x14ac:dyDescent="0.25">
      <c r="B134" s="10" t="s">
        <v>411</v>
      </c>
      <c r="C134" s="7" t="s">
        <v>16</v>
      </c>
      <c r="D134" s="10"/>
      <c r="E134" s="11" t="s">
        <v>412</v>
      </c>
      <c r="F134" s="12">
        <v>14</v>
      </c>
      <c r="G134" s="8" t="s">
        <v>48</v>
      </c>
      <c r="H134" s="8" t="s">
        <v>28</v>
      </c>
      <c r="I134" s="7" t="s">
        <v>10</v>
      </c>
      <c r="J134" s="13" t="s">
        <v>49</v>
      </c>
    </row>
    <row r="135" spans="1:10" ht="46" customHeight="1" x14ac:dyDescent="0.25">
      <c r="B135" s="10" t="s">
        <v>413</v>
      </c>
      <c r="C135" s="7" t="s">
        <v>16</v>
      </c>
      <c r="D135" s="10" t="s">
        <v>392</v>
      </c>
      <c r="E135" s="11" t="s">
        <v>414</v>
      </c>
      <c r="F135" s="12">
        <v>14</v>
      </c>
      <c r="G135" s="8" t="s">
        <v>48</v>
      </c>
      <c r="H135" s="8" t="s">
        <v>28</v>
      </c>
      <c r="I135" s="7" t="s">
        <v>10</v>
      </c>
      <c r="J135" s="13" t="s">
        <v>49</v>
      </c>
    </row>
    <row r="136" spans="1:10" ht="46" customHeight="1" x14ac:dyDescent="0.25">
      <c r="A136" s="8" t="s">
        <v>66</v>
      </c>
      <c r="B136" s="10" t="s">
        <v>415</v>
      </c>
      <c r="C136" s="7" t="s">
        <v>16</v>
      </c>
      <c r="D136" s="10"/>
      <c r="E136" s="11" t="s">
        <v>416</v>
      </c>
      <c r="F136" s="12">
        <v>13</v>
      </c>
      <c r="G136" s="8" t="s">
        <v>48</v>
      </c>
      <c r="H136" s="8" t="s">
        <v>28</v>
      </c>
      <c r="I136" s="7" t="s">
        <v>10</v>
      </c>
      <c r="J136" s="13" t="s">
        <v>49</v>
      </c>
    </row>
    <row r="137" spans="1:10" ht="46" customHeight="1" x14ac:dyDescent="0.25">
      <c r="B137" s="10" t="s">
        <v>417</v>
      </c>
      <c r="C137" s="7" t="s">
        <v>16</v>
      </c>
      <c r="D137" s="10"/>
      <c r="E137" s="11" t="s">
        <v>418</v>
      </c>
      <c r="F137" s="12">
        <v>13</v>
      </c>
      <c r="G137" s="8" t="s">
        <v>48</v>
      </c>
      <c r="H137" s="8" t="s">
        <v>28</v>
      </c>
      <c r="I137" s="7" t="s">
        <v>10</v>
      </c>
      <c r="J137" s="13" t="s">
        <v>49</v>
      </c>
    </row>
    <row r="138" spans="1:10" ht="46" customHeight="1" x14ac:dyDescent="0.25">
      <c r="B138" s="10" t="s">
        <v>419</v>
      </c>
      <c r="C138" s="7" t="s">
        <v>16</v>
      </c>
      <c r="D138" s="10"/>
      <c r="E138" s="11" t="s">
        <v>420</v>
      </c>
      <c r="F138" s="12">
        <v>13</v>
      </c>
      <c r="G138" s="8" t="s">
        <v>48</v>
      </c>
      <c r="H138" s="8" t="s">
        <v>28</v>
      </c>
      <c r="I138" s="7" t="s">
        <v>10</v>
      </c>
      <c r="J138" s="13" t="s">
        <v>49</v>
      </c>
    </row>
    <row r="139" spans="1:10" ht="46" customHeight="1" x14ac:dyDescent="0.25">
      <c r="B139" s="10" t="s">
        <v>421</v>
      </c>
      <c r="C139" s="7" t="s">
        <v>16</v>
      </c>
      <c r="D139" s="10" t="s">
        <v>392</v>
      </c>
      <c r="E139" s="11" t="s">
        <v>422</v>
      </c>
      <c r="F139" s="12">
        <v>13</v>
      </c>
      <c r="G139" s="8" t="s">
        <v>48</v>
      </c>
      <c r="H139" s="8" t="s">
        <v>28</v>
      </c>
      <c r="I139" s="7" t="s">
        <v>10</v>
      </c>
      <c r="J139" s="13" t="s">
        <v>49</v>
      </c>
    </row>
    <row r="140" spans="1:10" ht="46" customHeight="1" x14ac:dyDescent="0.25">
      <c r="B140" s="10" t="s">
        <v>423</v>
      </c>
      <c r="C140" s="7" t="s">
        <v>16</v>
      </c>
      <c r="D140" s="10" t="s">
        <v>392</v>
      </c>
      <c r="E140" s="11" t="s">
        <v>424</v>
      </c>
      <c r="F140" s="12">
        <v>13</v>
      </c>
      <c r="G140" s="8" t="s">
        <v>48</v>
      </c>
      <c r="H140" s="8" t="s">
        <v>28</v>
      </c>
      <c r="I140" s="7" t="s">
        <v>10</v>
      </c>
      <c r="J140" s="13" t="s">
        <v>49</v>
      </c>
    </row>
    <row r="141" spans="1:10" ht="46" customHeight="1" x14ac:dyDescent="0.25">
      <c r="B141" s="10" t="s">
        <v>425</v>
      </c>
      <c r="C141" s="7" t="s">
        <v>16</v>
      </c>
      <c r="D141" s="10" t="s">
        <v>385</v>
      </c>
      <c r="E141" s="11" t="s">
        <v>426</v>
      </c>
      <c r="F141" s="12">
        <v>13</v>
      </c>
      <c r="G141" s="8" t="s">
        <v>48</v>
      </c>
      <c r="H141" s="8" t="s">
        <v>28</v>
      </c>
      <c r="I141" s="7" t="s">
        <v>10</v>
      </c>
      <c r="J141" s="13" t="s">
        <v>49</v>
      </c>
    </row>
    <row r="142" spans="1:10" ht="46" customHeight="1" x14ac:dyDescent="0.25">
      <c r="B142" s="10" t="s">
        <v>427</v>
      </c>
      <c r="C142" s="7" t="s">
        <v>16</v>
      </c>
      <c r="D142" s="10"/>
      <c r="E142" s="11" t="s">
        <v>428</v>
      </c>
      <c r="F142" s="12">
        <v>13</v>
      </c>
      <c r="G142" s="8" t="s">
        <v>48</v>
      </c>
      <c r="H142" s="8" t="s">
        <v>28</v>
      </c>
      <c r="I142" s="7" t="s">
        <v>10</v>
      </c>
      <c r="J142" s="13" t="s">
        <v>49</v>
      </c>
    </row>
    <row r="143" spans="1:10" ht="46" customHeight="1" x14ac:dyDescent="0.25">
      <c r="A143" s="8" t="s">
        <v>66</v>
      </c>
      <c r="B143" s="10" t="s">
        <v>415</v>
      </c>
      <c r="C143" s="7" t="s">
        <v>16</v>
      </c>
      <c r="D143" s="10"/>
      <c r="E143" s="11" t="s">
        <v>416</v>
      </c>
      <c r="F143" s="12">
        <v>12</v>
      </c>
      <c r="G143" s="8" t="s">
        <v>48</v>
      </c>
      <c r="H143" s="8" t="s">
        <v>28</v>
      </c>
      <c r="I143" s="7" t="s">
        <v>10</v>
      </c>
      <c r="J143" s="13" t="s">
        <v>49</v>
      </c>
    </row>
    <row r="144" spans="1:10" ht="46" customHeight="1" x14ac:dyDescent="0.25">
      <c r="A144" s="8" t="s">
        <v>66</v>
      </c>
      <c r="B144" s="10" t="s">
        <v>405</v>
      </c>
      <c r="C144" s="7" t="s">
        <v>16</v>
      </c>
      <c r="D144" s="10"/>
      <c r="E144" s="11" t="s">
        <v>406</v>
      </c>
      <c r="F144" s="12">
        <v>12</v>
      </c>
      <c r="G144" s="8" t="s">
        <v>48</v>
      </c>
      <c r="H144" s="8" t="s">
        <v>28</v>
      </c>
      <c r="I144" s="7" t="s">
        <v>10</v>
      </c>
      <c r="J144" s="13" t="s">
        <v>49</v>
      </c>
    </row>
    <row r="145" spans="1:10" ht="46" customHeight="1" x14ac:dyDescent="0.25">
      <c r="B145" s="10" t="s">
        <v>429</v>
      </c>
      <c r="C145" s="7" t="s">
        <v>16</v>
      </c>
      <c r="D145" s="10"/>
      <c r="E145" s="11" t="s">
        <v>430</v>
      </c>
      <c r="F145" s="12">
        <v>12</v>
      </c>
      <c r="G145" s="8" t="s">
        <v>48</v>
      </c>
      <c r="H145" s="8" t="s">
        <v>28</v>
      </c>
      <c r="I145" s="7" t="s">
        <v>10</v>
      </c>
      <c r="J145" s="13" t="s">
        <v>49</v>
      </c>
    </row>
    <row r="146" spans="1:10" ht="46" customHeight="1" x14ac:dyDescent="0.25">
      <c r="A146" s="8" t="s">
        <v>66</v>
      </c>
      <c r="B146" s="10" t="s">
        <v>431</v>
      </c>
      <c r="C146" s="7" t="s">
        <v>16</v>
      </c>
      <c r="D146" s="10"/>
      <c r="E146" s="11" t="s">
        <v>432</v>
      </c>
      <c r="F146" s="12">
        <v>12</v>
      </c>
      <c r="G146" s="8" t="s">
        <v>48</v>
      </c>
      <c r="H146" s="8" t="s">
        <v>28</v>
      </c>
      <c r="I146" s="7" t="s">
        <v>10</v>
      </c>
      <c r="J146" s="13" t="s">
        <v>49</v>
      </c>
    </row>
    <row r="147" spans="1:10" ht="46" customHeight="1" x14ac:dyDescent="0.25">
      <c r="B147" s="10" t="s">
        <v>433</v>
      </c>
      <c r="C147" s="7" t="s">
        <v>16</v>
      </c>
      <c r="D147" s="10" t="s">
        <v>385</v>
      </c>
      <c r="E147" s="11" t="s">
        <v>434</v>
      </c>
      <c r="F147" s="12">
        <v>12</v>
      </c>
      <c r="G147" s="8" t="s">
        <v>48</v>
      </c>
      <c r="H147" s="8" t="s">
        <v>28</v>
      </c>
      <c r="I147" s="7" t="s">
        <v>10</v>
      </c>
      <c r="J147" s="13" t="s">
        <v>49</v>
      </c>
    </row>
    <row r="148" spans="1:10" ht="46" customHeight="1" x14ac:dyDescent="0.25">
      <c r="B148" s="10" t="s">
        <v>435</v>
      </c>
      <c r="C148" s="7" t="s">
        <v>16</v>
      </c>
      <c r="D148" s="10"/>
      <c r="E148" s="11" t="s">
        <v>436</v>
      </c>
      <c r="F148" s="12">
        <v>12</v>
      </c>
      <c r="G148" s="8" t="s">
        <v>48</v>
      </c>
      <c r="H148" s="8" t="s">
        <v>28</v>
      </c>
      <c r="I148" s="7" t="s">
        <v>10</v>
      </c>
      <c r="J148" s="13" t="s">
        <v>49</v>
      </c>
    </row>
    <row r="149" spans="1:10" ht="46" customHeight="1" x14ac:dyDescent="0.25">
      <c r="B149" s="10" t="s">
        <v>437</v>
      </c>
      <c r="C149" s="7" t="s">
        <v>16</v>
      </c>
      <c r="D149" s="10" t="s">
        <v>438</v>
      </c>
      <c r="E149" s="11" t="s">
        <v>439</v>
      </c>
      <c r="F149" s="12">
        <v>11</v>
      </c>
      <c r="G149" s="8" t="s">
        <v>48</v>
      </c>
      <c r="H149" s="8" t="s">
        <v>28</v>
      </c>
      <c r="I149" s="7" t="s">
        <v>10</v>
      </c>
      <c r="J149" s="13" t="s">
        <v>49</v>
      </c>
    </row>
    <row r="150" spans="1:10" ht="46" customHeight="1" x14ac:dyDescent="0.25">
      <c r="A150" s="8" t="s">
        <v>66</v>
      </c>
      <c r="B150" s="10" t="s">
        <v>440</v>
      </c>
      <c r="C150" s="7" t="s">
        <v>16</v>
      </c>
      <c r="D150" s="10"/>
      <c r="E150" s="11" t="s">
        <v>441</v>
      </c>
      <c r="F150" s="12">
        <v>11</v>
      </c>
      <c r="G150" s="8" t="s">
        <v>48</v>
      </c>
      <c r="H150" s="8" t="s">
        <v>28</v>
      </c>
      <c r="I150" s="7" t="s">
        <v>10</v>
      </c>
      <c r="J150" s="13" t="s">
        <v>49</v>
      </c>
    </row>
    <row r="151" spans="1:10" ht="46" customHeight="1" x14ac:dyDescent="0.25">
      <c r="B151" s="10" t="s">
        <v>396</v>
      </c>
      <c r="C151" s="7" t="s">
        <v>16</v>
      </c>
      <c r="D151" s="10"/>
      <c r="E151" s="11" t="s">
        <v>397</v>
      </c>
      <c r="F151" s="12">
        <v>11</v>
      </c>
      <c r="G151" s="8" t="s">
        <v>48</v>
      </c>
      <c r="H151" s="8" t="s">
        <v>28</v>
      </c>
      <c r="I151" s="7" t="s">
        <v>10</v>
      </c>
      <c r="J151" s="13" t="s">
        <v>49</v>
      </c>
    </row>
    <row r="152" spans="1:10" ht="46" customHeight="1" x14ac:dyDescent="0.25">
      <c r="B152" s="10" t="s">
        <v>359</v>
      </c>
      <c r="C152" s="7" t="s">
        <v>16</v>
      </c>
      <c r="D152" s="10"/>
      <c r="E152" s="11" t="s">
        <v>360</v>
      </c>
      <c r="F152" s="12">
        <v>11</v>
      </c>
      <c r="G152" s="8" t="s">
        <v>48</v>
      </c>
      <c r="H152" s="8" t="s">
        <v>28</v>
      </c>
      <c r="I152" s="7" t="s">
        <v>10</v>
      </c>
      <c r="J152" s="13" t="s">
        <v>49</v>
      </c>
    </row>
    <row r="153" spans="1:10" ht="46" customHeight="1" x14ac:dyDescent="0.25">
      <c r="B153" s="10" t="s">
        <v>442</v>
      </c>
      <c r="C153" s="7" t="s">
        <v>16</v>
      </c>
      <c r="D153" s="10"/>
      <c r="E153" s="11" t="s">
        <v>443</v>
      </c>
      <c r="F153" s="12">
        <v>11</v>
      </c>
      <c r="G153" s="8" t="s">
        <v>48</v>
      </c>
      <c r="H153" s="8" t="s">
        <v>28</v>
      </c>
      <c r="I153" s="7" t="s">
        <v>10</v>
      </c>
      <c r="J153" s="13" t="s">
        <v>49</v>
      </c>
    </row>
    <row r="154" spans="1:10" ht="46" customHeight="1" x14ac:dyDescent="0.25">
      <c r="A154" s="8" t="s">
        <v>66</v>
      </c>
      <c r="B154" s="10" t="s">
        <v>444</v>
      </c>
      <c r="C154" s="7" t="s">
        <v>16</v>
      </c>
      <c r="D154" s="10"/>
      <c r="E154" s="11" t="s">
        <v>445</v>
      </c>
      <c r="F154" s="12">
        <v>11</v>
      </c>
      <c r="G154" s="8" t="s">
        <v>48</v>
      </c>
      <c r="H154" s="8" t="s">
        <v>28</v>
      </c>
      <c r="I154" s="7" t="s">
        <v>10</v>
      </c>
      <c r="J154" s="13" t="s">
        <v>49</v>
      </c>
    </row>
    <row r="155" spans="1:10" ht="46" customHeight="1" x14ac:dyDescent="0.25">
      <c r="B155" s="10" t="s">
        <v>446</v>
      </c>
      <c r="C155" s="7" t="s">
        <v>16</v>
      </c>
      <c r="D155" s="10" t="s">
        <v>392</v>
      </c>
      <c r="E155" s="11" t="s">
        <v>447</v>
      </c>
      <c r="F155" s="12">
        <v>11</v>
      </c>
      <c r="G155" s="8" t="s">
        <v>48</v>
      </c>
      <c r="H155" s="8" t="s">
        <v>28</v>
      </c>
      <c r="I155" s="7" t="s">
        <v>10</v>
      </c>
      <c r="J155" s="13" t="s">
        <v>49</v>
      </c>
    </row>
    <row r="156" spans="1:10" ht="46" customHeight="1" x14ac:dyDescent="0.25">
      <c r="B156" s="10" t="s">
        <v>448</v>
      </c>
      <c r="C156" s="7" t="s">
        <v>16</v>
      </c>
      <c r="D156" s="10" t="s">
        <v>392</v>
      </c>
      <c r="E156" s="11" t="s">
        <v>449</v>
      </c>
      <c r="F156" s="12">
        <v>11</v>
      </c>
      <c r="G156" s="8" t="s">
        <v>48</v>
      </c>
      <c r="H156" s="8" t="s">
        <v>28</v>
      </c>
      <c r="I156" s="7" t="s">
        <v>10</v>
      </c>
      <c r="J156" s="13" t="s">
        <v>49</v>
      </c>
    </row>
    <row r="157" spans="1:10" ht="46" customHeight="1" x14ac:dyDescent="0.25">
      <c r="B157" s="10" t="s">
        <v>450</v>
      </c>
      <c r="C157" s="7" t="s">
        <v>16</v>
      </c>
      <c r="D157" s="10"/>
      <c r="E157" s="11" t="s">
        <v>451</v>
      </c>
      <c r="F157" s="12">
        <v>11</v>
      </c>
      <c r="G157" s="8" t="s">
        <v>48</v>
      </c>
      <c r="H157" s="8" t="s">
        <v>28</v>
      </c>
      <c r="I157" s="7" t="s">
        <v>10</v>
      </c>
      <c r="J157" s="13" t="s">
        <v>49</v>
      </c>
    </row>
    <row r="158" spans="1:10" ht="46" customHeight="1" x14ac:dyDescent="0.25">
      <c r="B158" s="10" t="s">
        <v>452</v>
      </c>
      <c r="C158" s="7" t="s">
        <v>16</v>
      </c>
      <c r="D158" s="10"/>
      <c r="E158" s="11" t="s">
        <v>453</v>
      </c>
      <c r="F158" s="12">
        <v>11</v>
      </c>
      <c r="G158" s="8" t="s">
        <v>48</v>
      </c>
      <c r="H158" s="8" t="s">
        <v>28</v>
      </c>
      <c r="I158" s="7" t="s">
        <v>10</v>
      </c>
      <c r="J158" s="13" t="s">
        <v>49</v>
      </c>
    </row>
    <row r="159" spans="1:10" ht="46" customHeight="1" x14ac:dyDescent="0.25">
      <c r="B159" s="10" t="s">
        <v>454</v>
      </c>
      <c r="C159" s="7" t="s">
        <v>16</v>
      </c>
      <c r="D159" s="10"/>
      <c r="E159" s="11" t="s">
        <v>455</v>
      </c>
      <c r="F159" s="12">
        <v>10</v>
      </c>
      <c r="G159" s="8" t="s">
        <v>48</v>
      </c>
      <c r="H159" s="8" t="s">
        <v>28</v>
      </c>
      <c r="I159" s="7" t="s">
        <v>10</v>
      </c>
      <c r="J159" s="13" t="s">
        <v>49</v>
      </c>
    </row>
    <row r="160" spans="1:10" ht="46" customHeight="1" x14ac:dyDescent="0.25">
      <c r="B160" s="10" t="s">
        <v>456</v>
      </c>
      <c r="C160" s="7" t="s">
        <v>16</v>
      </c>
      <c r="D160" s="10"/>
      <c r="E160" s="11" t="s">
        <v>457</v>
      </c>
      <c r="F160" s="12">
        <v>10</v>
      </c>
      <c r="G160" s="8" t="s">
        <v>48</v>
      </c>
      <c r="H160" s="8" t="s">
        <v>28</v>
      </c>
      <c r="I160" s="7" t="s">
        <v>10</v>
      </c>
      <c r="J160" s="13" t="s">
        <v>49</v>
      </c>
    </row>
    <row r="161" spans="1:10" ht="46" customHeight="1" x14ac:dyDescent="0.25">
      <c r="B161" s="10" t="s">
        <v>458</v>
      </c>
      <c r="C161" s="7" t="s">
        <v>16</v>
      </c>
      <c r="D161" s="10"/>
      <c r="E161" s="11" t="s">
        <v>459</v>
      </c>
      <c r="F161" s="12">
        <v>10</v>
      </c>
      <c r="G161" s="8" t="s">
        <v>48</v>
      </c>
      <c r="H161" s="8" t="s">
        <v>28</v>
      </c>
      <c r="I161" s="7" t="s">
        <v>10</v>
      </c>
      <c r="J161" s="13" t="s">
        <v>49</v>
      </c>
    </row>
    <row r="162" spans="1:10" ht="46" customHeight="1" x14ac:dyDescent="0.25">
      <c r="B162" s="10" t="s">
        <v>460</v>
      </c>
      <c r="C162" s="7" t="s">
        <v>16</v>
      </c>
      <c r="D162" s="10"/>
      <c r="E162" s="11" t="s">
        <v>461</v>
      </c>
      <c r="F162" s="12">
        <v>10</v>
      </c>
      <c r="G162" s="8" t="s">
        <v>48</v>
      </c>
      <c r="H162" s="8" t="s">
        <v>28</v>
      </c>
      <c r="I162" s="7" t="s">
        <v>10</v>
      </c>
      <c r="J162" s="13" t="s">
        <v>49</v>
      </c>
    </row>
    <row r="163" spans="1:10" ht="46" customHeight="1" x14ac:dyDescent="0.25">
      <c r="A163" s="8" t="s">
        <v>66</v>
      </c>
      <c r="B163" s="10" t="s">
        <v>462</v>
      </c>
      <c r="C163" s="7" t="s">
        <v>16</v>
      </c>
      <c r="D163" s="10"/>
      <c r="E163" s="11" t="s">
        <v>463</v>
      </c>
      <c r="F163" s="12">
        <v>10</v>
      </c>
      <c r="G163" s="8" t="s">
        <v>48</v>
      </c>
      <c r="H163" s="8" t="s">
        <v>28</v>
      </c>
      <c r="I163" s="7" t="s">
        <v>10</v>
      </c>
      <c r="J163" s="13" t="s">
        <v>49</v>
      </c>
    </row>
    <row r="164" spans="1:10" ht="46" customHeight="1" x14ac:dyDescent="0.25">
      <c r="B164" s="10" t="s">
        <v>454</v>
      </c>
      <c r="C164" s="7" t="s">
        <v>16</v>
      </c>
      <c r="D164" s="10"/>
      <c r="E164" s="11" t="s">
        <v>455</v>
      </c>
      <c r="F164" s="12">
        <v>10</v>
      </c>
      <c r="G164" s="8" t="s">
        <v>48</v>
      </c>
      <c r="H164" s="8" t="s">
        <v>28</v>
      </c>
      <c r="I164" s="7" t="s">
        <v>10</v>
      </c>
      <c r="J164" s="13" t="s">
        <v>49</v>
      </c>
    </row>
    <row r="165" spans="1:10" ht="46" customHeight="1" x14ac:dyDescent="0.25">
      <c r="B165" s="10" t="s">
        <v>464</v>
      </c>
      <c r="C165" s="7" t="s">
        <v>16</v>
      </c>
      <c r="D165" s="10" t="s">
        <v>392</v>
      </c>
      <c r="E165" s="11" t="s">
        <v>465</v>
      </c>
      <c r="F165" s="12">
        <v>10</v>
      </c>
      <c r="G165" s="8" t="s">
        <v>48</v>
      </c>
      <c r="H165" s="8" t="s">
        <v>28</v>
      </c>
      <c r="I165" s="7" t="s">
        <v>10</v>
      </c>
      <c r="J165" s="13" t="s">
        <v>49</v>
      </c>
    </row>
    <row r="166" spans="1:10" ht="46" customHeight="1" x14ac:dyDescent="0.25">
      <c r="B166" s="10" t="s">
        <v>466</v>
      </c>
      <c r="C166" s="7" t="s">
        <v>16</v>
      </c>
      <c r="D166" s="10"/>
      <c r="E166" s="11" t="s">
        <v>467</v>
      </c>
      <c r="F166" s="12">
        <v>10</v>
      </c>
      <c r="G166" s="8" t="s">
        <v>48</v>
      </c>
      <c r="H166" s="8" t="s">
        <v>28</v>
      </c>
      <c r="I166" s="7" t="s">
        <v>10</v>
      </c>
      <c r="J166" s="13" t="s">
        <v>49</v>
      </c>
    </row>
    <row r="167" spans="1:10" ht="46" customHeight="1" x14ac:dyDescent="0.25">
      <c r="B167" s="10" t="s">
        <v>468</v>
      </c>
      <c r="C167" s="7" t="s">
        <v>16</v>
      </c>
      <c r="D167" s="10"/>
      <c r="E167" s="11" t="s">
        <v>469</v>
      </c>
      <c r="F167" s="12">
        <v>10</v>
      </c>
      <c r="G167" s="8" t="s">
        <v>48</v>
      </c>
      <c r="H167" s="8" t="s">
        <v>28</v>
      </c>
      <c r="I167" s="7" t="s">
        <v>10</v>
      </c>
      <c r="J167" s="13" t="s">
        <v>49</v>
      </c>
    </row>
    <row r="168" spans="1:10" ht="46" customHeight="1" x14ac:dyDescent="0.25">
      <c r="B168" s="10" t="s">
        <v>470</v>
      </c>
      <c r="C168" s="7" t="s">
        <v>16</v>
      </c>
      <c r="D168" s="10"/>
      <c r="E168" s="11" t="s">
        <v>471</v>
      </c>
      <c r="F168" s="12">
        <v>10</v>
      </c>
      <c r="G168" s="8" t="s">
        <v>48</v>
      </c>
      <c r="H168" s="8" t="s">
        <v>28</v>
      </c>
      <c r="I168" s="7" t="s">
        <v>10</v>
      </c>
      <c r="J168" s="13" t="s">
        <v>49</v>
      </c>
    </row>
    <row r="169" spans="1:10" ht="46" customHeight="1" x14ac:dyDescent="0.25">
      <c r="B169" s="10" t="s">
        <v>361</v>
      </c>
      <c r="C169" s="7" t="s">
        <v>16</v>
      </c>
      <c r="D169" s="10"/>
      <c r="E169" s="11" t="s">
        <v>362</v>
      </c>
      <c r="F169" s="12">
        <v>9</v>
      </c>
      <c r="G169" s="8" t="s">
        <v>48</v>
      </c>
      <c r="H169" s="8" t="s">
        <v>28</v>
      </c>
      <c r="I169" s="7" t="s">
        <v>10</v>
      </c>
      <c r="J169" s="13" t="s">
        <v>49</v>
      </c>
    </row>
    <row r="170" spans="1:10" ht="46" customHeight="1" x14ac:dyDescent="0.25">
      <c r="B170" s="10" t="s">
        <v>472</v>
      </c>
      <c r="C170" s="7" t="s">
        <v>16</v>
      </c>
      <c r="D170" s="10"/>
      <c r="E170" s="11" t="s">
        <v>473</v>
      </c>
      <c r="F170" s="12">
        <v>9</v>
      </c>
      <c r="G170" s="8" t="s">
        <v>48</v>
      </c>
      <c r="H170" s="8" t="s">
        <v>28</v>
      </c>
      <c r="I170" s="7" t="s">
        <v>10</v>
      </c>
      <c r="J170" s="13" t="s">
        <v>49</v>
      </c>
    </row>
    <row r="171" spans="1:10" ht="46" customHeight="1" x14ac:dyDescent="0.25">
      <c r="B171" s="10" t="s">
        <v>474</v>
      </c>
      <c r="C171" s="7" t="s">
        <v>16</v>
      </c>
      <c r="D171" s="10"/>
      <c r="E171" s="11" t="s">
        <v>475</v>
      </c>
      <c r="F171" s="12">
        <v>9</v>
      </c>
      <c r="G171" s="8" t="s">
        <v>48</v>
      </c>
      <c r="H171" s="8" t="s">
        <v>28</v>
      </c>
      <c r="I171" s="7" t="s">
        <v>10</v>
      </c>
      <c r="J171" s="13" t="s">
        <v>49</v>
      </c>
    </row>
    <row r="172" spans="1:10" ht="46" customHeight="1" x14ac:dyDescent="0.25">
      <c r="B172" s="10" t="s">
        <v>476</v>
      </c>
      <c r="C172" s="7" t="s">
        <v>16</v>
      </c>
      <c r="D172" s="10"/>
      <c r="E172" s="11" t="s">
        <v>477</v>
      </c>
      <c r="F172" s="12">
        <v>9</v>
      </c>
      <c r="G172" s="8" t="s">
        <v>48</v>
      </c>
      <c r="H172" s="8" t="s">
        <v>28</v>
      </c>
      <c r="I172" s="7" t="s">
        <v>10</v>
      </c>
      <c r="J172" s="13" t="s">
        <v>49</v>
      </c>
    </row>
    <row r="173" spans="1:10" ht="46" customHeight="1" x14ac:dyDescent="0.25">
      <c r="B173" s="10" t="s">
        <v>478</v>
      </c>
      <c r="C173" s="7" t="s">
        <v>16</v>
      </c>
      <c r="D173" s="10"/>
      <c r="E173" s="11" t="s">
        <v>479</v>
      </c>
      <c r="F173" s="12">
        <v>9</v>
      </c>
      <c r="G173" s="8" t="s">
        <v>48</v>
      </c>
      <c r="H173" s="8" t="s">
        <v>28</v>
      </c>
      <c r="I173" s="7" t="s">
        <v>10</v>
      </c>
      <c r="J173" s="13" t="s">
        <v>49</v>
      </c>
    </row>
    <row r="174" spans="1:10" ht="46" customHeight="1" x14ac:dyDescent="0.25">
      <c r="B174" s="10" t="s">
        <v>480</v>
      </c>
      <c r="C174" s="7" t="s">
        <v>16</v>
      </c>
      <c r="D174" s="10"/>
      <c r="E174" s="11" t="s">
        <v>481</v>
      </c>
      <c r="F174" s="12">
        <v>9</v>
      </c>
      <c r="G174" s="8" t="s">
        <v>48</v>
      </c>
      <c r="H174" s="8" t="s">
        <v>28</v>
      </c>
      <c r="I174" s="7" t="s">
        <v>10</v>
      </c>
      <c r="J174" s="13" t="s">
        <v>49</v>
      </c>
    </row>
    <row r="175" spans="1:10" ht="46" customHeight="1" x14ac:dyDescent="0.25">
      <c r="B175" s="10" t="s">
        <v>482</v>
      </c>
      <c r="C175" s="7" t="s">
        <v>16</v>
      </c>
      <c r="D175" s="10" t="s">
        <v>392</v>
      </c>
      <c r="E175" s="11" t="s">
        <v>483</v>
      </c>
      <c r="F175" s="12">
        <v>9</v>
      </c>
      <c r="G175" s="8" t="s">
        <v>48</v>
      </c>
      <c r="H175" s="8" t="s">
        <v>28</v>
      </c>
      <c r="I175" s="7" t="s">
        <v>10</v>
      </c>
      <c r="J175" s="13" t="s">
        <v>49</v>
      </c>
    </row>
    <row r="176" spans="1:10" ht="46" customHeight="1" x14ac:dyDescent="0.25">
      <c r="A176" s="8" t="s">
        <v>66</v>
      </c>
      <c r="B176" s="10" t="s">
        <v>484</v>
      </c>
      <c r="C176" s="7" t="s">
        <v>16</v>
      </c>
      <c r="D176" s="10" t="s">
        <v>485</v>
      </c>
      <c r="E176" s="11" t="s">
        <v>486</v>
      </c>
      <c r="F176" s="12">
        <v>8</v>
      </c>
      <c r="G176" s="8" t="s">
        <v>48</v>
      </c>
      <c r="H176" s="8" t="s">
        <v>28</v>
      </c>
      <c r="I176" s="7" t="s">
        <v>10</v>
      </c>
      <c r="J176" s="13" t="s">
        <v>49</v>
      </c>
    </row>
    <row r="177" spans="1:10" ht="46" customHeight="1" x14ac:dyDescent="0.25">
      <c r="B177" s="10" t="s">
        <v>487</v>
      </c>
      <c r="C177" s="7" t="s">
        <v>16</v>
      </c>
      <c r="D177" s="10"/>
      <c r="E177" s="11" t="s">
        <v>488</v>
      </c>
      <c r="F177" s="12">
        <v>8</v>
      </c>
      <c r="G177" s="8" t="s">
        <v>48</v>
      </c>
      <c r="H177" s="8" t="s">
        <v>28</v>
      </c>
      <c r="I177" s="7" t="s">
        <v>10</v>
      </c>
      <c r="J177" s="13" t="s">
        <v>49</v>
      </c>
    </row>
    <row r="178" spans="1:10" ht="46" customHeight="1" x14ac:dyDescent="0.25">
      <c r="A178" s="8" t="s">
        <v>66</v>
      </c>
      <c r="B178" s="10" t="s">
        <v>489</v>
      </c>
      <c r="C178" s="7" t="s">
        <v>16</v>
      </c>
      <c r="D178" s="10"/>
      <c r="E178" s="11" t="s">
        <v>490</v>
      </c>
      <c r="F178" s="12">
        <v>8</v>
      </c>
      <c r="G178" s="8" t="s">
        <v>48</v>
      </c>
      <c r="H178" s="8" t="s">
        <v>28</v>
      </c>
      <c r="I178" s="7" t="s">
        <v>10</v>
      </c>
      <c r="J178" s="13" t="s">
        <v>49</v>
      </c>
    </row>
    <row r="179" spans="1:10" ht="46" customHeight="1" x14ac:dyDescent="0.25">
      <c r="B179" s="10" t="s">
        <v>491</v>
      </c>
      <c r="C179" s="7" t="s">
        <v>16</v>
      </c>
      <c r="D179" s="10" t="s">
        <v>392</v>
      </c>
      <c r="E179" s="11" t="s">
        <v>492</v>
      </c>
      <c r="F179" s="12">
        <v>8</v>
      </c>
      <c r="G179" s="8" t="s">
        <v>48</v>
      </c>
      <c r="H179" s="8" t="s">
        <v>28</v>
      </c>
      <c r="I179" s="7" t="s">
        <v>10</v>
      </c>
      <c r="J179" s="13" t="s">
        <v>49</v>
      </c>
    </row>
    <row r="180" spans="1:10" ht="46" customHeight="1" x14ac:dyDescent="0.25">
      <c r="B180" s="10" t="s">
        <v>493</v>
      </c>
      <c r="C180" s="7" t="s">
        <v>16</v>
      </c>
      <c r="D180" s="10"/>
      <c r="E180" s="11" t="s">
        <v>494</v>
      </c>
      <c r="F180" s="12">
        <v>8</v>
      </c>
      <c r="G180" s="8" t="s">
        <v>48</v>
      </c>
      <c r="H180" s="8" t="s">
        <v>28</v>
      </c>
      <c r="I180" s="7" t="s">
        <v>10</v>
      </c>
      <c r="J180" s="13" t="s">
        <v>49</v>
      </c>
    </row>
    <row r="181" spans="1:10" ht="46" customHeight="1" x14ac:dyDescent="0.25">
      <c r="A181" s="8" t="s">
        <v>66</v>
      </c>
      <c r="B181" s="10" t="s">
        <v>484</v>
      </c>
      <c r="C181" s="7" t="s">
        <v>16</v>
      </c>
      <c r="D181" s="10"/>
      <c r="E181" s="11" t="s">
        <v>486</v>
      </c>
      <c r="F181" s="12">
        <v>8</v>
      </c>
      <c r="G181" s="8" t="s">
        <v>48</v>
      </c>
      <c r="H181" s="8" t="s">
        <v>28</v>
      </c>
      <c r="I181" s="7" t="s">
        <v>10</v>
      </c>
      <c r="J181" s="13" t="s">
        <v>49</v>
      </c>
    </row>
    <row r="182" spans="1:10" ht="46" customHeight="1" x14ac:dyDescent="0.25">
      <c r="B182" s="10" t="s">
        <v>495</v>
      </c>
      <c r="C182" s="7" t="s">
        <v>16</v>
      </c>
      <c r="D182" s="10"/>
      <c r="E182" s="11" t="s">
        <v>496</v>
      </c>
      <c r="F182" s="12">
        <v>7</v>
      </c>
      <c r="G182" s="8" t="s">
        <v>48</v>
      </c>
      <c r="H182" s="8" t="s">
        <v>28</v>
      </c>
      <c r="I182" s="7" t="s">
        <v>10</v>
      </c>
      <c r="J182" s="13" t="s">
        <v>49</v>
      </c>
    </row>
    <row r="183" spans="1:10" ht="46" customHeight="1" x14ac:dyDescent="0.25">
      <c r="B183" s="10" t="s">
        <v>474</v>
      </c>
      <c r="C183" s="7" t="s">
        <v>16</v>
      </c>
      <c r="D183" s="10"/>
      <c r="E183" s="11" t="s">
        <v>475</v>
      </c>
      <c r="F183" s="12">
        <v>7</v>
      </c>
      <c r="G183" s="8" t="s">
        <v>48</v>
      </c>
      <c r="H183" s="8" t="s">
        <v>28</v>
      </c>
      <c r="I183" s="7" t="s">
        <v>10</v>
      </c>
      <c r="J183" s="13" t="s">
        <v>49</v>
      </c>
    </row>
    <row r="184" spans="1:10" ht="46" customHeight="1" x14ac:dyDescent="0.25">
      <c r="B184" s="10" t="s">
        <v>497</v>
      </c>
      <c r="C184" s="7" t="s">
        <v>16</v>
      </c>
      <c r="D184" s="10"/>
      <c r="E184" s="11" t="s">
        <v>498</v>
      </c>
      <c r="F184" s="12">
        <v>7</v>
      </c>
      <c r="G184" s="8" t="s">
        <v>48</v>
      </c>
      <c r="H184" s="8" t="s">
        <v>28</v>
      </c>
      <c r="I184" s="7" t="s">
        <v>10</v>
      </c>
      <c r="J184" s="13" t="s">
        <v>49</v>
      </c>
    </row>
    <row r="185" spans="1:10" ht="46" customHeight="1" x14ac:dyDescent="0.25">
      <c r="B185" s="10" t="s">
        <v>499</v>
      </c>
      <c r="C185" s="7" t="s">
        <v>16</v>
      </c>
      <c r="D185" s="10"/>
      <c r="E185" s="11" t="s">
        <v>500</v>
      </c>
      <c r="F185" s="12">
        <v>7</v>
      </c>
      <c r="G185" s="8" t="s">
        <v>48</v>
      </c>
      <c r="H185" s="8" t="s">
        <v>28</v>
      </c>
      <c r="I185" s="7" t="s">
        <v>10</v>
      </c>
      <c r="J185" s="13" t="s">
        <v>49</v>
      </c>
    </row>
    <row r="186" spans="1:10" ht="46" customHeight="1" x14ac:dyDescent="0.25">
      <c r="B186" s="10" t="s">
        <v>501</v>
      </c>
      <c r="C186" s="7" t="s">
        <v>16</v>
      </c>
      <c r="D186" s="10"/>
      <c r="E186" s="11" t="s">
        <v>502</v>
      </c>
      <c r="F186" s="12">
        <v>7</v>
      </c>
      <c r="G186" s="8" t="s">
        <v>48</v>
      </c>
      <c r="H186" s="8" t="s">
        <v>28</v>
      </c>
      <c r="I186" s="7" t="s">
        <v>10</v>
      </c>
      <c r="J186" s="13" t="s">
        <v>49</v>
      </c>
    </row>
    <row r="187" spans="1:10" ht="46" customHeight="1" x14ac:dyDescent="0.25">
      <c r="A187" s="8" t="s">
        <v>66</v>
      </c>
      <c r="B187" s="10" t="s">
        <v>503</v>
      </c>
      <c r="C187" s="7" t="s">
        <v>16</v>
      </c>
      <c r="D187" s="10"/>
      <c r="E187" s="11" t="s">
        <v>504</v>
      </c>
      <c r="F187" s="12">
        <v>7</v>
      </c>
      <c r="G187" s="8" t="s">
        <v>48</v>
      </c>
      <c r="H187" s="8" t="s">
        <v>28</v>
      </c>
      <c r="I187" s="7" t="s">
        <v>10</v>
      </c>
      <c r="J187" s="13" t="s">
        <v>49</v>
      </c>
    </row>
    <row r="188" spans="1:10" ht="46" customHeight="1" x14ac:dyDescent="0.25">
      <c r="A188" s="8" t="s">
        <v>66</v>
      </c>
      <c r="B188" s="10" t="s">
        <v>505</v>
      </c>
      <c r="C188" s="7" t="s">
        <v>16</v>
      </c>
      <c r="D188" s="10"/>
      <c r="E188" s="11" t="s">
        <v>506</v>
      </c>
      <c r="F188" s="12">
        <v>7</v>
      </c>
      <c r="G188" s="8" t="s">
        <v>48</v>
      </c>
      <c r="H188" s="8" t="s">
        <v>28</v>
      </c>
      <c r="I188" s="7" t="s">
        <v>10</v>
      </c>
      <c r="J188" s="13" t="s">
        <v>49</v>
      </c>
    </row>
    <row r="189" spans="1:10" ht="46" customHeight="1" x14ac:dyDescent="0.25">
      <c r="A189" s="8" t="s">
        <v>66</v>
      </c>
      <c r="B189" s="10" t="s">
        <v>505</v>
      </c>
      <c r="C189" s="7" t="s">
        <v>16</v>
      </c>
      <c r="D189" s="10"/>
      <c r="E189" s="11" t="s">
        <v>506</v>
      </c>
      <c r="F189" s="12">
        <v>7</v>
      </c>
      <c r="G189" s="8" t="s">
        <v>48</v>
      </c>
      <c r="H189" s="8" t="s">
        <v>28</v>
      </c>
      <c r="I189" s="7" t="s">
        <v>10</v>
      </c>
      <c r="J189" s="13" t="s">
        <v>49</v>
      </c>
    </row>
    <row r="190" spans="1:10" ht="46" customHeight="1" x14ac:dyDescent="0.25">
      <c r="B190" s="10" t="s">
        <v>507</v>
      </c>
      <c r="C190" s="7" t="s">
        <v>16</v>
      </c>
      <c r="D190" s="10" t="s">
        <v>392</v>
      </c>
      <c r="E190" s="11" t="s">
        <v>508</v>
      </c>
      <c r="F190" s="12">
        <v>7</v>
      </c>
      <c r="G190" s="8" t="s">
        <v>48</v>
      </c>
      <c r="H190" s="8" t="s">
        <v>28</v>
      </c>
      <c r="I190" s="7" t="s">
        <v>10</v>
      </c>
      <c r="J190" s="13" t="s">
        <v>49</v>
      </c>
    </row>
    <row r="191" spans="1:10" ht="46" customHeight="1" x14ac:dyDescent="0.25">
      <c r="B191" s="10" t="s">
        <v>509</v>
      </c>
      <c r="C191" s="7" t="s">
        <v>16</v>
      </c>
      <c r="D191" s="10"/>
      <c r="E191" s="11" t="s">
        <v>510</v>
      </c>
      <c r="F191" s="12">
        <v>7</v>
      </c>
      <c r="G191" s="8" t="s">
        <v>48</v>
      </c>
      <c r="H191" s="8" t="s">
        <v>28</v>
      </c>
      <c r="I191" s="7" t="s">
        <v>10</v>
      </c>
      <c r="J191" s="13" t="s">
        <v>49</v>
      </c>
    </row>
    <row r="192" spans="1:10" ht="46" customHeight="1" x14ac:dyDescent="0.25">
      <c r="B192" s="10" t="s">
        <v>370</v>
      </c>
      <c r="C192" s="7" t="s">
        <v>16</v>
      </c>
      <c r="D192" s="10"/>
      <c r="E192" s="11" t="s">
        <v>371</v>
      </c>
      <c r="F192" s="12">
        <v>6</v>
      </c>
      <c r="G192" s="8" t="s">
        <v>48</v>
      </c>
      <c r="H192" s="8" t="s">
        <v>28</v>
      </c>
      <c r="I192" s="7" t="s">
        <v>10</v>
      </c>
      <c r="J192" s="13" t="s">
        <v>49</v>
      </c>
    </row>
    <row r="193" spans="1:10" ht="46" customHeight="1" x14ac:dyDescent="0.25">
      <c r="B193" s="10" t="s">
        <v>370</v>
      </c>
      <c r="C193" s="7" t="s">
        <v>16</v>
      </c>
      <c r="D193" s="10"/>
      <c r="E193" s="11" t="s">
        <v>371</v>
      </c>
      <c r="F193" s="12">
        <v>6</v>
      </c>
      <c r="G193" s="8" t="s">
        <v>48</v>
      </c>
      <c r="H193" s="8" t="s">
        <v>28</v>
      </c>
      <c r="I193" s="7" t="s">
        <v>10</v>
      </c>
      <c r="J193" s="13" t="s">
        <v>49</v>
      </c>
    </row>
    <row r="194" spans="1:10" ht="46" customHeight="1" x14ac:dyDescent="0.25">
      <c r="B194" s="10" t="s">
        <v>511</v>
      </c>
      <c r="C194" s="7" t="s">
        <v>16</v>
      </c>
      <c r="D194" s="10"/>
      <c r="E194" s="11" t="s">
        <v>512</v>
      </c>
      <c r="F194" s="12">
        <v>6</v>
      </c>
      <c r="G194" s="8" t="s">
        <v>48</v>
      </c>
      <c r="H194" s="8" t="s">
        <v>28</v>
      </c>
      <c r="I194" s="7" t="s">
        <v>10</v>
      </c>
      <c r="J194" s="13" t="s">
        <v>49</v>
      </c>
    </row>
    <row r="195" spans="1:10" ht="46" customHeight="1" x14ac:dyDescent="0.25">
      <c r="A195" s="8" t="s">
        <v>66</v>
      </c>
      <c r="B195" s="10" t="s">
        <v>513</v>
      </c>
      <c r="C195" s="7" t="s">
        <v>16</v>
      </c>
      <c r="D195" s="10"/>
      <c r="E195" s="11" t="s">
        <v>514</v>
      </c>
      <c r="F195" s="12">
        <v>6</v>
      </c>
      <c r="G195" s="8" t="s">
        <v>48</v>
      </c>
      <c r="H195" s="8" t="s">
        <v>28</v>
      </c>
      <c r="I195" s="7" t="s">
        <v>10</v>
      </c>
      <c r="J195" s="13" t="s">
        <v>49</v>
      </c>
    </row>
    <row r="196" spans="1:10" ht="46" customHeight="1" x14ac:dyDescent="0.25">
      <c r="B196" s="10" t="s">
        <v>515</v>
      </c>
      <c r="C196" s="7" t="s">
        <v>16</v>
      </c>
      <c r="D196" s="10" t="s">
        <v>392</v>
      </c>
      <c r="E196" s="11" t="s">
        <v>516</v>
      </c>
      <c r="F196" s="12">
        <v>6</v>
      </c>
      <c r="G196" s="8" t="s">
        <v>48</v>
      </c>
      <c r="H196" s="8" t="s">
        <v>28</v>
      </c>
      <c r="I196" s="7" t="s">
        <v>10</v>
      </c>
      <c r="J196" s="13" t="s">
        <v>49</v>
      </c>
    </row>
    <row r="197" spans="1:10" ht="46" customHeight="1" x14ac:dyDescent="0.25">
      <c r="B197" s="10" t="s">
        <v>517</v>
      </c>
      <c r="C197" s="7" t="s">
        <v>16</v>
      </c>
      <c r="D197" s="10" t="s">
        <v>392</v>
      </c>
      <c r="E197" s="11" t="s">
        <v>518</v>
      </c>
      <c r="F197" s="12">
        <v>6</v>
      </c>
      <c r="G197" s="8" t="s">
        <v>48</v>
      </c>
      <c r="H197" s="8" t="s">
        <v>28</v>
      </c>
      <c r="I197" s="7" t="s">
        <v>10</v>
      </c>
      <c r="J197" s="13" t="s">
        <v>49</v>
      </c>
    </row>
    <row r="198" spans="1:10" ht="46" customHeight="1" x14ac:dyDescent="0.25">
      <c r="B198" s="10" t="s">
        <v>519</v>
      </c>
      <c r="C198" s="7" t="s">
        <v>16</v>
      </c>
      <c r="D198" s="10" t="s">
        <v>520</v>
      </c>
      <c r="E198" s="11" t="s">
        <v>521</v>
      </c>
      <c r="F198" s="12">
        <v>6</v>
      </c>
      <c r="G198" s="8" t="s">
        <v>48</v>
      </c>
      <c r="H198" s="8" t="s">
        <v>28</v>
      </c>
      <c r="I198" s="7" t="s">
        <v>10</v>
      </c>
      <c r="J198" s="13" t="s">
        <v>49</v>
      </c>
    </row>
    <row r="199" spans="1:10" ht="46" customHeight="1" x14ac:dyDescent="0.25">
      <c r="B199" s="10" t="s">
        <v>495</v>
      </c>
      <c r="C199" s="7" t="s">
        <v>16</v>
      </c>
      <c r="D199" s="10"/>
      <c r="E199" s="11" t="s">
        <v>496</v>
      </c>
      <c r="F199" s="12">
        <v>6</v>
      </c>
      <c r="G199" s="8" t="s">
        <v>48</v>
      </c>
      <c r="H199" s="8" t="s">
        <v>28</v>
      </c>
      <c r="I199" s="7" t="s">
        <v>10</v>
      </c>
      <c r="J199" s="13" t="s">
        <v>49</v>
      </c>
    </row>
    <row r="200" spans="1:10" ht="46" customHeight="1" x14ac:dyDescent="0.25">
      <c r="B200" s="10" t="s">
        <v>522</v>
      </c>
      <c r="C200" s="7" t="s">
        <v>16</v>
      </c>
      <c r="D200" s="10"/>
      <c r="E200" s="11" t="s">
        <v>523</v>
      </c>
      <c r="F200" s="12">
        <v>6</v>
      </c>
      <c r="G200" s="8" t="s">
        <v>48</v>
      </c>
      <c r="H200" s="8" t="s">
        <v>28</v>
      </c>
      <c r="I200" s="7" t="s">
        <v>10</v>
      </c>
      <c r="J200" s="13" t="s">
        <v>49</v>
      </c>
    </row>
    <row r="201" spans="1:10" ht="46" customHeight="1" x14ac:dyDescent="0.25">
      <c r="B201" s="10" t="s">
        <v>524</v>
      </c>
      <c r="C201" s="7" t="s">
        <v>16</v>
      </c>
      <c r="D201" s="10"/>
      <c r="E201" s="11" t="s">
        <v>525</v>
      </c>
      <c r="F201" s="12">
        <v>6</v>
      </c>
      <c r="G201" s="8" t="s">
        <v>48</v>
      </c>
      <c r="H201" s="8" t="s">
        <v>28</v>
      </c>
      <c r="I201" s="7" t="s">
        <v>10</v>
      </c>
      <c r="J201" s="13" t="s">
        <v>49</v>
      </c>
    </row>
    <row r="202" spans="1:10" ht="46" customHeight="1" x14ac:dyDescent="0.25">
      <c r="B202" s="10" t="s">
        <v>526</v>
      </c>
      <c r="C202" s="7" t="s">
        <v>16</v>
      </c>
      <c r="D202" s="10" t="s">
        <v>527</v>
      </c>
      <c r="E202" s="11" t="s">
        <v>528</v>
      </c>
      <c r="F202" s="12">
        <v>5</v>
      </c>
      <c r="G202" s="8" t="s">
        <v>48</v>
      </c>
      <c r="H202" s="8" t="s">
        <v>28</v>
      </c>
      <c r="I202" s="7" t="s">
        <v>10</v>
      </c>
      <c r="J202" s="13" t="s">
        <v>49</v>
      </c>
    </row>
    <row r="203" spans="1:10" ht="46" customHeight="1" x14ac:dyDescent="0.25">
      <c r="B203" s="10" t="s">
        <v>487</v>
      </c>
      <c r="C203" s="7" t="s">
        <v>16</v>
      </c>
      <c r="D203" s="10"/>
      <c r="E203" s="11" t="s">
        <v>488</v>
      </c>
      <c r="F203" s="12">
        <v>5</v>
      </c>
      <c r="G203" s="8" t="s">
        <v>48</v>
      </c>
      <c r="H203" s="8" t="s">
        <v>28</v>
      </c>
      <c r="I203" s="7" t="s">
        <v>10</v>
      </c>
      <c r="J203" s="13" t="s">
        <v>49</v>
      </c>
    </row>
    <row r="204" spans="1:10" ht="46" customHeight="1" x14ac:dyDescent="0.25">
      <c r="B204" s="10" t="s">
        <v>529</v>
      </c>
      <c r="C204" s="7" t="s">
        <v>16</v>
      </c>
      <c r="D204" s="10"/>
      <c r="E204" s="11" t="s">
        <v>530</v>
      </c>
      <c r="F204" s="12">
        <v>5</v>
      </c>
      <c r="G204" s="8" t="s">
        <v>48</v>
      </c>
      <c r="H204" s="8" t="s">
        <v>28</v>
      </c>
      <c r="I204" s="7" t="s">
        <v>10</v>
      </c>
      <c r="J204" s="13" t="s">
        <v>49</v>
      </c>
    </row>
    <row r="205" spans="1:10" ht="46" customHeight="1" x14ac:dyDescent="0.25">
      <c r="B205" s="10" t="s">
        <v>529</v>
      </c>
      <c r="C205" s="7" t="s">
        <v>16</v>
      </c>
      <c r="D205" s="10"/>
      <c r="E205" s="11" t="s">
        <v>530</v>
      </c>
      <c r="F205" s="12">
        <v>5</v>
      </c>
      <c r="G205" s="8" t="s">
        <v>48</v>
      </c>
      <c r="H205" s="8" t="s">
        <v>28</v>
      </c>
      <c r="I205" s="7" t="s">
        <v>10</v>
      </c>
      <c r="J205" s="13" t="s">
        <v>49</v>
      </c>
    </row>
    <row r="206" spans="1:10" ht="46" customHeight="1" x14ac:dyDescent="0.25">
      <c r="A206" s="8" t="s">
        <v>66</v>
      </c>
      <c r="B206" s="10" t="s">
        <v>531</v>
      </c>
      <c r="C206" s="7" t="s">
        <v>16</v>
      </c>
      <c r="D206" s="10"/>
      <c r="E206" s="11" t="s">
        <v>532</v>
      </c>
      <c r="F206" s="12">
        <v>5</v>
      </c>
      <c r="G206" s="8" t="s">
        <v>48</v>
      </c>
      <c r="H206" s="8" t="s">
        <v>28</v>
      </c>
      <c r="I206" s="7" t="s">
        <v>10</v>
      </c>
      <c r="J206" s="13" t="s">
        <v>49</v>
      </c>
    </row>
    <row r="207" spans="1:10" ht="46" customHeight="1" x14ac:dyDescent="0.25">
      <c r="A207" s="8" t="s">
        <v>66</v>
      </c>
      <c r="B207" s="10" t="s">
        <v>533</v>
      </c>
      <c r="C207" s="7" t="s">
        <v>16</v>
      </c>
      <c r="D207" s="10"/>
      <c r="E207" s="11" t="s">
        <v>534</v>
      </c>
      <c r="F207" s="12">
        <v>5</v>
      </c>
      <c r="G207" s="8" t="s">
        <v>48</v>
      </c>
      <c r="H207" s="8" t="s">
        <v>28</v>
      </c>
      <c r="I207" s="7" t="s">
        <v>10</v>
      </c>
      <c r="J207" s="13" t="s">
        <v>49</v>
      </c>
    </row>
    <row r="208" spans="1:10" ht="46" customHeight="1" x14ac:dyDescent="0.25">
      <c r="A208" s="8" t="s">
        <v>66</v>
      </c>
      <c r="B208" s="10" t="s">
        <v>444</v>
      </c>
      <c r="C208" s="7" t="s">
        <v>16</v>
      </c>
      <c r="D208" s="10"/>
      <c r="E208" s="11" t="s">
        <v>445</v>
      </c>
      <c r="F208" s="12">
        <v>5</v>
      </c>
      <c r="G208" s="8" t="s">
        <v>48</v>
      </c>
      <c r="H208" s="8" t="s">
        <v>28</v>
      </c>
      <c r="I208" s="7" t="s">
        <v>10</v>
      </c>
      <c r="J208" s="13" t="s">
        <v>49</v>
      </c>
    </row>
    <row r="209" spans="1:10" ht="46" customHeight="1" x14ac:dyDescent="0.25">
      <c r="B209" s="10" t="s">
        <v>535</v>
      </c>
      <c r="C209" s="7" t="s">
        <v>16</v>
      </c>
      <c r="D209" s="10"/>
      <c r="E209" s="11" t="s">
        <v>536</v>
      </c>
      <c r="F209" s="12">
        <v>5</v>
      </c>
      <c r="G209" s="8" t="s">
        <v>48</v>
      </c>
      <c r="H209" s="8" t="s">
        <v>28</v>
      </c>
      <c r="I209" s="7" t="s">
        <v>10</v>
      </c>
      <c r="J209" s="13" t="s">
        <v>49</v>
      </c>
    </row>
    <row r="210" spans="1:10" ht="46" customHeight="1" x14ac:dyDescent="0.25">
      <c r="B210" s="10" t="s">
        <v>537</v>
      </c>
      <c r="C210" s="7" t="s">
        <v>16</v>
      </c>
      <c r="D210" s="10" t="s">
        <v>392</v>
      </c>
      <c r="E210" s="11" t="s">
        <v>538</v>
      </c>
      <c r="F210" s="12">
        <v>5</v>
      </c>
      <c r="G210" s="8" t="s">
        <v>48</v>
      </c>
      <c r="H210" s="8" t="s">
        <v>28</v>
      </c>
      <c r="I210" s="7" t="s">
        <v>10</v>
      </c>
      <c r="J210" s="13" t="s">
        <v>49</v>
      </c>
    </row>
    <row r="211" spans="1:10" ht="46" customHeight="1" x14ac:dyDescent="0.25">
      <c r="B211" s="10" t="s">
        <v>539</v>
      </c>
      <c r="C211" s="7" t="s">
        <v>16</v>
      </c>
      <c r="D211" s="10" t="s">
        <v>385</v>
      </c>
      <c r="E211" s="11" t="s">
        <v>540</v>
      </c>
      <c r="F211" s="12">
        <v>5</v>
      </c>
      <c r="G211" s="8" t="s">
        <v>48</v>
      </c>
      <c r="H211" s="8" t="s">
        <v>28</v>
      </c>
      <c r="I211" s="7" t="s">
        <v>10</v>
      </c>
      <c r="J211" s="13" t="s">
        <v>49</v>
      </c>
    </row>
    <row r="212" spans="1:10" ht="46" customHeight="1" x14ac:dyDescent="0.25">
      <c r="B212" s="10" t="s">
        <v>541</v>
      </c>
      <c r="C212" s="7" t="s">
        <v>16</v>
      </c>
      <c r="D212" s="10" t="s">
        <v>385</v>
      </c>
      <c r="E212" s="11" t="s">
        <v>542</v>
      </c>
      <c r="F212" s="12">
        <v>5</v>
      </c>
      <c r="G212" s="8" t="s">
        <v>48</v>
      </c>
      <c r="H212" s="8" t="s">
        <v>28</v>
      </c>
      <c r="I212" s="7" t="s">
        <v>10</v>
      </c>
      <c r="J212" s="13" t="s">
        <v>49</v>
      </c>
    </row>
    <row r="213" spans="1:10" ht="46" customHeight="1" x14ac:dyDescent="0.25">
      <c r="B213" s="10" t="s">
        <v>543</v>
      </c>
      <c r="C213" s="7" t="s">
        <v>16</v>
      </c>
      <c r="D213" s="10"/>
      <c r="E213" s="11" t="s">
        <v>544</v>
      </c>
      <c r="F213" s="12">
        <v>5</v>
      </c>
      <c r="G213" s="8" t="s">
        <v>48</v>
      </c>
      <c r="H213" s="8" t="s">
        <v>28</v>
      </c>
      <c r="I213" s="7" t="s">
        <v>10</v>
      </c>
      <c r="J213" s="13" t="s">
        <v>49</v>
      </c>
    </row>
    <row r="214" spans="1:10" ht="46" customHeight="1" x14ac:dyDescent="0.25">
      <c r="A214" s="8" t="s">
        <v>66</v>
      </c>
      <c r="B214" s="10" t="s">
        <v>545</v>
      </c>
      <c r="C214" s="7" t="s">
        <v>16</v>
      </c>
      <c r="D214" s="10" t="s">
        <v>546</v>
      </c>
      <c r="E214" s="11" t="s">
        <v>547</v>
      </c>
      <c r="F214" s="12">
        <v>5</v>
      </c>
      <c r="G214" s="8" t="s">
        <v>48</v>
      </c>
      <c r="H214" s="8" t="s">
        <v>28</v>
      </c>
      <c r="I214" s="7" t="s">
        <v>10</v>
      </c>
      <c r="J214" s="13" t="s">
        <v>49</v>
      </c>
    </row>
    <row r="215" spans="1:10" ht="46" customHeight="1" x14ac:dyDescent="0.25">
      <c r="B215" s="10" t="s">
        <v>548</v>
      </c>
      <c r="C215" s="7" t="s">
        <v>16</v>
      </c>
      <c r="D215" s="10"/>
      <c r="E215" s="11" t="s">
        <v>549</v>
      </c>
      <c r="F215" s="12">
        <v>4</v>
      </c>
      <c r="G215" s="8" t="s">
        <v>48</v>
      </c>
      <c r="H215" s="8" t="s">
        <v>28</v>
      </c>
      <c r="I215" s="7" t="s">
        <v>10</v>
      </c>
      <c r="J215" s="13" t="s">
        <v>49</v>
      </c>
    </row>
    <row r="216" spans="1:10" ht="46" customHeight="1" x14ac:dyDescent="0.25">
      <c r="B216" s="10" t="s">
        <v>550</v>
      </c>
      <c r="C216" s="7" t="s">
        <v>16</v>
      </c>
      <c r="D216" s="10"/>
      <c r="E216" s="11" t="s">
        <v>551</v>
      </c>
      <c r="F216" s="12">
        <v>4</v>
      </c>
      <c r="G216" s="8" t="s">
        <v>48</v>
      </c>
      <c r="H216" s="8" t="s">
        <v>28</v>
      </c>
      <c r="I216" s="7" t="s">
        <v>10</v>
      </c>
      <c r="J216" s="13" t="s">
        <v>49</v>
      </c>
    </row>
    <row r="217" spans="1:10" ht="46" customHeight="1" x14ac:dyDescent="0.25">
      <c r="A217" s="8" t="s">
        <v>66</v>
      </c>
      <c r="B217" s="10" t="s">
        <v>503</v>
      </c>
      <c r="C217" s="7" t="s">
        <v>16</v>
      </c>
      <c r="D217" s="10"/>
      <c r="E217" s="11" t="s">
        <v>504</v>
      </c>
      <c r="F217" s="12">
        <v>4</v>
      </c>
      <c r="G217" s="8" t="s">
        <v>48</v>
      </c>
      <c r="H217" s="8" t="s">
        <v>28</v>
      </c>
      <c r="I217" s="7" t="s">
        <v>10</v>
      </c>
      <c r="J217" s="13" t="s">
        <v>49</v>
      </c>
    </row>
    <row r="218" spans="1:10" ht="46" customHeight="1" x14ac:dyDescent="0.25">
      <c r="B218" s="10" t="s">
        <v>552</v>
      </c>
      <c r="C218" s="7" t="s">
        <v>16</v>
      </c>
      <c r="D218" s="10"/>
      <c r="E218" s="11" t="s">
        <v>553</v>
      </c>
      <c r="F218" s="12">
        <v>4</v>
      </c>
      <c r="G218" s="8" t="s">
        <v>48</v>
      </c>
      <c r="H218" s="8" t="s">
        <v>28</v>
      </c>
      <c r="I218" s="7" t="s">
        <v>10</v>
      </c>
      <c r="J218" s="13" t="s">
        <v>49</v>
      </c>
    </row>
    <row r="219" spans="1:10" ht="46" customHeight="1" x14ac:dyDescent="0.25">
      <c r="B219" s="10" t="s">
        <v>554</v>
      </c>
      <c r="C219" s="7" t="s">
        <v>16</v>
      </c>
      <c r="D219" s="10"/>
      <c r="E219" s="11" t="s">
        <v>555</v>
      </c>
      <c r="F219" s="12">
        <v>4</v>
      </c>
      <c r="G219" s="8" t="s">
        <v>48</v>
      </c>
      <c r="H219" s="8" t="s">
        <v>28</v>
      </c>
      <c r="I219" s="7" t="s">
        <v>10</v>
      </c>
      <c r="J219" s="13" t="s">
        <v>49</v>
      </c>
    </row>
    <row r="220" spans="1:10" ht="46" customHeight="1" x14ac:dyDescent="0.25">
      <c r="A220" s="8" t="s">
        <v>66</v>
      </c>
      <c r="B220" s="10" t="s">
        <v>556</v>
      </c>
      <c r="C220" s="7" t="s">
        <v>16</v>
      </c>
      <c r="D220" s="10" t="s">
        <v>557</v>
      </c>
      <c r="E220" s="11" t="s">
        <v>558</v>
      </c>
      <c r="F220" s="12">
        <v>4</v>
      </c>
      <c r="G220" s="8" t="s">
        <v>48</v>
      </c>
      <c r="H220" s="8" t="s">
        <v>28</v>
      </c>
      <c r="I220" s="7" t="s">
        <v>10</v>
      </c>
      <c r="J220" s="13" t="s">
        <v>49</v>
      </c>
    </row>
    <row r="221" spans="1:10" ht="46" customHeight="1" x14ac:dyDescent="0.25">
      <c r="A221" s="8" t="s">
        <v>66</v>
      </c>
      <c r="B221" s="10" t="s">
        <v>559</v>
      </c>
      <c r="C221" s="7" t="s">
        <v>16</v>
      </c>
      <c r="D221" s="10"/>
      <c r="E221" s="11" t="s">
        <v>560</v>
      </c>
      <c r="F221" s="12">
        <v>4</v>
      </c>
      <c r="G221" s="8" t="s">
        <v>48</v>
      </c>
      <c r="H221" s="8" t="s">
        <v>28</v>
      </c>
      <c r="I221" s="7" t="s">
        <v>10</v>
      </c>
      <c r="J221" s="13" t="s">
        <v>49</v>
      </c>
    </row>
    <row r="222" spans="1:10" ht="46" customHeight="1" x14ac:dyDescent="0.25">
      <c r="B222" s="10" t="s">
        <v>561</v>
      </c>
      <c r="C222" s="7" t="s">
        <v>16</v>
      </c>
      <c r="D222" s="10" t="s">
        <v>385</v>
      </c>
      <c r="E222" s="11" t="s">
        <v>562</v>
      </c>
      <c r="F222" s="12">
        <v>4</v>
      </c>
      <c r="G222" s="8" t="s">
        <v>48</v>
      </c>
      <c r="H222" s="8" t="s">
        <v>28</v>
      </c>
      <c r="I222" s="7" t="s">
        <v>10</v>
      </c>
      <c r="J222" s="13" t="s">
        <v>49</v>
      </c>
    </row>
    <row r="223" spans="1:10" ht="46" customHeight="1" x14ac:dyDescent="0.25">
      <c r="B223" s="10" t="s">
        <v>563</v>
      </c>
      <c r="C223" s="7" t="s">
        <v>16</v>
      </c>
      <c r="D223" s="10" t="s">
        <v>385</v>
      </c>
      <c r="E223" s="11" t="s">
        <v>564</v>
      </c>
      <c r="F223" s="12">
        <v>4</v>
      </c>
      <c r="G223" s="8" t="s">
        <v>48</v>
      </c>
      <c r="H223" s="8" t="s">
        <v>28</v>
      </c>
      <c r="I223" s="7" t="s">
        <v>10</v>
      </c>
      <c r="J223" s="13" t="s">
        <v>49</v>
      </c>
    </row>
    <row r="224" spans="1:10" ht="46" customHeight="1" x14ac:dyDescent="0.25">
      <c r="B224" s="10" t="s">
        <v>565</v>
      </c>
      <c r="C224" s="7" t="s">
        <v>16</v>
      </c>
      <c r="D224" s="10" t="s">
        <v>385</v>
      </c>
      <c r="E224" s="11" t="s">
        <v>566</v>
      </c>
      <c r="F224" s="12">
        <v>4</v>
      </c>
      <c r="G224" s="8" t="s">
        <v>48</v>
      </c>
      <c r="H224" s="8" t="s">
        <v>28</v>
      </c>
      <c r="I224" s="7" t="s">
        <v>10</v>
      </c>
      <c r="J224" s="13" t="s">
        <v>49</v>
      </c>
    </row>
    <row r="225" spans="1:10" ht="46" customHeight="1" x14ac:dyDescent="0.25">
      <c r="B225" s="10" t="s">
        <v>567</v>
      </c>
      <c r="C225" s="7" t="s">
        <v>16</v>
      </c>
      <c r="D225" s="10" t="s">
        <v>568</v>
      </c>
      <c r="E225" s="11" t="s">
        <v>569</v>
      </c>
      <c r="F225" s="12">
        <v>4</v>
      </c>
      <c r="G225" s="8" t="s">
        <v>48</v>
      </c>
      <c r="H225" s="8" t="s">
        <v>28</v>
      </c>
      <c r="I225" s="7" t="s">
        <v>10</v>
      </c>
      <c r="J225" s="13" t="s">
        <v>49</v>
      </c>
    </row>
    <row r="226" spans="1:10" ht="46" customHeight="1" x14ac:dyDescent="0.25">
      <c r="B226" s="10" t="s">
        <v>570</v>
      </c>
      <c r="C226" s="7" t="s">
        <v>16</v>
      </c>
      <c r="D226" s="10"/>
      <c r="E226" s="11" t="s">
        <v>571</v>
      </c>
      <c r="F226" s="12">
        <v>4</v>
      </c>
      <c r="G226" s="8" t="s">
        <v>48</v>
      </c>
      <c r="H226" s="8" t="s">
        <v>28</v>
      </c>
      <c r="I226" s="7" t="s">
        <v>10</v>
      </c>
      <c r="J226" s="13" t="s">
        <v>49</v>
      </c>
    </row>
    <row r="227" spans="1:10" ht="46" customHeight="1" x14ac:dyDescent="0.25">
      <c r="B227" s="10" t="s">
        <v>572</v>
      </c>
      <c r="C227" s="7" t="s">
        <v>16</v>
      </c>
      <c r="D227" s="10" t="s">
        <v>573</v>
      </c>
      <c r="E227" s="11" t="s">
        <v>574</v>
      </c>
      <c r="F227" s="12">
        <v>3</v>
      </c>
      <c r="G227" s="8" t="s">
        <v>48</v>
      </c>
      <c r="H227" s="8" t="s">
        <v>28</v>
      </c>
      <c r="I227" s="7" t="s">
        <v>10</v>
      </c>
      <c r="J227" s="13" t="s">
        <v>49</v>
      </c>
    </row>
    <row r="228" spans="1:10" ht="46" customHeight="1" x14ac:dyDescent="0.25">
      <c r="B228" s="10" t="s">
        <v>361</v>
      </c>
      <c r="C228" s="7" t="s">
        <v>16</v>
      </c>
      <c r="D228" s="10"/>
      <c r="E228" s="11" t="s">
        <v>362</v>
      </c>
      <c r="F228" s="12">
        <v>3</v>
      </c>
      <c r="G228" s="8" t="s">
        <v>48</v>
      </c>
      <c r="H228" s="8" t="s">
        <v>28</v>
      </c>
      <c r="I228" s="7" t="s">
        <v>10</v>
      </c>
      <c r="J228" s="13" t="s">
        <v>49</v>
      </c>
    </row>
    <row r="229" spans="1:10" ht="46" customHeight="1" x14ac:dyDescent="0.25">
      <c r="A229" s="8" t="s">
        <v>66</v>
      </c>
      <c r="B229" s="10" t="s">
        <v>575</v>
      </c>
      <c r="C229" s="7" t="s">
        <v>16</v>
      </c>
      <c r="D229" s="10"/>
      <c r="E229" s="11" t="s">
        <v>576</v>
      </c>
      <c r="F229" s="12">
        <v>3</v>
      </c>
      <c r="G229" s="8" t="s">
        <v>48</v>
      </c>
      <c r="H229" s="8" t="s">
        <v>28</v>
      </c>
      <c r="I229" s="7" t="s">
        <v>10</v>
      </c>
      <c r="J229" s="13" t="s">
        <v>49</v>
      </c>
    </row>
    <row r="230" spans="1:10" ht="46" customHeight="1" x14ac:dyDescent="0.25">
      <c r="B230" s="10" t="s">
        <v>577</v>
      </c>
      <c r="C230" s="7" t="s">
        <v>16</v>
      </c>
      <c r="D230" s="10"/>
      <c r="E230" s="11" t="s">
        <v>578</v>
      </c>
      <c r="F230" s="12">
        <v>3</v>
      </c>
      <c r="G230" s="8" t="s">
        <v>48</v>
      </c>
      <c r="H230" s="8" t="s">
        <v>28</v>
      </c>
      <c r="I230" s="7" t="s">
        <v>10</v>
      </c>
      <c r="J230" s="13" t="s">
        <v>49</v>
      </c>
    </row>
    <row r="231" spans="1:10" ht="46" customHeight="1" x14ac:dyDescent="0.25">
      <c r="B231" s="10" t="s">
        <v>579</v>
      </c>
      <c r="C231" s="7" t="s">
        <v>16</v>
      </c>
      <c r="D231" s="10" t="s">
        <v>580</v>
      </c>
      <c r="E231" s="11" t="s">
        <v>581</v>
      </c>
      <c r="F231" s="12">
        <v>3</v>
      </c>
      <c r="G231" s="8" t="s">
        <v>48</v>
      </c>
      <c r="H231" s="8" t="s">
        <v>28</v>
      </c>
      <c r="I231" s="7" t="s">
        <v>10</v>
      </c>
      <c r="J231" s="13" t="s">
        <v>49</v>
      </c>
    </row>
    <row r="232" spans="1:10" ht="46" customHeight="1" x14ac:dyDescent="0.25">
      <c r="B232" s="10" t="s">
        <v>487</v>
      </c>
      <c r="C232" s="7" t="s">
        <v>16</v>
      </c>
      <c r="D232" s="10"/>
      <c r="E232" s="11" t="s">
        <v>488</v>
      </c>
      <c r="F232" s="12">
        <v>3</v>
      </c>
      <c r="G232" s="8" t="s">
        <v>48</v>
      </c>
      <c r="H232" s="8" t="s">
        <v>28</v>
      </c>
      <c r="I232" s="7" t="s">
        <v>10</v>
      </c>
      <c r="J232" s="13" t="s">
        <v>49</v>
      </c>
    </row>
    <row r="233" spans="1:10" ht="46" customHeight="1" x14ac:dyDescent="0.25">
      <c r="B233" s="10" t="s">
        <v>582</v>
      </c>
      <c r="C233" s="7" t="s">
        <v>16</v>
      </c>
      <c r="D233" s="10"/>
      <c r="E233" s="11" t="s">
        <v>583</v>
      </c>
      <c r="F233" s="12">
        <v>3</v>
      </c>
      <c r="G233" s="8" t="s">
        <v>48</v>
      </c>
      <c r="H233" s="8" t="s">
        <v>28</v>
      </c>
      <c r="I233" s="7" t="s">
        <v>10</v>
      </c>
      <c r="J233" s="13" t="s">
        <v>49</v>
      </c>
    </row>
    <row r="234" spans="1:10" ht="46" customHeight="1" x14ac:dyDescent="0.25">
      <c r="B234" s="10" t="s">
        <v>584</v>
      </c>
      <c r="C234" s="7" t="s">
        <v>16</v>
      </c>
      <c r="D234" s="10"/>
      <c r="E234" s="11" t="s">
        <v>585</v>
      </c>
      <c r="F234" s="12">
        <v>3</v>
      </c>
      <c r="G234" s="8" t="s">
        <v>48</v>
      </c>
      <c r="H234" s="8" t="s">
        <v>28</v>
      </c>
      <c r="I234" s="7" t="s">
        <v>10</v>
      </c>
      <c r="J234" s="13" t="s">
        <v>49</v>
      </c>
    </row>
    <row r="235" spans="1:10" ht="46" customHeight="1" x14ac:dyDescent="0.25">
      <c r="B235" s="10" t="s">
        <v>586</v>
      </c>
      <c r="C235" s="7" t="s">
        <v>16</v>
      </c>
      <c r="D235" s="10"/>
      <c r="E235" s="11" t="s">
        <v>587</v>
      </c>
      <c r="F235" s="12">
        <v>3</v>
      </c>
      <c r="G235" s="8" t="s">
        <v>48</v>
      </c>
      <c r="H235" s="8" t="s">
        <v>28</v>
      </c>
      <c r="I235" s="7" t="s">
        <v>10</v>
      </c>
      <c r="J235" s="13" t="s">
        <v>49</v>
      </c>
    </row>
    <row r="236" spans="1:10" ht="46" customHeight="1" x14ac:dyDescent="0.25">
      <c r="B236" s="10" t="s">
        <v>588</v>
      </c>
      <c r="C236" s="7" t="s">
        <v>16</v>
      </c>
      <c r="D236" s="10"/>
      <c r="E236" s="11" t="s">
        <v>589</v>
      </c>
      <c r="F236" s="12">
        <v>3</v>
      </c>
      <c r="G236" s="8" t="s">
        <v>48</v>
      </c>
      <c r="H236" s="8" t="s">
        <v>28</v>
      </c>
      <c r="I236" s="7" t="s">
        <v>10</v>
      </c>
      <c r="J236" s="13" t="s">
        <v>49</v>
      </c>
    </row>
    <row r="237" spans="1:10" ht="46" customHeight="1" x14ac:dyDescent="0.25">
      <c r="B237" s="10" t="s">
        <v>590</v>
      </c>
      <c r="C237" s="7" t="s">
        <v>16</v>
      </c>
      <c r="D237" s="10"/>
      <c r="E237" s="11" t="s">
        <v>591</v>
      </c>
      <c r="F237" s="12">
        <v>3</v>
      </c>
      <c r="G237" s="8" t="s">
        <v>48</v>
      </c>
      <c r="H237" s="8" t="s">
        <v>28</v>
      </c>
      <c r="I237" s="7" t="s">
        <v>10</v>
      </c>
      <c r="J237" s="13" t="s">
        <v>49</v>
      </c>
    </row>
    <row r="238" spans="1:10" ht="46" customHeight="1" x14ac:dyDescent="0.25">
      <c r="A238" s="8" t="s">
        <v>66</v>
      </c>
      <c r="B238" s="10" t="s">
        <v>592</v>
      </c>
      <c r="C238" s="7" t="s">
        <v>16</v>
      </c>
      <c r="D238" s="10"/>
      <c r="E238" s="11" t="s">
        <v>593</v>
      </c>
      <c r="F238" s="12">
        <v>3</v>
      </c>
      <c r="G238" s="8" t="s">
        <v>48</v>
      </c>
      <c r="H238" s="8" t="s">
        <v>28</v>
      </c>
      <c r="I238" s="7" t="s">
        <v>10</v>
      </c>
      <c r="J238" s="13" t="s">
        <v>49</v>
      </c>
    </row>
    <row r="239" spans="1:10" ht="46" customHeight="1" x14ac:dyDescent="0.25">
      <c r="B239" s="10" t="s">
        <v>594</v>
      </c>
      <c r="C239" s="7" t="s">
        <v>16</v>
      </c>
      <c r="D239" s="10"/>
      <c r="E239" s="11" t="s">
        <v>595</v>
      </c>
      <c r="F239" s="12">
        <v>3</v>
      </c>
      <c r="G239" s="8" t="s">
        <v>48</v>
      </c>
      <c r="H239" s="8" t="s">
        <v>28</v>
      </c>
      <c r="I239" s="7" t="s">
        <v>10</v>
      </c>
      <c r="J239" s="13" t="s">
        <v>49</v>
      </c>
    </row>
    <row r="240" spans="1:10" ht="46" customHeight="1" x14ac:dyDescent="0.25">
      <c r="B240" s="10" t="s">
        <v>596</v>
      </c>
      <c r="C240" s="7" t="s">
        <v>16</v>
      </c>
      <c r="D240" s="10" t="s">
        <v>392</v>
      </c>
      <c r="E240" s="11" t="s">
        <v>597</v>
      </c>
      <c r="F240" s="12">
        <v>3</v>
      </c>
      <c r="G240" s="8" t="s">
        <v>48</v>
      </c>
      <c r="H240" s="8" t="s">
        <v>28</v>
      </c>
      <c r="I240" s="7" t="s">
        <v>10</v>
      </c>
      <c r="J240" s="13" t="s">
        <v>49</v>
      </c>
    </row>
    <row r="241" spans="2:10" ht="46" customHeight="1" x14ac:dyDescent="0.25">
      <c r="B241" s="10" t="s">
        <v>598</v>
      </c>
      <c r="C241" s="7" t="s">
        <v>16</v>
      </c>
      <c r="D241" s="10" t="s">
        <v>385</v>
      </c>
      <c r="E241" s="11" t="s">
        <v>599</v>
      </c>
      <c r="F241" s="12">
        <v>3</v>
      </c>
      <c r="G241" s="8" t="s">
        <v>48</v>
      </c>
      <c r="H241" s="8" t="s">
        <v>28</v>
      </c>
      <c r="I241" s="7" t="s">
        <v>10</v>
      </c>
      <c r="J241" s="13" t="s">
        <v>49</v>
      </c>
    </row>
    <row r="242" spans="2:10" ht="46" customHeight="1" x14ac:dyDescent="0.25">
      <c r="B242" s="10" t="s">
        <v>572</v>
      </c>
      <c r="C242" s="7" t="s">
        <v>16</v>
      </c>
      <c r="D242" s="10"/>
      <c r="E242" s="11" t="s">
        <v>574</v>
      </c>
      <c r="F242" s="12">
        <v>3</v>
      </c>
      <c r="G242" s="8" t="s">
        <v>48</v>
      </c>
      <c r="H242" s="8" t="s">
        <v>28</v>
      </c>
      <c r="I242" s="7" t="s">
        <v>10</v>
      </c>
      <c r="J242" s="13" t="s">
        <v>49</v>
      </c>
    </row>
    <row r="243" spans="2:10" ht="46" customHeight="1" x14ac:dyDescent="0.25">
      <c r="B243" s="10" t="s">
        <v>600</v>
      </c>
      <c r="C243" s="7" t="s">
        <v>16</v>
      </c>
      <c r="D243" s="10"/>
      <c r="E243" s="11" t="s">
        <v>601</v>
      </c>
      <c r="F243" s="12">
        <v>2</v>
      </c>
      <c r="G243" s="8" t="s">
        <v>48</v>
      </c>
      <c r="H243" s="8" t="s">
        <v>28</v>
      </c>
      <c r="I243" s="7" t="s">
        <v>10</v>
      </c>
      <c r="J243" s="13" t="s">
        <v>49</v>
      </c>
    </row>
    <row r="244" spans="2:10" ht="46" customHeight="1" x14ac:dyDescent="0.25">
      <c r="B244" s="10" t="s">
        <v>586</v>
      </c>
      <c r="C244" s="7" t="s">
        <v>16</v>
      </c>
      <c r="D244" s="10"/>
      <c r="E244" s="11" t="s">
        <v>587</v>
      </c>
      <c r="F244" s="12">
        <v>2</v>
      </c>
      <c r="G244" s="8" t="s">
        <v>48</v>
      </c>
      <c r="H244" s="8" t="s">
        <v>28</v>
      </c>
      <c r="I244" s="7" t="s">
        <v>10</v>
      </c>
      <c r="J244" s="13" t="s">
        <v>49</v>
      </c>
    </row>
    <row r="245" spans="2:10" ht="46" customHeight="1" x14ac:dyDescent="0.25">
      <c r="B245" s="10" t="s">
        <v>442</v>
      </c>
      <c r="C245" s="7" t="s">
        <v>16</v>
      </c>
      <c r="D245" s="10"/>
      <c r="E245" s="11" t="s">
        <v>443</v>
      </c>
      <c r="F245" s="12">
        <v>2</v>
      </c>
      <c r="G245" s="8" t="s">
        <v>48</v>
      </c>
      <c r="H245" s="8" t="s">
        <v>28</v>
      </c>
      <c r="I245" s="7" t="s">
        <v>10</v>
      </c>
      <c r="J245" s="13" t="s">
        <v>49</v>
      </c>
    </row>
    <row r="246" spans="2:10" ht="46" customHeight="1" x14ac:dyDescent="0.25">
      <c r="B246" s="10" t="s">
        <v>602</v>
      </c>
      <c r="C246" s="7" t="s">
        <v>16</v>
      </c>
      <c r="D246" s="10"/>
      <c r="E246" s="11" t="s">
        <v>603</v>
      </c>
      <c r="F246" s="12">
        <v>2</v>
      </c>
      <c r="G246" s="8" t="s">
        <v>48</v>
      </c>
      <c r="H246" s="8" t="s">
        <v>28</v>
      </c>
      <c r="I246" s="7" t="s">
        <v>10</v>
      </c>
      <c r="J246" s="13" t="s">
        <v>49</v>
      </c>
    </row>
    <row r="247" spans="2:10" ht="46" customHeight="1" x14ac:dyDescent="0.25">
      <c r="B247" s="10" t="s">
        <v>604</v>
      </c>
      <c r="C247" s="7" t="s">
        <v>16</v>
      </c>
      <c r="D247" s="10"/>
      <c r="E247" s="11" t="s">
        <v>605</v>
      </c>
      <c r="F247" s="12">
        <v>2</v>
      </c>
      <c r="G247" s="8" t="s">
        <v>48</v>
      </c>
      <c r="H247" s="8" t="s">
        <v>28</v>
      </c>
      <c r="I247" s="7" t="s">
        <v>10</v>
      </c>
      <c r="J247" s="13" t="s">
        <v>49</v>
      </c>
    </row>
    <row r="248" spans="2:10" ht="46" customHeight="1" x14ac:dyDescent="0.25">
      <c r="B248" s="10" t="s">
        <v>606</v>
      </c>
      <c r="C248" s="7" t="s">
        <v>16</v>
      </c>
      <c r="D248" s="10" t="s">
        <v>385</v>
      </c>
      <c r="E248" s="11" t="s">
        <v>607</v>
      </c>
      <c r="F248" s="12">
        <v>2</v>
      </c>
      <c r="G248" s="8" t="s">
        <v>48</v>
      </c>
      <c r="H248" s="8" t="s">
        <v>28</v>
      </c>
      <c r="I248" s="7" t="s">
        <v>10</v>
      </c>
      <c r="J248" s="13" t="s">
        <v>49</v>
      </c>
    </row>
    <row r="249" spans="2:10" ht="46" customHeight="1" x14ac:dyDescent="0.25">
      <c r="B249" s="10" t="s">
        <v>608</v>
      </c>
      <c r="C249" s="7" t="s">
        <v>16</v>
      </c>
      <c r="D249" s="10"/>
      <c r="E249" s="11" t="s">
        <v>609</v>
      </c>
      <c r="F249" s="12">
        <v>2</v>
      </c>
      <c r="G249" s="8" t="s">
        <v>48</v>
      </c>
      <c r="H249" s="8" t="s">
        <v>28</v>
      </c>
      <c r="I249" s="7" t="s">
        <v>10</v>
      </c>
      <c r="J249" s="13" t="s">
        <v>49</v>
      </c>
    </row>
    <row r="250" spans="2:10" ht="46" customHeight="1" x14ac:dyDescent="0.25">
      <c r="B250" s="10" t="s">
        <v>610</v>
      </c>
      <c r="C250" s="7" t="s">
        <v>16</v>
      </c>
      <c r="D250" s="10"/>
      <c r="E250" s="11" t="s">
        <v>611</v>
      </c>
      <c r="F250" s="12">
        <v>1</v>
      </c>
      <c r="G250" s="8" t="s">
        <v>48</v>
      </c>
      <c r="H250" s="8" t="s">
        <v>28</v>
      </c>
      <c r="I250" s="7" t="s">
        <v>10</v>
      </c>
      <c r="J250" s="13" t="s">
        <v>49</v>
      </c>
    </row>
    <row r="251" spans="2:10" ht="46" customHeight="1" x14ac:dyDescent="0.25">
      <c r="B251" s="10" t="s">
        <v>612</v>
      </c>
      <c r="C251" s="7" t="s">
        <v>16</v>
      </c>
      <c r="D251" s="10"/>
      <c r="E251" s="11" t="s">
        <v>613</v>
      </c>
      <c r="F251" s="12">
        <v>1</v>
      </c>
      <c r="G251" s="8" t="s">
        <v>48</v>
      </c>
      <c r="H251" s="8" t="s">
        <v>28</v>
      </c>
      <c r="I251" s="7" t="s">
        <v>10</v>
      </c>
      <c r="J251" s="13" t="s">
        <v>49</v>
      </c>
    </row>
    <row r="252" spans="2:10" ht="46" customHeight="1" x14ac:dyDescent="0.25">
      <c r="B252" s="10" t="s">
        <v>614</v>
      </c>
      <c r="C252" s="7" t="s">
        <v>16</v>
      </c>
      <c r="D252" s="10"/>
      <c r="E252" s="11" t="s">
        <v>615</v>
      </c>
      <c r="F252" s="12">
        <v>1</v>
      </c>
      <c r="G252" s="8" t="s">
        <v>48</v>
      </c>
      <c r="H252" s="8" t="s">
        <v>28</v>
      </c>
      <c r="I252" s="7" t="s">
        <v>10</v>
      </c>
      <c r="J252" s="13" t="s">
        <v>49</v>
      </c>
    </row>
    <row r="253" spans="2:10" ht="46" customHeight="1" x14ac:dyDescent="0.25">
      <c r="B253" s="10" t="s">
        <v>614</v>
      </c>
      <c r="C253" s="7" t="s">
        <v>16</v>
      </c>
      <c r="D253" s="10"/>
      <c r="E253" s="11" t="s">
        <v>615</v>
      </c>
      <c r="F253" s="12">
        <v>1</v>
      </c>
      <c r="G253" s="8" t="s">
        <v>48</v>
      </c>
      <c r="H253" s="8" t="s">
        <v>28</v>
      </c>
      <c r="I253" s="7" t="s">
        <v>10</v>
      </c>
      <c r="J253" s="13" t="s">
        <v>49</v>
      </c>
    </row>
    <row r="254" spans="2:10" ht="46" customHeight="1" x14ac:dyDescent="0.25">
      <c r="B254" s="10" t="s">
        <v>610</v>
      </c>
      <c r="C254" s="7" t="s">
        <v>16</v>
      </c>
      <c r="D254" s="10"/>
      <c r="E254" s="11" t="s">
        <v>611</v>
      </c>
      <c r="F254" s="12">
        <v>1</v>
      </c>
      <c r="G254" s="8" t="s">
        <v>48</v>
      </c>
      <c r="H254" s="8" t="s">
        <v>28</v>
      </c>
      <c r="I254" s="7" t="s">
        <v>10</v>
      </c>
      <c r="J254" s="13" t="s">
        <v>49</v>
      </c>
    </row>
    <row r="255" spans="2:10" ht="46" customHeight="1" x14ac:dyDescent="0.25">
      <c r="B255" s="10" t="s">
        <v>616</v>
      </c>
      <c r="C255" s="7" t="s">
        <v>16</v>
      </c>
      <c r="D255" s="10"/>
      <c r="E255" s="11" t="s">
        <v>617</v>
      </c>
      <c r="F255" s="12">
        <v>1</v>
      </c>
      <c r="G255" s="8" t="s">
        <v>48</v>
      </c>
      <c r="H255" s="8" t="s">
        <v>28</v>
      </c>
      <c r="I255" s="7" t="s">
        <v>10</v>
      </c>
      <c r="J255" s="13" t="s">
        <v>49</v>
      </c>
    </row>
    <row r="256" spans="2:10" ht="46" customHeight="1" x14ac:dyDescent="0.25">
      <c r="B256" s="10" t="s">
        <v>616</v>
      </c>
      <c r="C256" s="7" t="s">
        <v>16</v>
      </c>
      <c r="D256" s="10"/>
      <c r="E256" s="11" t="s">
        <v>617</v>
      </c>
      <c r="F256" s="12">
        <v>1</v>
      </c>
      <c r="G256" s="8" t="s">
        <v>48</v>
      </c>
      <c r="H256" s="8" t="s">
        <v>28</v>
      </c>
      <c r="I256" s="7" t="s">
        <v>10</v>
      </c>
      <c r="J256" s="13" t="s">
        <v>49</v>
      </c>
    </row>
    <row r="257" spans="1:10" ht="46" customHeight="1" x14ac:dyDescent="0.25">
      <c r="B257" s="10" t="s">
        <v>618</v>
      </c>
      <c r="C257" s="7" t="s">
        <v>16</v>
      </c>
      <c r="D257" s="10"/>
      <c r="E257" s="11" t="s">
        <v>619</v>
      </c>
      <c r="F257" s="12">
        <v>1</v>
      </c>
      <c r="G257" s="8" t="s">
        <v>48</v>
      </c>
      <c r="H257" s="8" t="s">
        <v>28</v>
      </c>
      <c r="I257" s="7" t="s">
        <v>10</v>
      </c>
      <c r="J257" s="13" t="s">
        <v>49</v>
      </c>
    </row>
    <row r="258" spans="1:10" ht="46" customHeight="1" x14ac:dyDescent="0.25">
      <c r="B258" s="10" t="s">
        <v>620</v>
      </c>
      <c r="C258" s="7" t="s">
        <v>16</v>
      </c>
      <c r="D258" s="10"/>
      <c r="E258" s="11" t="s">
        <v>621</v>
      </c>
      <c r="F258" s="12">
        <v>1</v>
      </c>
      <c r="G258" s="8" t="s">
        <v>48</v>
      </c>
      <c r="H258" s="8" t="s">
        <v>28</v>
      </c>
      <c r="I258" s="7" t="s">
        <v>10</v>
      </c>
      <c r="J258" s="13" t="s">
        <v>49</v>
      </c>
    </row>
    <row r="259" spans="1:10" ht="46" customHeight="1" x14ac:dyDescent="0.25">
      <c r="B259" s="10" t="s">
        <v>620</v>
      </c>
      <c r="C259" s="7" t="s">
        <v>16</v>
      </c>
      <c r="D259" s="10"/>
      <c r="E259" s="11" t="s">
        <v>621</v>
      </c>
      <c r="F259" s="12">
        <v>1</v>
      </c>
      <c r="G259" s="8" t="s">
        <v>48</v>
      </c>
      <c r="H259" s="8" t="s">
        <v>28</v>
      </c>
      <c r="I259" s="7" t="s">
        <v>10</v>
      </c>
      <c r="J259" s="13" t="s">
        <v>49</v>
      </c>
    </row>
    <row r="260" spans="1:10" ht="46" customHeight="1" x14ac:dyDescent="0.25">
      <c r="A260" s="8" t="s">
        <v>66</v>
      </c>
      <c r="B260" s="10" t="s">
        <v>489</v>
      </c>
      <c r="C260" s="7" t="s">
        <v>16</v>
      </c>
      <c r="D260" s="10"/>
      <c r="E260" s="11" t="s">
        <v>490</v>
      </c>
      <c r="F260" s="12">
        <v>1</v>
      </c>
      <c r="G260" s="8" t="s">
        <v>48</v>
      </c>
      <c r="H260" s="8" t="s">
        <v>28</v>
      </c>
      <c r="I260" s="7" t="s">
        <v>10</v>
      </c>
      <c r="J260" s="13" t="s">
        <v>49</v>
      </c>
    </row>
    <row r="261" spans="1:10" ht="46" customHeight="1" x14ac:dyDescent="0.25">
      <c r="A261" s="8" t="s">
        <v>66</v>
      </c>
      <c r="B261" s="10" t="s">
        <v>444</v>
      </c>
      <c r="C261" s="7" t="s">
        <v>16</v>
      </c>
      <c r="D261" s="10"/>
      <c r="E261" s="11" t="s">
        <v>445</v>
      </c>
      <c r="F261" s="12">
        <v>1</v>
      </c>
      <c r="G261" s="8" t="s">
        <v>48</v>
      </c>
      <c r="H261" s="8" t="s">
        <v>28</v>
      </c>
      <c r="I261" s="7" t="s">
        <v>10</v>
      </c>
      <c r="J261" s="13" t="s">
        <v>49</v>
      </c>
    </row>
    <row r="262" spans="1:10" ht="46" customHeight="1" x14ac:dyDescent="0.25">
      <c r="B262" s="10" t="s">
        <v>622</v>
      </c>
      <c r="C262" s="7" t="s">
        <v>16</v>
      </c>
      <c r="D262" s="10"/>
      <c r="E262" s="11" t="s">
        <v>623</v>
      </c>
      <c r="F262" s="12">
        <v>1</v>
      </c>
      <c r="G262" s="8" t="s">
        <v>48</v>
      </c>
      <c r="H262" s="8" t="s">
        <v>28</v>
      </c>
      <c r="I262" s="7" t="s">
        <v>10</v>
      </c>
      <c r="J262" s="13" t="s">
        <v>49</v>
      </c>
    </row>
    <row r="263" spans="1:10" ht="46" customHeight="1" x14ac:dyDescent="0.25">
      <c r="B263" s="10" t="s">
        <v>624</v>
      </c>
      <c r="C263" s="7" t="s">
        <v>16</v>
      </c>
      <c r="D263" s="10"/>
      <c r="E263" s="11" t="s">
        <v>625</v>
      </c>
      <c r="F263" s="12">
        <v>1</v>
      </c>
      <c r="G263" s="8" t="s">
        <v>48</v>
      </c>
      <c r="H263" s="8" t="s">
        <v>28</v>
      </c>
      <c r="I263" s="7" t="s">
        <v>10</v>
      </c>
      <c r="J263" s="13" t="s">
        <v>49</v>
      </c>
    </row>
    <row r="264" spans="1:10" ht="46" customHeight="1" x14ac:dyDescent="0.25">
      <c r="B264" s="10" t="s">
        <v>626</v>
      </c>
      <c r="C264" s="7" t="s">
        <v>16</v>
      </c>
      <c r="D264" s="10"/>
      <c r="E264" s="11" t="s">
        <v>627</v>
      </c>
      <c r="F264" s="12">
        <v>1</v>
      </c>
      <c r="G264" s="8" t="s">
        <v>48</v>
      </c>
      <c r="H264" s="8" t="s">
        <v>28</v>
      </c>
      <c r="I264" s="7" t="s">
        <v>10</v>
      </c>
      <c r="J264" s="13" t="s">
        <v>49</v>
      </c>
    </row>
    <row r="265" spans="1:10" ht="46" customHeight="1" x14ac:dyDescent="0.25">
      <c r="B265" s="10" t="s">
        <v>628</v>
      </c>
      <c r="C265" s="7" t="s">
        <v>16</v>
      </c>
      <c r="D265" s="10"/>
      <c r="E265" s="11" t="s">
        <v>629</v>
      </c>
      <c r="F265" s="12">
        <v>1</v>
      </c>
      <c r="G265" s="8" t="s">
        <v>48</v>
      </c>
      <c r="H265" s="8" t="s">
        <v>28</v>
      </c>
      <c r="I265" s="7" t="s">
        <v>10</v>
      </c>
      <c r="J265" s="13" t="s">
        <v>49</v>
      </c>
    </row>
    <row r="266" spans="1:10" ht="46" customHeight="1" x14ac:dyDescent="0.25">
      <c r="B266" s="10" t="s">
        <v>630</v>
      </c>
      <c r="C266" s="7" t="s">
        <v>16</v>
      </c>
      <c r="D266" s="10"/>
      <c r="E266" s="11" t="s">
        <v>631</v>
      </c>
      <c r="F266" s="12">
        <v>1</v>
      </c>
      <c r="G266" s="8" t="s">
        <v>48</v>
      </c>
      <c r="H266" s="8" t="s">
        <v>28</v>
      </c>
      <c r="I266" s="7" t="s">
        <v>10</v>
      </c>
      <c r="J266" s="13" t="s">
        <v>49</v>
      </c>
    </row>
    <row r="267" spans="1:10" ht="46" customHeight="1" x14ac:dyDescent="0.25">
      <c r="A267" s="8" t="s">
        <v>66</v>
      </c>
      <c r="B267" s="10" t="s">
        <v>632</v>
      </c>
      <c r="C267" s="7" t="s">
        <v>16</v>
      </c>
      <c r="D267" s="10"/>
      <c r="E267" s="11" t="s">
        <v>633</v>
      </c>
      <c r="F267" s="12">
        <v>1</v>
      </c>
      <c r="G267" s="8" t="s">
        <v>48</v>
      </c>
      <c r="H267" s="8" t="s">
        <v>28</v>
      </c>
      <c r="I267" s="7" t="s">
        <v>10</v>
      </c>
      <c r="J267" s="13" t="s">
        <v>49</v>
      </c>
    </row>
    <row r="268" spans="1:10" ht="46" customHeight="1" x14ac:dyDescent="0.25">
      <c r="B268" s="10" t="s">
        <v>634</v>
      </c>
      <c r="C268" s="7" t="s">
        <v>16</v>
      </c>
      <c r="D268" s="10"/>
      <c r="E268" s="11" t="s">
        <v>635</v>
      </c>
      <c r="F268" s="12">
        <v>1</v>
      </c>
      <c r="G268" s="8" t="s">
        <v>48</v>
      </c>
      <c r="H268" s="8" t="s">
        <v>28</v>
      </c>
      <c r="I268" s="7" t="s">
        <v>10</v>
      </c>
      <c r="J268" s="13" t="s">
        <v>49</v>
      </c>
    </row>
    <row r="269" spans="1:10" ht="46" customHeight="1" x14ac:dyDescent="0.25">
      <c r="B269" s="10" t="s">
        <v>610</v>
      </c>
      <c r="C269" s="7" t="s">
        <v>16</v>
      </c>
      <c r="D269" s="10"/>
      <c r="E269" s="11" t="s">
        <v>611</v>
      </c>
      <c r="F269" s="12">
        <v>1</v>
      </c>
      <c r="G269" s="8" t="s">
        <v>48</v>
      </c>
      <c r="H269" s="8" t="s">
        <v>28</v>
      </c>
      <c r="I269" s="7" t="s">
        <v>10</v>
      </c>
      <c r="J269" s="13" t="s">
        <v>49</v>
      </c>
    </row>
    <row r="270" spans="1:10" ht="46" customHeight="1" x14ac:dyDescent="0.25">
      <c r="B270" s="10" t="s">
        <v>636</v>
      </c>
      <c r="C270" s="7" t="s">
        <v>16</v>
      </c>
      <c r="D270" s="10" t="s">
        <v>385</v>
      </c>
      <c r="E270" s="11" t="s">
        <v>637</v>
      </c>
      <c r="F270" s="12">
        <v>1</v>
      </c>
      <c r="G270" s="8" t="s">
        <v>48</v>
      </c>
      <c r="H270" s="8" t="s">
        <v>28</v>
      </c>
      <c r="I270" s="7" t="s">
        <v>10</v>
      </c>
      <c r="J270" s="13" t="s">
        <v>49</v>
      </c>
    </row>
    <row r="271" spans="1:10" ht="46" customHeight="1" x14ac:dyDescent="0.25">
      <c r="B271" s="10" t="s">
        <v>638</v>
      </c>
      <c r="C271" s="7" t="s">
        <v>16</v>
      </c>
      <c r="D271" s="10" t="s">
        <v>385</v>
      </c>
      <c r="E271" s="11" t="s">
        <v>639</v>
      </c>
      <c r="F271" s="12">
        <v>1</v>
      </c>
      <c r="G271" s="8" t="s">
        <v>48</v>
      </c>
      <c r="H271" s="8" t="s">
        <v>28</v>
      </c>
      <c r="I271" s="7" t="s">
        <v>10</v>
      </c>
      <c r="J271" s="13" t="s">
        <v>49</v>
      </c>
    </row>
    <row r="272" spans="1:10" ht="46" customHeight="1" x14ac:dyDescent="0.25">
      <c r="B272" s="10" t="s">
        <v>640</v>
      </c>
      <c r="C272" s="7" t="s">
        <v>16</v>
      </c>
      <c r="D272" s="10"/>
      <c r="E272" s="11" t="s">
        <v>641</v>
      </c>
      <c r="F272" s="12">
        <v>1</v>
      </c>
      <c r="G272" s="8" t="s">
        <v>48</v>
      </c>
      <c r="H272" s="8" t="s">
        <v>28</v>
      </c>
      <c r="I272" s="7" t="s">
        <v>10</v>
      </c>
      <c r="J272" s="13" t="s">
        <v>49</v>
      </c>
    </row>
    <row r="273" spans="1:10" ht="46" customHeight="1" x14ac:dyDescent="0.25">
      <c r="B273" s="10" t="s">
        <v>435</v>
      </c>
      <c r="C273" s="7" t="s">
        <v>16</v>
      </c>
      <c r="D273" s="10"/>
      <c r="E273" s="11" t="s">
        <v>436</v>
      </c>
      <c r="F273" s="12">
        <v>1</v>
      </c>
      <c r="G273" s="8" t="s">
        <v>48</v>
      </c>
      <c r="H273" s="8" t="s">
        <v>28</v>
      </c>
      <c r="I273" s="7" t="s">
        <v>10</v>
      </c>
      <c r="J273" s="13" t="s">
        <v>49</v>
      </c>
    </row>
    <row r="274" spans="1:10" ht="46" customHeight="1" x14ac:dyDescent="0.25">
      <c r="B274" s="10" t="s">
        <v>642</v>
      </c>
      <c r="C274" s="7" t="s">
        <v>16</v>
      </c>
      <c r="D274" s="10"/>
      <c r="E274" s="11" t="s">
        <v>643</v>
      </c>
      <c r="F274" s="12">
        <v>1</v>
      </c>
      <c r="G274" s="8" t="s">
        <v>48</v>
      </c>
      <c r="H274" s="8" t="s">
        <v>28</v>
      </c>
      <c r="I274" s="7" t="s">
        <v>10</v>
      </c>
      <c r="J274" s="13" t="s">
        <v>49</v>
      </c>
    </row>
    <row r="275" spans="1:10" ht="46" customHeight="1" x14ac:dyDescent="0.25">
      <c r="B275" s="10" t="s">
        <v>644</v>
      </c>
      <c r="C275" s="7" t="s">
        <v>16</v>
      </c>
      <c r="D275" s="10"/>
      <c r="E275" s="11" t="s">
        <v>645</v>
      </c>
      <c r="F275" s="12">
        <v>1</v>
      </c>
      <c r="G275" s="8" t="s">
        <v>48</v>
      </c>
      <c r="H275" s="8" t="s">
        <v>28</v>
      </c>
      <c r="I275" s="7" t="s">
        <v>10</v>
      </c>
      <c r="J275" s="13" t="s">
        <v>49</v>
      </c>
    </row>
    <row r="276" spans="1:10" ht="46" customHeight="1" x14ac:dyDescent="0.25">
      <c r="B276" s="10" t="s">
        <v>526</v>
      </c>
      <c r="C276" s="7" t="s">
        <v>16</v>
      </c>
      <c r="D276" s="10"/>
      <c r="E276" s="11" t="s">
        <v>528</v>
      </c>
      <c r="F276" s="12">
        <v>1</v>
      </c>
      <c r="G276" s="8" t="s">
        <v>48</v>
      </c>
      <c r="H276" s="8" t="s">
        <v>28</v>
      </c>
      <c r="I276" s="7" t="s">
        <v>10</v>
      </c>
      <c r="J276" s="13" t="s">
        <v>49</v>
      </c>
    </row>
    <row r="277" spans="1:10" ht="46" customHeight="1" x14ac:dyDescent="0.25">
      <c r="A277" s="8" t="s">
        <v>66</v>
      </c>
      <c r="B277" s="10" t="s">
        <v>646</v>
      </c>
      <c r="C277" s="7" t="s">
        <v>16</v>
      </c>
      <c r="D277" s="10" t="s">
        <v>647</v>
      </c>
      <c r="E277" s="11" t="s">
        <v>648</v>
      </c>
      <c r="F277" s="12">
        <v>1</v>
      </c>
      <c r="G277" s="8" t="s">
        <v>48</v>
      </c>
      <c r="H277" s="8" t="s">
        <v>28</v>
      </c>
      <c r="I277" s="7" t="s">
        <v>10</v>
      </c>
      <c r="J277" s="13" t="s">
        <v>49</v>
      </c>
    </row>
    <row r="278" spans="1:10" ht="46" customHeight="1" x14ac:dyDescent="0.25">
      <c r="A278" s="8" t="s">
        <v>66</v>
      </c>
      <c r="B278" s="10" t="s">
        <v>649</v>
      </c>
      <c r="C278" s="7" t="s">
        <v>650</v>
      </c>
      <c r="D278" s="10" t="s">
        <v>651</v>
      </c>
      <c r="E278" s="11" t="s">
        <v>652</v>
      </c>
      <c r="F278" s="12">
        <v>2</v>
      </c>
      <c r="G278" s="8" t="s">
        <v>48</v>
      </c>
      <c r="H278" s="8" t="s">
        <v>71</v>
      </c>
      <c r="I278" s="7" t="s">
        <v>10</v>
      </c>
      <c r="J278" s="13" t="s">
        <v>49</v>
      </c>
    </row>
    <row r="279" spans="1:10" ht="46" customHeight="1" x14ac:dyDescent="0.25">
      <c r="A279" s="8" t="s">
        <v>66</v>
      </c>
      <c r="B279" s="10" t="s">
        <v>653</v>
      </c>
      <c r="C279" s="7" t="s">
        <v>650</v>
      </c>
      <c r="D279" s="10" t="s">
        <v>654</v>
      </c>
      <c r="E279" s="11" t="s">
        <v>655</v>
      </c>
      <c r="F279" s="12">
        <v>2</v>
      </c>
      <c r="G279" s="8" t="s">
        <v>48</v>
      </c>
      <c r="H279" s="8" t="s">
        <v>71</v>
      </c>
      <c r="I279" s="7" t="s">
        <v>10</v>
      </c>
      <c r="J279" s="13" t="s">
        <v>49</v>
      </c>
    </row>
    <row r="280" spans="1:10" ht="46" customHeight="1" x14ac:dyDescent="0.25">
      <c r="B280" s="10" t="s">
        <v>656</v>
      </c>
      <c r="C280" s="7" t="s">
        <v>650</v>
      </c>
      <c r="D280" s="10" t="s">
        <v>657</v>
      </c>
      <c r="E280" s="11" t="s">
        <v>658</v>
      </c>
      <c r="F280" s="12">
        <v>1</v>
      </c>
      <c r="G280" s="8" t="s">
        <v>48</v>
      </c>
      <c r="H280" s="8" t="s">
        <v>71</v>
      </c>
      <c r="I280" s="7" t="s">
        <v>10</v>
      </c>
      <c r="J280" s="13" t="s">
        <v>49</v>
      </c>
    </row>
    <row r="281" spans="1:10" ht="46" customHeight="1" x14ac:dyDescent="0.25">
      <c r="B281" s="10" t="s">
        <v>659</v>
      </c>
      <c r="C281" s="7" t="s">
        <v>650</v>
      </c>
      <c r="D281" s="10" t="s">
        <v>660</v>
      </c>
      <c r="E281" s="11" t="s">
        <v>661</v>
      </c>
      <c r="F281" s="12">
        <v>1</v>
      </c>
      <c r="G281" s="8" t="s">
        <v>48</v>
      </c>
      <c r="H281" s="8" t="s">
        <v>71</v>
      </c>
      <c r="I281" s="7" t="s">
        <v>10</v>
      </c>
      <c r="J281" s="13" t="s">
        <v>49</v>
      </c>
    </row>
    <row r="282" spans="1:10" ht="46" customHeight="1" x14ac:dyDescent="0.25">
      <c r="B282" s="10" t="s">
        <v>662</v>
      </c>
      <c r="C282" s="7" t="s">
        <v>650</v>
      </c>
      <c r="D282" s="10" t="s">
        <v>663</v>
      </c>
      <c r="E282" s="11" t="s">
        <v>664</v>
      </c>
      <c r="F282" s="12">
        <v>1</v>
      </c>
      <c r="G282" s="8" t="s">
        <v>48</v>
      </c>
      <c r="H282" s="8" t="s">
        <v>71</v>
      </c>
      <c r="I282" s="7" t="s">
        <v>10</v>
      </c>
      <c r="J282" s="13" t="s">
        <v>49</v>
      </c>
    </row>
    <row r="283" spans="1:10" ht="46" customHeight="1" x14ac:dyDescent="0.25">
      <c r="B283" s="10" t="s">
        <v>665</v>
      </c>
      <c r="C283" s="7" t="s">
        <v>650</v>
      </c>
      <c r="D283" s="10" t="s">
        <v>666</v>
      </c>
      <c r="E283" s="11" t="s">
        <v>667</v>
      </c>
      <c r="F283" s="12">
        <v>1</v>
      </c>
      <c r="G283" s="8" t="s">
        <v>48</v>
      </c>
      <c r="H283" s="8" t="s">
        <v>71</v>
      </c>
      <c r="I283" s="7" t="s">
        <v>10</v>
      </c>
      <c r="J283" s="13" t="s">
        <v>49</v>
      </c>
    </row>
    <row r="284" spans="1:10" ht="46" customHeight="1" x14ac:dyDescent="0.25">
      <c r="B284" s="10" t="s">
        <v>668</v>
      </c>
      <c r="C284" s="7" t="s">
        <v>650</v>
      </c>
      <c r="D284" s="10" t="s">
        <v>669</v>
      </c>
      <c r="E284" s="11" t="s">
        <v>670</v>
      </c>
      <c r="F284" s="12">
        <v>1</v>
      </c>
      <c r="G284" s="8" t="s">
        <v>48</v>
      </c>
      <c r="H284" s="8" t="s">
        <v>71</v>
      </c>
      <c r="I284" s="7" t="s">
        <v>10</v>
      </c>
      <c r="J284" s="13" t="s">
        <v>49</v>
      </c>
    </row>
    <row r="285" spans="1:10" ht="46" customHeight="1" x14ac:dyDescent="0.25">
      <c r="B285" s="10" t="s">
        <v>665</v>
      </c>
      <c r="C285" s="7" t="s">
        <v>650</v>
      </c>
      <c r="D285" s="10" t="s">
        <v>671</v>
      </c>
      <c r="E285" s="11" t="s">
        <v>667</v>
      </c>
      <c r="F285" s="12">
        <v>1</v>
      </c>
      <c r="G285" s="8" t="s">
        <v>48</v>
      </c>
      <c r="H285" s="8" t="s">
        <v>71</v>
      </c>
      <c r="I285" s="7" t="s">
        <v>10</v>
      </c>
      <c r="J285" s="13" t="s">
        <v>49</v>
      </c>
    </row>
    <row r="286" spans="1:10" ht="46" customHeight="1" x14ac:dyDescent="0.25">
      <c r="A286" s="8" t="s">
        <v>66</v>
      </c>
      <c r="B286" s="10" t="s">
        <v>672</v>
      </c>
      <c r="C286" s="7" t="s">
        <v>673</v>
      </c>
      <c r="D286" s="10" t="s">
        <v>674</v>
      </c>
      <c r="E286" s="11" t="s">
        <v>675</v>
      </c>
      <c r="F286" s="12">
        <v>4</v>
      </c>
      <c r="G286" s="8" t="s">
        <v>48</v>
      </c>
      <c r="H286" s="8" t="s">
        <v>29</v>
      </c>
      <c r="I286" s="7" t="s">
        <v>10</v>
      </c>
      <c r="J286" s="13" t="s">
        <v>49</v>
      </c>
    </row>
    <row r="287" spans="1:10" ht="46" customHeight="1" x14ac:dyDescent="0.25">
      <c r="A287" s="8" t="s">
        <v>66</v>
      </c>
      <c r="B287" s="10" t="s">
        <v>676</v>
      </c>
      <c r="C287" s="7" t="s">
        <v>676</v>
      </c>
      <c r="D287" s="10" t="s">
        <v>677</v>
      </c>
      <c r="E287" s="11" t="s">
        <v>678</v>
      </c>
      <c r="F287" s="12">
        <v>9</v>
      </c>
      <c r="G287" s="8" t="s">
        <v>48</v>
      </c>
      <c r="H287" s="8" t="s">
        <v>29</v>
      </c>
      <c r="I287" s="7" t="s">
        <v>11</v>
      </c>
      <c r="J287" s="13" t="s">
        <v>49</v>
      </c>
    </row>
    <row r="288" spans="1:10" ht="46" customHeight="1" x14ac:dyDescent="0.25">
      <c r="B288" s="10" t="s">
        <v>679</v>
      </c>
      <c r="C288" s="7" t="s">
        <v>680</v>
      </c>
      <c r="D288" s="10" t="s">
        <v>681</v>
      </c>
      <c r="E288" s="11" t="s">
        <v>682</v>
      </c>
      <c r="F288" s="12">
        <v>4</v>
      </c>
      <c r="G288" s="8" t="s">
        <v>48</v>
      </c>
      <c r="H288" s="8" t="s">
        <v>30</v>
      </c>
      <c r="I288" s="7" t="s">
        <v>11</v>
      </c>
      <c r="J288" s="13" t="s">
        <v>49</v>
      </c>
    </row>
    <row r="289" spans="1:10" ht="46" customHeight="1" x14ac:dyDescent="0.25">
      <c r="A289" s="8" t="s">
        <v>66</v>
      </c>
      <c r="B289" s="10" t="s">
        <v>683</v>
      </c>
      <c r="C289" s="7" t="s">
        <v>684</v>
      </c>
      <c r="D289" s="10" t="s">
        <v>685</v>
      </c>
      <c r="E289" s="11" t="s">
        <v>686</v>
      </c>
      <c r="F289" s="12">
        <v>7</v>
      </c>
      <c r="G289" s="8" t="s">
        <v>48</v>
      </c>
      <c r="H289" s="8" t="s">
        <v>30</v>
      </c>
      <c r="I289" s="7" t="s">
        <v>11</v>
      </c>
      <c r="J289" s="13" t="s">
        <v>49</v>
      </c>
    </row>
    <row r="290" spans="1:10" ht="46" customHeight="1" x14ac:dyDescent="0.25">
      <c r="A290" s="8" t="s">
        <v>66</v>
      </c>
      <c r="B290" s="10" t="s">
        <v>687</v>
      </c>
      <c r="C290" s="7" t="s">
        <v>684</v>
      </c>
      <c r="D290" s="10" t="s">
        <v>688</v>
      </c>
      <c r="E290" s="11" t="s">
        <v>686</v>
      </c>
      <c r="F290" s="12">
        <v>6</v>
      </c>
      <c r="G290" s="8" t="s">
        <v>48</v>
      </c>
      <c r="H290" s="8" t="s">
        <v>30</v>
      </c>
      <c r="I290" s="7" t="s">
        <v>11</v>
      </c>
      <c r="J290" s="13" t="s">
        <v>49</v>
      </c>
    </row>
    <row r="291" spans="1:10" ht="46" customHeight="1" x14ac:dyDescent="0.25">
      <c r="A291" s="8" t="s">
        <v>66</v>
      </c>
      <c r="B291" s="10" t="s">
        <v>689</v>
      </c>
      <c r="C291" s="7" t="s">
        <v>684</v>
      </c>
      <c r="D291" s="10" t="s">
        <v>690</v>
      </c>
      <c r="E291" s="11" t="s">
        <v>686</v>
      </c>
      <c r="F291" s="12">
        <v>4</v>
      </c>
      <c r="G291" s="8" t="s">
        <v>48</v>
      </c>
      <c r="H291" s="8" t="s">
        <v>30</v>
      </c>
      <c r="I291" s="7" t="s">
        <v>11</v>
      </c>
      <c r="J291" s="13" t="s">
        <v>49</v>
      </c>
    </row>
    <row r="292" spans="1:10" ht="46" customHeight="1" x14ac:dyDescent="0.25">
      <c r="B292" s="10" t="s">
        <v>691</v>
      </c>
      <c r="C292" s="7" t="s">
        <v>684</v>
      </c>
      <c r="D292" s="10" t="s">
        <v>692</v>
      </c>
      <c r="E292" s="11" t="s">
        <v>693</v>
      </c>
      <c r="F292" s="12">
        <v>1</v>
      </c>
      <c r="G292" s="8" t="s">
        <v>48</v>
      </c>
      <c r="H292" s="8" t="s">
        <v>30</v>
      </c>
      <c r="I292" s="7" t="s">
        <v>11</v>
      </c>
      <c r="J292" s="13" t="s">
        <v>49</v>
      </c>
    </row>
    <row r="293" spans="1:10" ht="46" customHeight="1" x14ac:dyDescent="0.25">
      <c r="B293" s="10" t="s">
        <v>694</v>
      </c>
      <c r="C293" s="7" t="s">
        <v>684</v>
      </c>
      <c r="D293" s="10" t="s">
        <v>695</v>
      </c>
      <c r="E293" s="11" t="s">
        <v>696</v>
      </c>
      <c r="F293" s="12">
        <v>1</v>
      </c>
      <c r="G293" s="8" t="s">
        <v>48</v>
      </c>
      <c r="H293" s="8" t="s">
        <v>30</v>
      </c>
      <c r="I293" s="7" t="s">
        <v>11</v>
      </c>
      <c r="J293" s="13" t="s">
        <v>49</v>
      </c>
    </row>
    <row r="294" spans="1:10" ht="46" customHeight="1" x14ac:dyDescent="0.25">
      <c r="B294" s="10" t="s">
        <v>697</v>
      </c>
      <c r="C294" s="7" t="s">
        <v>684</v>
      </c>
      <c r="D294" s="10" t="s">
        <v>698</v>
      </c>
      <c r="E294" s="11" t="s">
        <v>699</v>
      </c>
      <c r="F294" s="12">
        <v>1</v>
      </c>
      <c r="G294" s="8" t="s">
        <v>48</v>
      </c>
      <c r="H294" s="8" t="s">
        <v>30</v>
      </c>
      <c r="I294" s="7" t="s">
        <v>11</v>
      </c>
      <c r="J294" s="13" t="s">
        <v>49</v>
      </c>
    </row>
    <row r="295" spans="1:10" ht="46" customHeight="1" x14ac:dyDescent="0.25">
      <c r="A295" s="8" t="s">
        <v>66</v>
      </c>
      <c r="B295" s="10" t="s">
        <v>700</v>
      </c>
      <c r="C295" s="7" t="s">
        <v>701</v>
      </c>
      <c r="D295" s="10" t="s">
        <v>702</v>
      </c>
      <c r="E295" s="11" t="s">
        <v>703</v>
      </c>
      <c r="F295" s="12">
        <v>30</v>
      </c>
      <c r="G295" s="8" t="s">
        <v>174</v>
      </c>
      <c r="H295" s="8" t="s">
        <v>29</v>
      </c>
      <c r="I295" s="7" t="s">
        <v>11</v>
      </c>
      <c r="J295" s="13" t="s">
        <v>49</v>
      </c>
    </row>
    <row r="296" spans="1:10" ht="46" customHeight="1" x14ac:dyDescent="0.25">
      <c r="B296" s="10" t="s">
        <v>704</v>
      </c>
      <c r="C296" s="7" t="s">
        <v>705</v>
      </c>
      <c r="D296" s="10" t="s">
        <v>706</v>
      </c>
      <c r="E296" s="11" t="s">
        <v>707</v>
      </c>
      <c r="F296" s="12">
        <v>1</v>
      </c>
      <c r="G296" s="8" t="s">
        <v>48</v>
      </c>
      <c r="H296" s="8" t="s">
        <v>29</v>
      </c>
      <c r="I296" s="7" t="s">
        <v>11</v>
      </c>
      <c r="J296" s="13" t="s">
        <v>49</v>
      </c>
    </row>
    <row r="297" spans="1:10" ht="46" customHeight="1" x14ac:dyDescent="0.25">
      <c r="A297" s="8" t="s">
        <v>66</v>
      </c>
      <c r="B297" s="10" t="s">
        <v>708</v>
      </c>
      <c r="C297" s="7" t="s">
        <v>21</v>
      </c>
      <c r="D297" s="10" t="s">
        <v>709</v>
      </c>
      <c r="E297" s="11" t="s">
        <v>710</v>
      </c>
      <c r="F297" s="12">
        <v>26760</v>
      </c>
      <c r="G297" s="8" t="s">
        <v>48</v>
      </c>
      <c r="H297" s="8" t="s">
        <v>32</v>
      </c>
      <c r="I297" s="7" t="s">
        <v>11</v>
      </c>
      <c r="J297" s="13" t="s">
        <v>49</v>
      </c>
    </row>
    <row r="298" spans="1:10" ht="46" customHeight="1" x14ac:dyDescent="0.25">
      <c r="A298" s="8" t="s">
        <v>66</v>
      </c>
      <c r="B298" s="10" t="s">
        <v>711</v>
      </c>
      <c r="C298" s="7" t="s">
        <v>21</v>
      </c>
      <c r="D298" s="10" t="s">
        <v>712</v>
      </c>
      <c r="E298" s="11" t="s">
        <v>713</v>
      </c>
      <c r="F298" s="12">
        <v>105</v>
      </c>
      <c r="G298" s="8" t="s">
        <v>48</v>
      </c>
      <c r="H298" s="8" t="s">
        <v>32</v>
      </c>
      <c r="I298" s="7" t="s">
        <v>11</v>
      </c>
      <c r="J298" s="13" t="s">
        <v>49</v>
      </c>
    </row>
    <row r="299" spans="1:10" ht="46" customHeight="1" x14ac:dyDescent="0.25">
      <c r="A299" s="8" t="s">
        <v>66</v>
      </c>
      <c r="B299" s="10" t="s">
        <v>714</v>
      </c>
      <c r="C299" s="7" t="s">
        <v>21</v>
      </c>
      <c r="D299" s="10" t="s">
        <v>715</v>
      </c>
      <c r="E299" s="11" t="s">
        <v>716</v>
      </c>
      <c r="F299" s="12">
        <v>93</v>
      </c>
      <c r="G299" s="8" t="s">
        <v>48</v>
      </c>
      <c r="H299" s="8" t="s">
        <v>32</v>
      </c>
      <c r="I299" s="7" t="s">
        <v>11</v>
      </c>
      <c r="J299" s="13" t="s">
        <v>49</v>
      </c>
    </row>
    <row r="300" spans="1:10" ht="46" customHeight="1" x14ac:dyDescent="0.25">
      <c r="A300" s="8" t="s">
        <v>66</v>
      </c>
      <c r="B300" s="10" t="s">
        <v>717</v>
      </c>
      <c r="C300" s="7" t="s">
        <v>21</v>
      </c>
      <c r="D300" s="10" t="s">
        <v>718</v>
      </c>
      <c r="E300" s="11" t="s">
        <v>719</v>
      </c>
      <c r="F300" s="12">
        <v>89</v>
      </c>
      <c r="G300" s="8" t="s">
        <v>161</v>
      </c>
      <c r="H300" s="8" t="s">
        <v>32</v>
      </c>
      <c r="I300" s="7" t="s">
        <v>11</v>
      </c>
      <c r="J300" s="13" t="s">
        <v>49</v>
      </c>
    </row>
    <row r="301" spans="1:10" ht="46" customHeight="1" x14ac:dyDescent="0.25">
      <c r="B301" s="10" t="s">
        <v>720</v>
      </c>
      <c r="C301" s="7" t="s">
        <v>21</v>
      </c>
      <c r="D301" s="10" t="s">
        <v>721</v>
      </c>
      <c r="E301" s="11" t="s">
        <v>722</v>
      </c>
      <c r="F301" s="12">
        <v>82</v>
      </c>
      <c r="G301" s="8" t="s">
        <v>48</v>
      </c>
      <c r="H301" s="8" t="s">
        <v>32</v>
      </c>
      <c r="I301" s="7" t="s">
        <v>11</v>
      </c>
      <c r="J301" s="13" t="s">
        <v>49</v>
      </c>
    </row>
    <row r="302" spans="1:10" ht="46" customHeight="1" x14ac:dyDescent="0.25">
      <c r="B302" s="10" t="s">
        <v>714</v>
      </c>
      <c r="C302" s="7" t="s">
        <v>21</v>
      </c>
      <c r="D302" s="10" t="s">
        <v>723</v>
      </c>
      <c r="E302" s="11" t="s">
        <v>724</v>
      </c>
      <c r="F302" s="12">
        <v>77</v>
      </c>
      <c r="G302" s="8" t="s">
        <v>48</v>
      </c>
      <c r="H302" s="8" t="s">
        <v>32</v>
      </c>
      <c r="I302" s="7" t="s">
        <v>11</v>
      </c>
      <c r="J302" s="13" t="s">
        <v>49</v>
      </c>
    </row>
    <row r="303" spans="1:10" ht="46" customHeight="1" x14ac:dyDescent="0.25">
      <c r="A303" s="8" t="s">
        <v>66</v>
      </c>
      <c r="B303" s="10" t="s">
        <v>725</v>
      </c>
      <c r="C303" s="7" t="s">
        <v>21</v>
      </c>
      <c r="D303" s="10" t="s">
        <v>726</v>
      </c>
      <c r="E303" s="11" t="s">
        <v>713</v>
      </c>
      <c r="F303" s="12">
        <v>73</v>
      </c>
      <c r="G303" s="8" t="s">
        <v>48</v>
      </c>
      <c r="H303" s="8" t="s">
        <v>32</v>
      </c>
      <c r="I303" s="7" t="s">
        <v>11</v>
      </c>
      <c r="J303" s="13" t="s">
        <v>49</v>
      </c>
    </row>
    <row r="304" spans="1:10" ht="46" customHeight="1" x14ac:dyDescent="0.25">
      <c r="A304" s="8" t="s">
        <v>66</v>
      </c>
      <c r="B304" s="10" t="s">
        <v>711</v>
      </c>
      <c r="C304" s="7" t="s">
        <v>21</v>
      </c>
      <c r="D304" s="10" t="s">
        <v>727</v>
      </c>
      <c r="E304" s="11" t="s">
        <v>728</v>
      </c>
      <c r="F304" s="12">
        <v>70</v>
      </c>
      <c r="G304" s="8" t="s">
        <v>161</v>
      </c>
      <c r="H304" s="8" t="s">
        <v>32</v>
      </c>
      <c r="I304" s="7" t="s">
        <v>11</v>
      </c>
      <c r="J304" s="13" t="s">
        <v>49</v>
      </c>
    </row>
    <row r="305" spans="1:10" ht="46" customHeight="1" x14ac:dyDescent="0.25">
      <c r="A305" s="8" t="s">
        <v>66</v>
      </c>
      <c r="B305" s="10" t="s">
        <v>717</v>
      </c>
      <c r="C305" s="7" t="s">
        <v>21</v>
      </c>
      <c r="D305" s="10" t="s">
        <v>729</v>
      </c>
      <c r="E305" s="11" t="s">
        <v>713</v>
      </c>
      <c r="F305" s="12">
        <v>69</v>
      </c>
      <c r="G305" s="8" t="s">
        <v>48</v>
      </c>
      <c r="H305" s="8" t="s">
        <v>32</v>
      </c>
      <c r="I305" s="7" t="s">
        <v>11</v>
      </c>
      <c r="J305" s="13" t="s">
        <v>49</v>
      </c>
    </row>
    <row r="306" spans="1:10" ht="46" customHeight="1" x14ac:dyDescent="0.25">
      <c r="A306" s="8" t="s">
        <v>66</v>
      </c>
      <c r="B306" s="10" t="s">
        <v>730</v>
      </c>
      <c r="C306" s="7" t="s">
        <v>21</v>
      </c>
      <c r="D306" s="10" t="s">
        <v>712</v>
      </c>
      <c r="E306" s="11" t="s">
        <v>713</v>
      </c>
      <c r="F306" s="12">
        <v>67</v>
      </c>
      <c r="G306" s="8" t="s">
        <v>48</v>
      </c>
      <c r="H306" s="8" t="s">
        <v>32</v>
      </c>
      <c r="I306" s="7" t="s">
        <v>11</v>
      </c>
      <c r="J306" s="13" t="s">
        <v>49</v>
      </c>
    </row>
    <row r="307" spans="1:10" ht="46" customHeight="1" x14ac:dyDescent="0.25">
      <c r="A307" s="8" t="s">
        <v>66</v>
      </c>
      <c r="B307" s="10" t="s">
        <v>730</v>
      </c>
      <c r="C307" s="7" t="s">
        <v>21</v>
      </c>
      <c r="D307" s="10" t="s">
        <v>712</v>
      </c>
      <c r="E307" s="11" t="s">
        <v>713</v>
      </c>
      <c r="F307" s="12">
        <v>55</v>
      </c>
      <c r="G307" s="8" t="s">
        <v>48</v>
      </c>
      <c r="H307" s="8" t="s">
        <v>32</v>
      </c>
      <c r="I307" s="7" t="s">
        <v>11</v>
      </c>
      <c r="J307" s="13" t="s">
        <v>49</v>
      </c>
    </row>
    <row r="308" spans="1:10" ht="46" customHeight="1" x14ac:dyDescent="0.25">
      <c r="A308" s="8" t="s">
        <v>66</v>
      </c>
      <c r="B308" s="10" t="s">
        <v>731</v>
      </c>
      <c r="C308" s="7" t="s">
        <v>21</v>
      </c>
      <c r="D308" s="10" t="s">
        <v>732</v>
      </c>
      <c r="E308" s="11" t="s">
        <v>713</v>
      </c>
      <c r="F308" s="12">
        <v>52</v>
      </c>
      <c r="G308" s="8" t="s">
        <v>48</v>
      </c>
      <c r="H308" s="8" t="s">
        <v>32</v>
      </c>
      <c r="I308" s="7" t="s">
        <v>11</v>
      </c>
      <c r="J308" s="13" t="s">
        <v>49</v>
      </c>
    </row>
    <row r="309" spans="1:10" ht="46" customHeight="1" x14ac:dyDescent="0.25">
      <c r="A309" s="8" t="s">
        <v>66</v>
      </c>
      <c r="B309" s="10" t="s">
        <v>733</v>
      </c>
      <c r="C309" s="7" t="s">
        <v>21</v>
      </c>
      <c r="D309" s="10" t="s">
        <v>734</v>
      </c>
      <c r="E309" s="11" t="s">
        <v>713</v>
      </c>
      <c r="F309" s="12">
        <v>51</v>
      </c>
      <c r="G309" s="8" t="s">
        <v>48</v>
      </c>
      <c r="H309" s="8" t="s">
        <v>32</v>
      </c>
      <c r="I309" s="7" t="s">
        <v>11</v>
      </c>
      <c r="J309" s="13" t="s">
        <v>49</v>
      </c>
    </row>
    <row r="310" spans="1:10" ht="46" customHeight="1" x14ac:dyDescent="0.25">
      <c r="A310" s="8" t="s">
        <v>66</v>
      </c>
      <c r="B310" s="10" t="s">
        <v>730</v>
      </c>
      <c r="C310" s="7" t="s">
        <v>21</v>
      </c>
      <c r="D310" s="10" t="s">
        <v>712</v>
      </c>
      <c r="E310" s="11" t="s">
        <v>713</v>
      </c>
      <c r="F310" s="12">
        <v>48</v>
      </c>
      <c r="G310" s="8" t="s">
        <v>48</v>
      </c>
      <c r="H310" s="8" t="s">
        <v>32</v>
      </c>
      <c r="I310" s="7" t="s">
        <v>11</v>
      </c>
      <c r="J310" s="13" t="s">
        <v>49</v>
      </c>
    </row>
    <row r="311" spans="1:10" ht="46" customHeight="1" x14ac:dyDescent="0.25">
      <c r="A311" s="8" t="s">
        <v>66</v>
      </c>
      <c r="B311" s="10" t="s">
        <v>735</v>
      </c>
      <c r="C311" s="7" t="s">
        <v>21</v>
      </c>
      <c r="D311" s="10" t="s">
        <v>712</v>
      </c>
      <c r="E311" s="11" t="s">
        <v>713</v>
      </c>
      <c r="F311" s="12">
        <v>47</v>
      </c>
      <c r="G311" s="8" t="s">
        <v>48</v>
      </c>
      <c r="H311" s="8" t="s">
        <v>32</v>
      </c>
      <c r="I311" s="7" t="s">
        <v>11</v>
      </c>
      <c r="J311" s="13" t="s">
        <v>49</v>
      </c>
    </row>
    <row r="312" spans="1:10" ht="46" customHeight="1" x14ac:dyDescent="0.25">
      <c r="A312" s="8" t="s">
        <v>66</v>
      </c>
      <c r="B312" s="10" t="s">
        <v>733</v>
      </c>
      <c r="C312" s="7" t="s">
        <v>21</v>
      </c>
      <c r="D312" s="10" t="s">
        <v>712</v>
      </c>
      <c r="E312" s="11" t="s">
        <v>713</v>
      </c>
      <c r="F312" s="12">
        <v>46</v>
      </c>
      <c r="G312" s="8" t="s">
        <v>48</v>
      </c>
      <c r="H312" s="8" t="s">
        <v>32</v>
      </c>
      <c r="I312" s="7" t="s">
        <v>11</v>
      </c>
      <c r="J312" s="13" t="s">
        <v>49</v>
      </c>
    </row>
    <row r="313" spans="1:10" ht="46" customHeight="1" x14ac:dyDescent="0.25">
      <c r="A313" s="8" t="s">
        <v>66</v>
      </c>
      <c r="B313" s="10" t="s">
        <v>735</v>
      </c>
      <c r="C313" s="7" t="s">
        <v>21</v>
      </c>
      <c r="D313" s="10" t="s">
        <v>712</v>
      </c>
      <c r="E313" s="11" t="s">
        <v>713</v>
      </c>
      <c r="F313" s="12">
        <v>46</v>
      </c>
      <c r="G313" s="8" t="s">
        <v>48</v>
      </c>
      <c r="H313" s="8" t="s">
        <v>32</v>
      </c>
      <c r="I313" s="7" t="s">
        <v>11</v>
      </c>
      <c r="J313" s="13" t="s">
        <v>49</v>
      </c>
    </row>
    <row r="314" spans="1:10" ht="46" customHeight="1" x14ac:dyDescent="0.25">
      <c r="A314" s="8" t="s">
        <v>66</v>
      </c>
      <c r="B314" s="10" t="s">
        <v>735</v>
      </c>
      <c r="C314" s="7" t="s">
        <v>21</v>
      </c>
      <c r="D314" s="10" t="s">
        <v>712</v>
      </c>
      <c r="E314" s="11" t="s">
        <v>713</v>
      </c>
      <c r="F314" s="12">
        <v>42</v>
      </c>
      <c r="G314" s="8" t="s">
        <v>48</v>
      </c>
      <c r="H314" s="8" t="s">
        <v>32</v>
      </c>
      <c r="I314" s="7" t="s">
        <v>11</v>
      </c>
      <c r="J314" s="13" t="s">
        <v>49</v>
      </c>
    </row>
    <row r="315" spans="1:10" ht="46" customHeight="1" x14ac:dyDescent="0.25">
      <c r="A315" s="8" t="s">
        <v>66</v>
      </c>
      <c r="B315" s="10" t="s">
        <v>736</v>
      </c>
      <c r="C315" s="7" t="s">
        <v>21</v>
      </c>
      <c r="D315" s="10" t="s">
        <v>737</v>
      </c>
      <c r="E315" s="11" t="s">
        <v>719</v>
      </c>
      <c r="F315" s="12">
        <v>42</v>
      </c>
      <c r="G315" s="8" t="s">
        <v>161</v>
      </c>
      <c r="H315" s="8" t="s">
        <v>32</v>
      </c>
      <c r="I315" s="7" t="s">
        <v>11</v>
      </c>
      <c r="J315" s="13" t="s">
        <v>49</v>
      </c>
    </row>
    <row r="316" spans="1:10" ht="46" customHeight="1" x14ac:dyDescent="0.25">
      <c r="A316" s="8" t="s">
        <v>66</v>
      </c>
      <c r="B316" s="10" t="s">
        <v>714</v>
      </c>
      <c r="C316" s="7" t="s">
        <v>21</v>
      </c>
      <c r="D316" s="10" t="s">
        <v>712</v>
      </c>
      <c r="E316" s="11" t="s">
        <v>713</v>
      </c>
      <c r="F316" s="12">
        <v>40</v>
      </c>
      <c r="G316" s="8" t="s">
        <v>48</v>
      </c>
      <c r="H316" s="8" t="s">
        <v>32</v>
      </c>
      <c r="I316" s="7" t="s">
        <v>11</v>
      </c>
      <c r="J316" s="13" t="s">
        <v>49</v>
      </c>
    </row>
    <row r="317" spans="1:10" ht="46" customHeight="1" x14ac:dyDescent="0.25">
      <c r="A317" s="8" t="s">
        <v>66</v>
      </c>
      <c r="B317" s="10" t="s">
        <v>717</v>
      </c>
      <c r="C317" s="7" t="s">
        <v>21</v>
      </c>
      <c r="D317" s="10" t="s">
        <v>712</v>
      </c>
      <c r="E317" s="11" t="s">
        <v>713</v>
      </c>
      <c r="F317" s="12">
        <v>39</v>
      </c>
      <c r="G317" s="8" t="s">
        <v>48</v>
      </c>
      <c r="H317" s="8" t="s">
        <v>32</v>
      </c>
      <c r="I317" s="7" t="s">
        <v>11</v>
      </c>
      <c r="J317" s="13" t="s">
        <v>49</v>
      </c>
    </row>
    <row r="318" spans="1:10" ht="46" customHeight="1" x14ac:dyDescent="0.25">
      <c r="A318" s="8" t="s">
        <v>66</v>
      </c>
      <c r="B318" s="10" t="s">
        <v>714</v>
      </c>
      <c r="C318" s="7" t="s">
        <v>21</v>
      </c>
      <c r="D318" s="10" t="s">
        <v>738</v>
      </c>
      <c r="E318" s="11" t="s">
        <v>713</v>
      </c>
      <c r="F318" s="12">
        <v>39</v>
      </c>
      <c r="G318" s="8" t="s">
        <v>48</v>
      </c>
      <c r="H318" s="8" t="s">
        <v>32</v>
      </c>
      <c r="I318" s="7" t="s">
        <v>11</v>
      </c>
      <c r="J318" s="13" t="s">
        <v>49</v>
      </c>
    </row>
    <row r="319" spans="1:10" ht="46" customHeight="1" x14ac:dyDescent="0.25">
      <c r="A319" s="8" t="s">
        <v>66</v>
      </c>
      <c r="B319" s="10" t="s">
        <v>739</v>
      </c>
      <c r="C319" s="7" t="s">
        <v>21</v>
      </c>
      <c r="D319" s="10" t="s">
        <v>712</v>
      </c>
      <c r="E319" s="11" t="s">
        <v>713</v>
      </c>
      <c r="F319" s="12">
        <v>37</v>
      </c>
      <c r="G319" s="8" t="s">
        <v>48</v>
      </c>
      <c r="H319" s="8" t="s">
        <v>32</v>
      </c>
      <c r="I319" s="7" t="s">
        <v>11</v>
      </c>
      <c r="J319" s="13" t="s">
        <v>49</v>
      </c>
    </row>
    <row r="320" spans="1:10" ht="46" customHeight="1" x14ac:dyDescent="0.25">
      <c r="A320" s="8" t="s">
        <v>66</v>
      </c>
      <c r="B320" s="10" t="s">
        <v>733</v>
      </c>
      <c r="C320" s="7" t="s">
        <v>21</v>
      </c>
      <c r="D320" s="10" t="s">
        <v>740</v>
      </c>
      <c r="E320" s="11" t="s">
        <v>713</v>
      </c>
      <c r="F320" s="12">
        <v>33</v>
      </c>
      <c r="G320" s="8" t="s">
        <v>48</v>
      </c>
      <c r="H320" s="8" t="s">
        <v>32</v>
      </c>
      <c r="I320" s="7" t="s">
        <v>11</v>
      </c>
      <c r="J320" s="13" t="s">
        <v>49</v>
      </c>
    </row>
    <row r="321" spans="1:10" ht="46" customHeight="1" x14ac:dyDescent="0.25">
      <c r="A321" s="8" t="s">
        <v>66</v>
      </c>
      <c r="B321" s="10" t="s">
        <v>741</v>
      </c>
      <c r="C321" s="7" t="s">
        <v>21</v>
      </c>
      <c r="D321" s="10" t="s">
        <v>742</v>
      </c>
      <c r="E321" s="11" t="s">
        <v>743</v>
      </c>
      <c r="F321" s="12">
        <v>31</v>
      </c>
      <c r="G321" s="8" t="s">
        <v>161</v>
      </c>
      <c r="H321" s="8" t="s">
        <v>32</v>
      </c>
      <c r="I321" s="7" t="s">
        <v>11</v>
      </c>
      <c r="J321" s="13" t="s">
        <v>49</v>
      </c>
    </row>
    <row r="322" spans="1:10" ht="46" customHeight="1" x14ac:dyDescent="0.25">
      <c r="A322" s="8" t="s">
        <v>66</v>
      </c>
      <c r="B322" s="10" t="s">
        <v>733</v>
      </c>
      <c r="C322" s="7" t="s">
        <v>21</v>
      </c>
      <c r="D322" s="10" t="s">
        <v>712</v>
      </c>
      <c r="E322" s="11" t="s">
        <v>713</v>
      </c>
      <c r="F322" s="12">
        <v>30</v>
      </c>
      <c r="G322" s="8" t="s">
        <v>48</v>
      </c>
      <c r="H322" s="8" t="s">
        <v>32</v>
      </c>
      <c r="I322" s="7" t="s">
        <v>11</v>
      </c>
      <c r="J322" s="13" t="s">
        <v>49</v>
      </c>
    </row>
    <row r="323" spans="1:10" ht="46" customHeight="1" x14ac:dyDescent="0.25">
      <c r="A323" s="8" t="s">
        <v>66</v>
      </c>
      <c r="B323" s="10" t="s">
        <v>744</v>
      </c>
      <c r="C323" s="7" t="s">
        <v>21</v>
      </c>
      <c r="D323" s="10" t="s">
        <v>712</v>
      </c>
      <c r="E323" s="11" t="s">
        <v>713</v>
      </c>
      <c r="F323" s="12">
        <v>29</v>
      </c>
      <c r="G323" s="8" t="s">
        <v>48</v>
      </c>
      <c r="H323" s="8" t="s">
        <v>32</v>
      </c>
      <c r="I323" s="7" t="s">
        <v>11</v>
      </c>
      <c r="J323" s="13" t="s">
        <v>49</v>
      </c>
    </row>
    <row r="324" spans="1:10" ht="46" customHeight="1" x14ac:dyDescent="0.25">
      <c r="B324" s="10" t="s">
        <v>745</v>
      </c>
      <c r="C324" s="7" t="s">
        <v>21</v>
      </c>
      <c r="D324" s="10" t="s">
        <v>746</v>
      </c>
      <c r="E324" s="11" t="s">
        <v>724</v>
      </c>
      <c r="F324" s="12">
        <v>28</v>
      </c>
      <c r="G324" s="8" t="s">
        <v>48</v>
      </c>
      <c r="H324" s="8" t="s">
        <v>32</v>
      </c>
      <c r="I324" s="7" t="s">
        <v>11</v>
      </c>
      <c r="J324" s="13" t="s">
        <v>49</v>
      </c>
    </row>
    <row r="325" spans="1:10" ht="46" customHeight="1" x14ac:dyDescent="0.25">
      <c r="A325" s="8" t="s">
        <v>66</v>
      </c>
      <c r="B325" s="10" t="s">
        <v>735</v>
      </c>
      <c r="C325" s="7" t="s">
        <v>21</v>
      </c>
      <c r="D325" s="10" t="s">
        <v>747</v>
      </c>
      <c r="E325" s="11" t="s">
        <v>713</v>
      </c>
      <c r="F325" s="12">
        <v>27</v>
      </c>
      <c r="G325" s="8" t="s">
        <v>48</v>
      </c>
      <c r="H325" s="8" t="s">
        <v>32</v>
      </c>
      <c r="I325" s="7" t="s">
        <v>11</v>
      </c>
      <c r="J325" s="13" t="s">
        <v>49</v>
      </c>
    </row>
    <row r="326" spans="1:10" ht="46" customHeight="1" x14ac:dyDescent="0.25">
      <c r="A326" s="8" t="s">
        <v>66</v>
      </c>
      <c r="B326" s="10" t="s">
        <v>725</v>
      </c>
      <c r="C326" s="7" t="s">
        <v>21</v>
      </c>
      <c r="D326" s="10" t="s">
        <v>712</v>
      </c>
      <c r="E326" s="11" t="s">
        <v>713</v>
      </c>
      <c r="F326" s="12">
        <v>27</v>
      </c>
      <c r="G326" s="8" t="s">
        <v>48</v>
      </c>
      <c r="H326" s="8" t="s">
        <v>32</v>
      </c>
      <c r="I326" s="7" t="s">
        <v>11</v>
      </c>
      <c r="J326" s="13" t="s">
        <v>49</v>
      </c>
    </row>
    <row r="327" spans="1:10" ht="46" customHeight="1" x14ac:dyDescent="0.25">
      <c r="A327" s="8" t="s">
        <v>66</v>
      </c>
      <c r="B327" s="10" t="s">
        <v>720</v>
      </c>
      <c r="C327" s="7" t="s">
        <v>21</v>
      </c>
      <c r="D327" s="10" t="s">
        <v>748</v>
      </c>
      <c r="E327" s="11" t="s">
        <v>719</v>
      </c>
      <c r="F327" s="12">
        <v>26</v>
      </c>
      <c r="G327" s="8" t="s">
        <v>161</v>
      </c>
      <c r="H327" s="8" t="s">
        <v>32</v>
      </c>
      <c r="I327" s="7" t="s">
        <v>11</v>
      </c>
      <c r="J327" s="13" t="s">
        <v>49</v>
      </c>
    </row>
    <row r="328" spans="1:10" ht="46" customHeight="1" x14ac:dyDescent="0.25">
      <c r="A328" s="8" t="s">
        <v>66</v>
      </c>
      <c r="B328" s="10" t="s">
        <v>714</v>
      </c>
      <c r="C328" s="7" t="s">
        <v>21</v>
      </c>
      <c r="D328" s="10" t="s">
        <v>749</v>
      </c>
      <c r="E328" s="11" t="s">
        <v>750</v>
      </c>
      <c r="F328" s="12">
        <v>25</v>
      </c>
      <c r="G328" s="8" t="s">
        <v>48</v>
      </c>
      <c r="H328" s="8" t="s">
        <v>32</v>
      </c>
      <c r="I328" s="7" t="s">
        <v>11</v>
      </c>
      <c r="J328" s="13" t="s">
        <v>49</v>
      </c>
    </row>
    <row r="329" spans="1:10" ht="46" customHeight="1" x14ac:dyDescent="0.25">
      <c r="A329" s="8" t="s">
        <v>66</v>
      </c>
      <c r="B329" s="10" t="s">
        <v>714</v>
      </c>
      <c r="C329" s="7" t="s">
        <v>21</v>
      </c>
      <c r="D329" s="10" t="s">
        <v>751</v>
      </c>
      <c r="E329" s="11" t="s">
        <v>752</v>
      </c>
      <c r="F329" s="12">
        <v>25</v>
      </c>
      <c r="G329" s="8" t="s">
        <v>48</v>
      </c>
      <c r="H329" s="8" t="s">
        <v>32</v>
      </c>
      <c r="I329" s="7" t="s">
        <v>11</v>
      </c>
      <c r="J329" s="13" t="s">
        <v>49</v>
      </c>
    </row>
    <row r="330" spans="1:10" ht="46" customHeight="1" x14ac:dyDescent="0.25">
      <c r="A330" s="8" t="s">
        <v>66</v>
      </c>
      <c r="B330" s="10" t="s">
        <v>753</v>
      </c>
      <c r="C330" s="7" t="s">
        <v>21</v>
      </c>
      <c r="D330" s="10" t="s">
        <v>754</v>
      </c>
      <c r="E330" s="11" t="s">
        <v>755</v>
      </c>
      <c r="F330" s="12">
        <v>24</v>
      </c>
      <c r="G330" s="8" t="s">
        <v>161</v>
      </c>
      <c r="H330" s="8" t="s">
        <v>32</v>
      </c>
      <c r="I330" s="7" t="s">
        <v>11</v>
      </c>
      <c r="J330" s="13" t="s">
        <v>49</v>
      </c>
    </row>
    <row r="331" spans="1:10" ht="46" customHeight="1" x14ac:dyDescent="0.25">
      <c r="B331" s="10" t="s">
        <v>745</v>
      </c>
      <c r="C331" s="7" t="s">
        <v>21</v>
      </c>
      <c r="D331" s="10" t="s">
        <v>756</v>
      </c>
      <c r="E331" s="11" t="s">
        <v>757</v>
      </c>
      <c r="F331" s="12">
        <v>23</v>
      </c>
      <c r="G331" s="8" t="s">
        <v>48</v>
      </c>
      <c r="H331" s="8" t="s">
        <v>32</v>
      </c>
      <c r="I331" s="7" t="s">
        <v>11</v>
      </c>
      <c r="J331" s="13" t="s">
        <v>49</v>
      </c>
    </row>
    <row r="332" spans="1:10" ht="46" customHeight="1" x14ac:dyDescent="0.25">
      <c r="A332" s="8" t="s">
        <v>66</v>
      </c>
      <c r="B332" s="10" t="s">
        <v>744</v>
      </c>
      <c r="C332" s="7" t="s">
        <v>21</v>
      </c>
      <c r="D332" s="10" t="s">
        <v>758</v>
      </c>
      <c r="E332" s="11" t="s">
        <v>759</v>
      </c>
      <c r="F332" s="12">
        <v>23</v>
      </c>
      <c r="G332" s="8" t="s">
        <v>48</v>
      </c>
      <c r="H332" s="8" t="s">
        <v>32</v>
      </c>
      <c r="I332" s="7" t="s">
        <v>11</v>
      </c>
      <c r="J332" s="13" t="s">
        <v>49</v>
      </c>
    </row>
    <row r="333" spans="1:10" ht="46" customHeight="1" x14ac:dyDescent="0.25">
      <c r="A333" s="8" t="s">
        <v>66</v>
      </c>
      <c r="B333" s="10" t="s">
        <v>714</v>
      </c>
      <c r="C333" s="7" t="s">
        <v>21</v>
      </c>
      <c r="D333" s="10" t="s">
        <v>712</v>
      </c>
      <c r="E333" s="11" t="s">
        <v>713</v>
      </c>
      <c r="F333" s="12">
        <v>22</v>
      </c>
      <c r="G333" s="8" t="s">
        <v>48</v>
      </c>
      <c r="H333" s="8" t="s">
        <v>32</v>
      </c>
      <c r="I333" s="7" t="s">
        <v>11</v>
      </c>
      <c r="J333" s="13" t="s">
        <v>49</v>
      </c>
    </row>
    <row r="334" spans="1:10" ht="46" customHeight="1" x14ac:dyDescent="0.25">
      <c r="B334" s="10" t="s">
        <v>760</v>
      </c>
      <c r="C334" s="7" t="s">
        <v>21</v>
      </c>
      <c r="D334" s="10" t="s">
        <v>761</v>
      </c>
      <c r="E334" s="11" t="s">
        <v>762</v>
      </c>
      <c r="F334" s="12">
        <v>21</v>
      </c>
      <c r="G334" s="8" t="s">
        <v>161</v>
      </c>
      <c r="H334" s="8" t="s">
        <v>32</v>
      </c>
      <c r="I334" s="7" t="s">
        <v>11</v>
      </c>
      <c r="J334" s="13" t="s">
        <v>49</v>
      </c>
    </row>
    <row r="335" spans="1:10" ht="46" customHeight="1" x14ac:dyDescent="0.25">
      <c r="A335" s="8" t="s">
        <v>66</v>
      </c>
      <c r="B335" s="10" t="s">
        <v>763</v>
      </c>
      <c r="C335" s="7" t="s">
        <v>21</v>
      </c>
      <c r="D335" s="10" t="s">
        <v>764</v>
      </c>
      <c r="E335" s="11" t="s">
        <v>710</v>
      </c>
      <c r="F335" s="12">
        <v>21</v>
      </c>
      <c r="G335" s="8" t="s">
        <v>161</v>
      </c>
      <c r="H335" s="8" t="s">
        <v>32</v>
      </c>
      <c r="I335" s="7" t="s">
        <v>11</v>
      </c>
      <c r="J335" s="13" t="s">
        <v>49</v>
      </c>
    </row>
    <row r="336" spans="1:10" ht="46" customHeight="1" x14ac:dyDescent="0.25">
      <c r="A336" s="8" t="s">
        <v>66</v>
      </c>
      <c r="B336" s="10" t="s">
        <v>765</v>
      </c>
      <c r="C336" s="7" t="s">
        <v>21</v>
      </c>
      <c r="D336" s="10" t="s">
        <v>766</v>
      </c>
      <c r="E336" s="11" t="s">
        <v>713</v>
      </c>
      <c r="F336" s="12">
        <v>20</v>
      </c>
      <c r="G336" s="8" t="s">
        <v>48</v>
      </c>
      <c r="H336" s="8" t="s">
        <v>32</v>
      </c>
      <c r="I336" s="7" t="s">
        <v>11</v>
      </c>
      <c r="J336" s="13" t="s">
        <v>49</v>
      </c>
    </row>
    <row r="337" spans="1:10" ht="46" customHeight="1" x14ac:dyDescent="0.25">
      <c r="A337" s="8" t="s">
        <v>66</v>
      </c>
      <c r="B337" s="10" t="s">
        <v>733</v>
      </c>
      <c r="C337" s="7" t="s">
        <v>21</v>
      </c>
      <c r="D337" s="10" t="s">
        <v>712</v>
      </c>
      <c r="E337" s="11" t="s">
        <v>713</v>
      </c>
      <c r="F337" s="12">
        <v>19</v>
      </c>
      <c r="G337" s="8" t="s">
        <v>48</v>
      </c>
      <c r="H337" s="8" t="s">
        <v>32</v>
      </c>
      <c r="I337" s="7" t="s">
        <v>11</v>
      </c>
      <c r="J337" s="13" t="s">
        <v>49</v>
      </c>
    </row>
    <row r="338" spans="1:10" ht="46" customHeight="1" x14ac:dyDescent="0.25">
      <c r="A338" s="8" t="s">
        <v>66</v>
      </c>
      <c r="B338" s="10" t="s">
        <v>730</v>
      </c>
      <c r="C338" s="7" t="s">
        <v>21</v>
      </c>
      <c r="D338" s="10" t="s">
        <v>712</v>
      </c>
      <c r="E338" s="11" t="s">
        <v>713</v>
      </c>
      <c r="F338" s="12">
        <v>19</v>
      </c>
      <c r="G338" s="8" t="s">
        <v>48</v>
      </c>
      <c r="H338" s="8" t="s">
        <v>32</v>
      </c>
      <c r="I338" s="7" t="s">
        <v>11</v>
      </c>
      <c r="J338" s="13" t="s">
        <v>49</v>
      </c>
    </row>
    <row r="339" spans="1:10" ht="46" customHeight="1" x14ac:dyDescent="0.25">
      <c r="B339" s="10" t="s">
        <v>744</v>
      </c>
      <c r="C339" s="7" t="s">
        <v>21</v>
      </c>
      <c r="D339" s="10" t="s">
        <v>767</v>
      </c>
      <c r="E339" s="11" t="s">
        <v>724</v>
      </c>
      <c r="F339" s="12">
        <v>19</v>
      </c>
      <c r="G339" s="8" t="s">
        <v>48</v>
      </c>
      <c r="H339" s="8" t="s">
        <v>32</v>
      </c>
      <c r="I339" s="7" t="s">
        <v>11</v>
      </c>
      <c r="J339" s="13" t="s">
        <v>49</v>
      </c>
    </row>
    <row r="340" spans="1:10" ht="46" customHeight="1" x14ac:dyDescent="0.25">
      <c r="A340" s="8" t="s">
        <v>66</v>
      </c>
      <c r="B340" s="10" t="s">
        <v>739</v>
      </c>
      <c r="C340" s="7" t="s">
        <v>21</v>
      </c>
      <c r="D340" s="10" t="s">
        <v>768</v>
      </c>
      <c r="E340" s="11" t="s">
        <v>769</v>
      </c>
      <c r="F340" s="12">
        <v>18</v>
      </c>
      <c r="G340" s="8" t="s">
        <v>161</v>
      </c>
      <c r="H340" s="8" t="s">
        <v>32</v>
      </c>
      <c r="I340" s="7" t="s">
        <v>11</v>
      </c>
      <c r="J340" s="13" t="s">
        <v>49</v>
      </c>
    </row>
    <row r="341" spans="1:10" ht="46" customHeight="1" x14ac:dyDescent="0.25">
      <c r="B341" s="10" t="s">
        <v>770</v>
      </c>
      <c r="C341" s="7" t="s">
        <v>21</v>
      </c>
      <c r="D341" s="10" t="s">
        <v>771</v>
      </c>
      <c r="E341" s="11" t="s">
        <v>772</v>
      </c>
      <c r="F341" s="12">
        <v>17</v>
      </c>
      <c r="G341" s="8" t="s">
        <v>161</v>
      </c>
      <c r="H341" s="8" t="s">
        <v>32</v>
      </c>
      <c r="I341" s="7" t="s">
        <v>11</v>
      </c>
      <c r="J341" s="13" t="s">
        <v>49</v>
      </c>
    </row>
    <row r="342" spans="1:10" ht="46" customHeight="1" x14ac:dyDescent="0.25">
      <c r="A342" s="8" t="s">
        <v>66</v>
      </c>
      <c r="B342" s="10" t="s">
        <v>744</v>
      </c>
      <c r="C342" s="7" t="s">
        <v>21</v>
      </c>
      <c r="D342" s="10" t="s">
        <v>712</v>
      </c>
      <c r="E342" s="11" t="s">
        <v>713</v>
      </c>
      <c r="F342" s="12">
        <v>15</v>
      </c>
      <c r="G342" s="8" t="s">
        <v>48</v>
      </c>
      <c r="H342" s="8" t="s">
        <v>32</v>
      </c>
      <c r="I342" s="7" t="s">
        <v>11</v>
      </c>
      <c r="J342" s="13" t="s">
        <v>49</v>
      </c>
    </row>
    <row r="343" spans="1:10" ht="46" customHeight="1" x14ac:dyDescent="0.25">
      <c r="A343" s="8" t="s">
        <v>66</v>
      </c>
      <c r="B343" s="10" t="s">
        <v>733</v>
      </c>
      <c r="C343" s="7" t="s">
        <v>21</v>
      </c>
      <c r="D343" s="10" t="s">
        <v>712</v>
      </c>
      <c r="E343" s="11" t="s">
        <v>713</v>
      </c>
      <c r="F343" s="12">
        <v>14</v>
      </c>
      <c r="G343" s="8" t="s">
        <v>48</v>
      </c>
      <c r="H343" s="8" t="s">
        <v>32</v>
      </c>
      <c r="I343" s="7" t="s">
        <v>11</v>
      </c>
      <c r="J343" s="13" t="s">
        <v>49</v>
      </c>
    </row>
    <row r="344" spans="1:10" ht="46" customHeight="1" x14ac:dyDescent="0.25">
      <c r="A344" s="8" t="s">
        <v>66</v>
      </c>
      <c r="B344" s="10" t="s">
        <v>733</v>
      </c>
      <c r="C344" s="7" t="s">
        <v>21</v>
      </c>
      <c r="D344" s="10" t="s">
        <v>751</v>
      </c>
      <c r="E344" s="11" t="s">
        <v>773</v>
      </c>
      <c r="F344" s="12">
        <v>14</v>
      </c>
      <c r="G344" s="8" t="s">
        <v>48</v>
      </c>
      <c r="H344" s="8" t="s">
        <v>32</v>
      </c>
      <c r="I344" s="7" t="s">
        <v>11</v>
      </c>
      <c r="J344" s="13" t="s">
        <v>49</v>
      </c>
    </row>
    <row r="345" spans="1:10" ht="46" customHeight="1" x14ac:dyDescent="0.25">
      <c r="B345" s="10" t="s">
        <v>765</v>
      </c>
      <c r="C345" s="7" t="s">
        <v>21</v>
      </c>
      <c r="D345" s="10" t="s">
        <v>774</v>
      </c>
      <c r="E345" s="11" t="s">
        <v>775</v>
      </c>
      <c r="F345" s="12">
        <v>14</v>
      </c>
      <c r="G345" s="8" t="s">
        <v>161</v>
      </c>
      <c r="H345" s="8" t="s">
        <v>32</v>
      </c>
      <c r="I345" s="7" t="s">
        <v>11</v>
      </c>
      <c r="J345" s="13" t="s">
        <v>49</v>
      </c>
    </row>
    <row r="346" spans="1:10" ht="46" customHeight="1" x14ac:dyDescent="0.25">
      <c r="A346" s="8" t="s">
        <v>66</v>
      </c>
      <c r="B346" s="10" t="s">
        <v>735</v>
      </c>
      <c r="C346" s="7" t="s">
        <v>21</v>
      </c>
      <c r="D346" s="10" t="s">
        <v>776</v>
      </c>
      <c r="E346" s="11" t="s">
        <v>777</v>
      </c>
      <c r="F346" s="12">
        <v>13</v>
      </c>
      <c r="G346" s="8" t="s">
        <v>48</v>
      </c>
      <c r="H346" s="8" t="s">
        <v>32</v>
      </c>
      <c r="I346" s="7" t="s">
        <v>11</v>
      </c>
      <c r="J346" s="13" t="s">
        <v>49</v>
      </c>
    </row>
    <row r="347" spans="1:10" ht="46" customHeight="1" x14ac:dyDescent="0.25">
      <c r="B347" s="10" t="s">
        <v>720</v>
      </c>
      <c r="C347" s="7" t="s">
        <v>21</v>
      </c>
      <c r="D347" s="10" t="s">
        <v>778</v>
      </c>
      <c r="E347" s="11" t="s">
        <v>779</v>
      </c>
      <c r="F347" s="12">
        <v>13</v>
      </c>
      <c r="G347" s="8" t="s">
        <v>161</v>
      </c>
      <c r="H347" s="8" t="s">
        <v>32</v>
      </c>
      <c r="I347" s="7" t="s">
        <v>11</v>
      </c>
      <c r="J347" s="13" t="s">
        <v>49</v>
      </c>
    </row>
    <row r="348" spans="1:10" ht="46" customHeight="1" x14ac:dyDescent="0.25">
      <c r="A348" s="8" t="s">
        <v>66</v>
      </c>
      <c r="B348" s="10" t="s">
        <v>714</v>
      </c>
      <c r="C348" s="7" t="s">
        <v>21</v>
      </c>
      <c r="D348" s="10" t="s">
        <v>712</v>
      </c>
      <c r="E348" s="11" t="s">
        <v>713</v>
      </c>
      <c r="F348" s="12">
        <v>12</v>
      </c>
      <c r="G348" s="8" t="s">
        <v>48</v>
      </c>
      <c r="H348" s="8" t="s">
        <v>32</v>
      </c>
      <c r="I348" s="7" t="s">
        <v>11</v>
      </c>
      <c r="J348" s="13" t="s">
        <v>49</v>
      </c>
    </row>
    <row r="349" spans="1:10" ht="46" customHeight="1" x14ac:dyDescent="0.25">
      <c r="A349" s="8" t="s">
        <v>66</v>
      </c>
      <c r="B349" s="10" t="s">
        <v>744</v>
      </c>
      <c r="C349" s="7" t="s">
        <v>21</v>
      </c>
      <c r="D349" s="10" t="s">
        <v>712</v>
      </c>
      <c r="E349" s="11" t="s">
        <v>713</v>
      </c>
      <c r="F349" s="12">
        <v>12</v>
      </c>
      <c r="G349" s="8" t="s">
        <v>48</v>
      </c>
      <c r="H349" s="8" t="s">
        <v>32</v>
      </c>
      <c r="I349" s="7" t="s">
        <v>11</v>
      </c>
      <c r="J349" s="13" t="s">
        <v>49</v>
      </c>
    </row>
    <row r="350" spans="1:10" ht="46" customHeight="1" x14ac:dyDescent="0.25">
      <c r="A350" s="8" t="s">
        <v>66</v>
      </c>
      <c r="B350" s="10" t="s">
        <v>730</v>
      </c>
      <c r="C350" s="7" t="s">
        <v>21</v>
      </c>
      <c r="D350" s="10" t="s">
        <v>712</v>
      </c>
      <c r="E350" s="11" t="s">
        <v>713</v>
      </c>
      <c r="F350" s="12">
        <v>12</v>
      </c>
      <c r="G350" s="8" t="s">
        <v>48</v>
      </c>
      <c r="H350" s="8" t="s">
        <v>32</v>
      </c>
      <c r="I350" s="7" t="s">
        <v>11</v>
      </c>
      <c r="J350" s="13" t="s">
        <v>49</v>
      </c>
    </row>
    <row r="351" spans="1:10" ht="46" customHeight="1" x14ac:dyDescent="0.25">
      <c r="B351" s="10" t="s">
        <v>765</v>
      </c>
      <c r="C351" s="7" t="s">
        <v>21</v>
      </c>
      <c r="D351" s="10" t="s">
        <v>778</v>
      </c>
      <c r="E351" s="11" t="s">
        <v>779</v>
      </c>
      <c r="F351" s="12">
        <v>12</v>
      </c>
      <c r="G351" s="8" t="s">
        <v>161</v>
      </c>
      <c r="H351" s="8" t="s">
        <v>32</v>
      </c>
      <c r="I351" s="7" t="s">
        <v>11</v>
      </c>
      <c r="J351" s="13" t="s">
        <v>49</v>
      </c>
    </row>
    <row r="352" spans="1:10" ht="46" customHeight="1" x14ac:dyDescent="0.25">
      <c r="A352" s="8" t="s">
        <v>66</v>
      </c>
      <c r="B352" s="10" t="s">
        <v>711</v>
      </c>
      <c r="C352" s="7" t="s">
        <v>21</v>
      </c>
      <c r="D352" s="10" t="s">
        <v>780</v>
      </c>
      <c r="E352" s="11" t="s">
        <v>713</v>
      </c>
      <c r="F352" s="12">
        <v>12</v>
      </c>
      <c r="G352" s="8" t="s">
        <v>48</v>
      </c>
      <c r="H352" s="8" t="s">
        <v>32</v>
      </c>
      <c r="I352" s="7" t="s">
        <v>11</v>
      </c>
      <c r="J352" s="13" t="s">
        <v>49</v>
      </c>
    </row>
    <row r="353" spans="1:10" ht="46" customHeight="1" x14ac:dyDescent="0.25">
      <c r="A353" s="8" t="s">
        <v>66</v>
      </c>
      <c r="B353" s="10" t="s">
        <v>781</v>
      </c>
      <c r="C353" s="7" t="s">
        <v>21</v>
      </c>
      <c r="D353" s="10" t="s">
        <v>782</v>
      </c>
      <c r="E353" s="11" t="s">
        <v>728</v>
      </c>
      <c r="F353" s="12">
        <v>11</v>
      </c>
      <c r="G353" s="8" t="s">
        <v>161</v>
      </c>
      <c r="H353" s="8" t="s">
        <v>32</v>
      </c>
      <c r="I353" s="7" t="s">
        <v>11</v>
      </c>
      <c r="J353" s="13" t="s">
        <v>49</v>
      </c>
    </row>
    <row r="354" spans="1:10" ht="46" customHeight="1" x14ac:dyDescent="0.25">
      <c r="A354" s="8" t="s">
        <v>66</v>
      </c>
      <c r="B354" s="10" t="s">
        <v>520</v>
      </c>
      <c r="C354" s="7" t="s">
        <v>21</v>
      </c>
      <c r="D354" s="10" t="s">
        <v>783</v>
      </c>
      <c r="E354" s="11" t="s">
        <v>784</v>
      </c>
      <c r="F354" s="12">
        <v>10</v>
      </c>
      <c r="G354" s="8" t="s">
        <v>161</v>
      </c>
      <c r="H354" s="8" t="s">
        <v>32</v>
      </c>
      <c r="I354" s="7" t="s">
        <v>11</v>
      </c>
      <c r="J354" s="13" t="s">
        <v>49</v>
      </c>
    </row>
    <row r="355" spans="1:10" ht="46" customHeight="1" x14ac:dyDescent="0.25">
      <c r="A355" s="8" t="s">
        <v>66</v>
      </c>
      <c r="B355" s="10" t="s">
        <v>720</v>
      </c>
      <c r="C355" s="7" t="s">
        <v>21</v>
      </c>
      <c r="D355" s="10" t="s">
        <v>712</v>
      </c>
      <c r="E355" s="11" t="s">
        <v>713</v>
      </c>
      <c r="F355" s="12">
        <v>10</v>
      </c>
      <c r="G355" s="8" t="s">
        <v>48</v>
      </c>
      <c r="H355" s="8" t="s">
        <v>32</v>
      </c>
      <c r="I355" s="7" t="s">
        <v>11</v>
      </c>
      <c r="J355" s="13" t="s">
        <v>49</v>
      </c>
    </row>
    <row r="356" spans="1:10" ht="46" customHeight="1" x14ac:dyDescent="0.25">
      <c r="B356" s="10" t="s">
        <v>785</v>
      </c>
      <c r="C356" s="7" t="s">
        <v>21</v>
      </c>
      <c r="D356" s="10" t="s">
        <v>786</v>
      </c>
      <c r="E356" s="11" t="s">
        <v>772</v>
      </c>
      <c r="F356" s="12">
        <v>9</v>
      </c>
      <c r="G356" s="8" t="s">
        <v>161</v>
      </c>
      <c r="H356" s="8" t="s">
        <v>32</v>
      </c>
      <c r="I356" s="7" t="s">
        <v>11</v>
      </c>
      <c r="J356" s="13" t="s">
        <v>49</v>
      </c>
    </row>
    <row r="357" spans="1:10" ht="46" customHeight="1" x14ac:dyDescent="0.25">
      <c r="B357" s="10" t="s">
        <v>744</v>
      </c>
      <c r="C357" s="7" t="s">
        <v>21</v>
      </c>
      <c r="D357" s="10" t="s">
        <v>787</v>
      </c>
      <c r="E357" s="11" t="s">
        <v>788</v>
      </c>
      <c r="F357" s="12">
        <v>8</v>
      </c>
      <c r="G357" s="8" t="s">
        <v>48</v>
      </c>
      <c r="H357" s="8" t="s">
        <v>32</v>
      </c>
      <c r="I357" s="7" t="s">
        <v>11</v>
      </c>
      <c r="J357" s="13" t="s">
        <v>49</v>
      </c>
    </row>
    <row r="358" spans="1:10" ht="46" customHeight="1" x14ac:dyDescent="0.25">
      <c r="A358" s="8" t="s">
        <v>66</v>
      </c>
      <c r="B358" s="10" t="s">
        <v>744</v>
      </c>
      <c r="C358" s="7" t="s">
        <v>21</v>
      </c>
      <c r="D358" s="10" t="s">
        <v>712</v>
      </c>
      <c r="E358" s="11" t="s">
        <v>713</v>
      </c>
      <c r="F358" s="12">
        <v>7</v>
      </c>
      <c r="G358" s="8" t="s">
        <v>48</v>
      </c>
      <c r="H358" s="8" t="s">
        <v>32</v>
      </c>
      <c r="I358" s="7" t="s">
        <v>11</v>
      </c>
      <c r="J358" s="13" t="s">
        <v>49</v>
      </c>
    </row>
    <row r="359" spans="1:10" ht="46" customHeight="1" x14ac:dyDescent="0.25">
      <c r="B359" s="10" t="s">
        <v>733</v>
      </c>
      <c r="C359" s="7" t="s">
        <v>21</v>
      </c>
      <c r="D359" s="10" t="s">
        <v>789</v>
      </c>
      <c r="E359" s="11" t="s">
        <v>790</v>
      </c>
      <c r="F359" s="12">
        <v>7</v>
      </c>
      <c r="G359" s="8" t="s">
        <v>48</v>
      </c>
      <c r="H359" s="8" t="s">
        <v>32</v>
      </c>
      <c r="I359" s="7" t="s">
        <v>11</v>
      </c>
      <c r="J359" s="13" t="s">
        <v>49</v>
      </c>
    </row>
    <row r="360" spans="1:10" ht="46" customHeight="1" x14ac:dyDescent="0.25">
      <c r="B360" s="10" t="s">
        <v>725</v>
      </c>
      <c r="C360" s="7" t="s">
        <v>21</v>
      </c>
      <c r="D360" s="10" t="s">
        <v>791</v>
      </c>
      <c r="E360" s="11" t="s">
        <v>792</v>
      </c>
      <c r="F360" s="12">
        <v>7</v>
      </c>
      <c r="G360" s="8" t="s">
        <v>48</v>
      </c>
      <c r="H360" s="8" t="s">
        <v>32</v>
      </c>
      <c r="I360" s="7" t="s">
        <v>11</v>
      </c>
      <c r="J360" s="13" t="s">
        <v>49</v>
      </c>
    </row>
    <row r="361" spans="1:10" ht="46" customHeight="1" x14ac:dyDescent="0.25">
      <c r="A361" s="8" t="s">
        <v>66</v>
      </c>
      <c r="B361" s="10" t="s">
        <v>717</v>
      </c>
      <c r="C361" s="7" t="s">
        <v>21</v>
      </c>
      <c r="D361" s="10" t="s">
        <v>712</v>
      </c>
      <c r="E361" s="11" t="s">
        <v>713</v>
      </c>
      <c r="F361" s="12">
        <v>6</v>
      </c>
      <c r="G361" s="8" t="s">
        <v>48</v>
      </c>
      <c r="H361" s="8" t="s">
        <v>32</v>
      </c>
      <c r="I361" s="7" t="s">
        <v>11</v>
      </c>
      <c r="J361" s="13" t="s">
        <v>49</v>
      </c>
    </row>
    <row r="362" spans="1:10" ht="46" customHeight="1" x14ac:dyDescent="0.25">
      <c r="A362" s="8" t="s">
        <v>66</v>
      </c>
      <c r="B362" s="10" t="s">
        <v>733</v>
      </c>
      <c r="C362" s="7" t="s">
        <v>21</v>
      </c>
      <c r="D362" s="10" t="s">
        <v>712</v>
      </c>
      <c r="E362" s="11" t="s">
        <v>713</v>
      </c>
      <c r="F362" s="12">
        <v>6</v>
      </c>
      <c r="G362" s="8" t="s">
        <v>48</v>
      </c>
      <c r="H362" s="8" t="s">
        <v>32</v>
      </c>
      <c r="I362" s="7" t="s">
        <v>11</v>
      </c>
      <c r="J362" s="13" t="s">
        <v>49</v>
      </c>
    </row>
    <row r="363" spans="1:10" ht="46" customHeight="1" x14ac:dyDescent="0.25">
      <c r="A363" s="8" t="s">
        <v>66</v>
      </c>
      <c r="B363" s="10" t="s">
        <v>733</v>
      </c>
      <c r="C363" s="7" t="s">
        <v>21</v>
      </c>
      <c r="D363" s="10" t="s">
        <v>712</v>
      </c>
      <c r="E363" s="11" t="s">
        <v>713</v>
      </c>
      <c r="F363" s="12">
        <v>5</v>
      </c>
      <c r="G363" s="8" t="s">
        <v>48</v>
      </c>
      <c r="H363" s="8" t="s">
        <v>32</v>
      </c>
      <c r="I363" s="7" t="s">
        <v>11</v>
      </c>
      <c r="J363" s="13" t="s">
        <v>49</v>
      </c>
    </row>
    <row r="364" spans="1:10" ht="46" customHeight="1" x14ac:dyDescent="0.25">
      <c r="A364" s="8" t="s">
        <v>66</v>
      </c>
      <c r="B364" s="10" t="s">
        <v>730</v>
      </c>
      <c r="C364" s="7" t="s">
        <v>21</v>
      </c>
      <c r="D364" s="10" t="s">
        <v>712</v>
      </c>
      <c r="E364" s="11" t="s">
        <v>713</v>
      </c>
      <c r="F364" s="12">
        <v>4</v>
      </c>
      <c r="G364" s="8" t="s">
        <v>48</v>
      </c>
      <c r="H364" s="8" t="s">
        <v>32</v>
      </c>
      <c r="I364" s="7" t="s">
        <v>11</v>
      </c>
      <c r="J364" s="13" t="s">
        <v>49</v>
      </c>
    </row>
    <row r="365" spans="1:10" ht="46" customHeight="1" x14ac:dyDescent="0.25">
      <c r="B365" s="10" t="s">
        <v>714</v>
      </c>
      <c r="C365" s="7" t="s">
        <v>21</v>
      </c>
      <c r="D365" s="10" t="s">
        <v>767</v>
      </c>
      <c r="E365" s="11" t="s">
        <v>724</v>
      </c>
      <c r="F365" s="12">
        <v>4</v>
      </c>
      <c r="G365" s="8" t="s">
        <v>48</v>
      </c>
      <c r="H365" s="8" t="s">
        <v>32</v>
      </c>
      <c r="I365" s="7" t="s">
        <v>11</v>
      </c>
      <c r="J365" s="13" t="s">
        <v>49</v>
      </c>
    </row>
    <row r="366" spans="1:10" ht="46" customHeight="1" x14ac:dyDescent="0.25">
      <c r="A366" s="8" t="s">
        <v>66</v>
      </c>
      <c r="B366" s="10" t="s">
        <v>793</v>
      </c>
      <c r="C366" s="7" t="s">
        <v>21</v>
      </c>
      <c r="D366" s="10" t="s">
        <v>774</v>
      </c>
      <c r="E366" s="11" t="s">
        <v>710</v>
      </c>
      <c r="F366" s="12">
        <v>4</v>
      </c>
      <c r="G366" s="8" t="s">
        <v>161</v>
      </c>
      <c r="H366" s="8" t="s">
        <v>32</v>
      </c>
      <c r="I366" s="7" t="s">
        <v>11</v>
      </c>
      <c r="J366" s="13" t="s">
        <v>49</v>
      </c>
    </row>
    <row r="367" spans="1:10" ht="46" customHeight="1" x14ac:dyDescent="0.25">
      <c r="A367" s="8" t="s">
        <v>66</v>
      </c>
      <c r="B367" s="10" t="s">
        <v>714</v>
      </c>
      <c r="C367" s="7" t="s">
        <v>21</v>
      </c>
      <c r="D367" s="10" t="s">
        <v>712</v>
      </c>
      <c r="E367" s="11" t="s">
        <v>713</v>
      </c>
      <c r="F367" s="12">
        <v>4</v>
      </c>
      <c r="G367" s="8" t="s">
        <v>48</v>
      </c>
      <c r="H367" s="8" t="s">
        <v>32</v>
      </c>
      <c r="I367" s="7" t="s">
        <v>11</v>
      </c>
      <c r="J367" s="13" t="s">
        <v>49</v>
      </c>
    </row>
    <row r="368" spans="1:10" ht="46" customHeight="1" x14ac:dyDescent="0.25">
      <c r="B368" s="10" t="s">
        <v>733</v>
      </c>
      <c r="C368" s="7" t="s">
        <v>21</v>
      </c>
      <c r="D368" s="10" t="s">
        <v>794</v>
      </c>
      <c r="E368" s="11" t="s">
        <v>795</v>
      </c>
      <c r="F368" s="12">
        <v>3</v>
      </c>
      <c r="G368" s="8" t="s">
        <v>48</v>
      </c>
      <c r="H368" s="8" t="s">
        <v>32</v>
      </c>
      <c r="I368" s="7" t="s">
        <v>11</v>
      </c>
      <c r="J368" s="13" t="s">
        <v>49</v>
      </c>
    </row>
    <row r="369" spans="1:10" ht="46" customHeight="1" x14ac:dyDescent="0.25">
      <c r="A369" s="8" t="s">
        <v>66</v>
      </c>
      <c r="B369" s="10" t="s">
        <v>714</v>
      </c>
      <c r="C369" s="7" t="s">
        <v>21</v>
      </c>
      <c r="D369" s="10" t="s">
        <v>776</v>
      </c>
      <c r="E369" s="11" t="s">
        <v>777</v>
      </c>
      <c r="F369" s="12">
        <v>3</v>
      </c>
      <c r="G369" s="8" t="s">
        <v>48</v>
      </c>
      <c r="H369" s="8" t="s">
        <v>32</v>
      </c>
      <c r="I369" s="7" t="s">
        <v>11</v>
      </c>
      <c r="J369" s="13" t="s">
        <v>49</v>
      </c>
    </row>
    <row r="370" spans="1:10" ht="46" customHeight="1" x14ac:dyDescent="0.25">
      <c r="A370" s="8" t="s">
        <v>66</v>
      </c>
      <c r="B370" s="10" t="s">
        <v>714</v>
      </c>
      <c r="C370" s="7" t="s">
        <v>21</v>
      </c>
      <c r="D370" s="10" t="s">
        <v>796</v>
      </c>
      <c r="E370" s="11" t="s">
        <v>797</v>
      </c>
      <c r="F370" s="12">
        <v>3</v>
      </c>
      <c r="G370" s="8" t="s">
        <v>48</v>
      </c>
      <c r="H370" s="8" t="s">
        <v>32</v>
      </c>
      <c r="I370" s="7" t="s">
        <v>11</v>
      </c>
      <c r="J370" s="13" t="s">
        <v>49</v>
      </c>
    </row>
    <row r="371" spans="1:10" ht="46" customHeight="1" x14ac:dyDescent="0.25">
      <c r="B371" s="10" t="s">
        <v>714</v>
      </c>
      <c r="C371" s="7" t="s">
        <v>21</v>
      </c>
      <c r="D371" s="10" t="s">
        <v>794</v>
      </c>
      <c r="E371" s="11" t="s">
        <v>795</v>
      </c>
      <c r="F371" s="12">
        <v>3</v>
      </c>
      <c r="G371" s="8" t="s">
        <v>48</v>
      </c>
      <c r="H371" s="8" t="s">
        <v>32</v>
      </c>
      <c r="I371" s="7" t="s">
        <v>11</v>
      </c>
      <c r="J371" s="13" t="s">
        <v>49</v>
      </c>
    </row>
    <row r="372" spans="1:10" ht="46" customHeight="1" x14ac:dyDescent="0.25">
      <c r="A372" s="8" t="s">
        <v>66</v>
      </c>
      <c r="B372" s="10" t="s">
        <v>733</v>
      </c>
      <c r="C372" s="7" t="s">
        <v>21</v>
      </c>
      <c r="D372" s="10" t="s">
        <v>712</v>
      </c>
      <c r="E372" s="11" t="s">
        <v>713</v>
      </c>
      <c r="F372" s="12">
        <v>3</v>
      </c>
      <c r="G372" s="8" t="s">
        <v>48</v>
      </c>
      <c r="H372" s="8" t="s">
        <v>32</v>
      </c>
      <c r="I372" s="7" t="s">
        <v>11</v>
      </c>
      <c r="J372" s="13" t="s">
        <v>49</v>
      </c>
    </row>
    <row r="373" spans="1:10" ht="46" customHeight="1" x14ac:dyDescent="0.25">
      <c r="A373" s="8" t="s">
        <v>66</v>
      </c>
      <c r="B373" s="10" t="s">
        <v>730</v>
      </c>
      <c r="C373" s="7" t="s">
        <v>21</v>
      </c>
      <c r="D373" s="10" t="s">
        <v>712</v>
      </c>
      <c r="E373" s="11" t="s">
        <v>713</v>
      </c>
      <c r="F373" s="12">
        <v>3</v>
      </c>
      <c r="G373" s="8" t="s">
        <v>48</v>
      </c>
      <c r="H373" s="8" t="s">
        <v>32</v>
      </c>
      <c r="I373" s="7" t="s">
        <v>11</v>
      </c>
      <c r="J373" s="13" t="s">
        <v>49</v>
      </c>
    </row>
    <row r="374" spans="1:10" ht="46" customHeight="1" x14ac:dyDescent="0.25">
      <c r="A374" s="8" t="s">
        <v>66</v>
      </c>
      <c r="B374" s="10" t="s">
        <v>735</v>
      </c>
      <c r="C374" s="7" t="s">
        <v>21</v>
      </c>
      <c r="D374" s="10" t="s">
        <v>712</v>
      </c>
      <c r="E374" s="11" t="s">
        <v>713</v>
      </c>
      <c r="F374" s="12">
        <v>2</v>
      </c>
      <c r="G374" s="8" t="s">
        <v>48</v>
      </c>
      <c r="H374" s="8" t="s">
        <v>32</v>
      </c>
      <c r="I374" s="7" t="s">
        <v>11</v>
      </c>
      <c r="J374" s="13" t="s">
        <v>49</v>
      </c>
    </row>
    <row r="375" spans="1:10" ht="46" customHeight="1" x14ac:dyDescent="0.25">
      <c r="B375" s="10" t="s">
        <v>520</v>
      </c>
      <c r="C375" s="7" t="s">
        <v>21</v>
      </c>
      <c r="D375" s="10" t="s">
        <v>778</v>
      </c>
      <c r="E375" s="11" t="s">
        <v>779</v>
      </c>
      <c r="F375" s="12">
        <v>2</v>
      </c>
      <c r="G375" s="8" t="s">
        <v>161</v>
      </c>
      <c r="H375" s="8" t="s">
        <v>32</v>
      </c>
      <c r="I375" s="7" t="s">
        <v>11</v>
      </c>
      <c r="J375" s="13" t="s">
        <v>49</v>
      </c>
    </row>
    <row r="376" spans="1:10" ht="46" customHeight="1" x14ac:dyDescent="0.25">
      <c r="B376" s="10" t="s">
        <v>731</v>
      </c>
      <c r="C376" s="7" t="s">
        <v>21</v>
      </c>
      <c r="D376" s="10" t="s">
        <v>798</v>
      </c>
      <c r="E376" s="11" t="s">
        <v>799</v>
      </c>
      <c r="F376" s="12">
        <v>1</v>
      </c>
      <c r="G376" s="8" t="s">
        <v>161</v>
      </c>
      <c r="H376" s="8" t="s">
        <v>32</v>
      </c>
      <c r="I376" s="7" t="s">
        <v>11</v>
      </c>
      <c r="J376" s="13" t="s">
        <v>49</v>
      </c>
    </row>
    <row r="377" spans="1:10" ht="46" customHeight="1" x14ac:dyDescent="0.25">
      <c r="A377" s="8" t="s">
        <v>66</v>
      </c>
      <c r="B377" s="10" t="s">
        <v>725</v>
      </c>
      <c r="C377" s="7" t="s">
        <v>21</v>
      </c>
      <c r="D377" s="10" t="s">
        <v>712</v>
      </c>
      <c r="E377" s="11" t="s">
        <v>713</v>
      </c>
      <c r="F377" s="12">
        <v>1</v>
      </c>
      <c r="G377" s="8" t="s">
        <v>48</v>
      </c>
      <c r="H377" s="8" t="s">
        <v>32</v>
      </c>
      <c r="I377" s="7" t="s">
        <v>11</v>
      </c>
      <c r="J377" s="13" t="s">
        <v>49</v>
      </c>
    </row>
    <row r="378" spans="1:10" ht="46" customHeight="1" x14ac:dyDescent="0.25">
      <c r="A378" s="8" t="s">
        <v>66</v>
      </c>
      <c r="B378" s="10" t="s">
        <v>739</v>
      </c>
      <c r="C378" s="7" t="s">
        <v>21</v>
      </c>
      <c r="D378" s="10" t="s">
        <v>712</v>
      </c>
      <c r="E378" s="11" t="s">
        <v>713</v>
      </c>
      <c r="F378" s="12">
        <v>1</v>
      </c>
      <c r="G378" s="8" t="s">
        <v>48</v>
      </c>
      <c r="H378" s="8" t="s">
        <v>32</v>
      </c>
      <c r="I378" s="7" t="s">
        <v>11</v>
      </c>
      <c r="J378" s="13" t="s">
        <v>49</v>
      </c>
    </row>
    <row r="379" spans="1:10" ht="46" customHeight="1" x14ac:dyDescent="0.25">
      <c r="A379" s="8" t="s">
        <v>66</v>
      </c>
      <c r="B379" s="10" t="s">
        <v>765</v>
      </c>
      <c r="C379" s="7" t="s">
        <v>21</v>
      </c>
      <c r="D379" s="10" t="s">
        <v>712</v>
      </c>
      <c r="E379" s="11" t="s">
        <v>713</v>
      </c>
      <c r="F379" s="12">
        <v>1</v>
      </c>
      <c r="G379" s="8" t="s">
        <v>48</v>
      </c>
      <c r="H379" s="8" t="s">
        <v>32</v>
      </c>
      <c r="I379" s="7" t="s">
        <v>11</v>
      </c>
      <c r="J379" s="13" t="s">
        <v>49</v>
      </c>
    </row>
    <row r="380" spans="1:10" ht="46" customHeight="1" x14ac:dyDescent="0.25">
      <c r="B380" s="10" t="s">
        <v>765</v>
      </c>
      <c r="C380" s="7" t="s">
        <v>21</v>
      </c>
      <c r="D380" s="10" t="s">
        <v>778</v>
      </c>
      <c r="E380" s="11" t="s">
        <v>779</v>
      </c>
      <c r="F380" s="12">
        <v>1</v>
      </c>
      <c r="G380" s="8" t="s">
        <v>161</v>
      </c>
      <c r="H380" s="8" t="s">
        <v>32</v>
      </c>
      <c r="I380" s="7" t="s">
        <v>11</v>
      </c>
      <c r="J380" s="13" t="s">
        <v>49</v>
      </c>
    </row>
    <row r="381" spans="1:10" ht="46" customHeight="1" x14ac:dyDescent="0.25">
      <c r="A381" s="8" t="s">
        <v>66</v>
      </c>
      <c r="B381" s="10" t="s">
        <v>765</v>
      </c>
      <c r="C381" s="7" t="s">
        <v>21</v>
      </c>
      <c r="D381" s="10" t="s">
        <v>712</v>
      </c>
      <c r="E381" s="11" t="s">
        <v>713</v>
      </c>
      <c r="F381" s="12">
        <v>1</v>
      </c>
      <c r="G381" s="8" t="s">
        <v>48</v>
      </c>
      <c r="H381" s="8" t="s">
        <v>32</v>
      </c>
      <c r="I381" s="7" t="s">
        <v>11</v>
      </c>
      <c r="J381" s="13" t="s">
        <v>49</v>
      </c>
    </row>
    <row r="382" spans="1:10" ht="46" customHeight="1" x14ac:dyDescent="0.25">
      <c r="A382" s="8" t="s">
        <v>66</v>
      </c>
      <c r="B382" s="10" t="s">
        <v>711</v>
      </c>
      <c r="C382" s="7" t="s">
        <v>21</v>
      </c>
      <c r="D382" s="10" t="s">
        <v>712</v>
      </c>
      <c r="E382" s="11" t="s">
        <v>713</v>
      </c>
      <c r="F382" s="12">
        <v>1</v>
      </c>
      <c r="G382" s="8" t="s">
        <v>48</v>
      </c>
      <c r="H382" s="8" t="s">
        <v>32</v>
      </c>
      <c r="I382" s="7" t="s">
        <v>11</v>
      </c>
      <c r="J382" s="13" t="s">
        <v>49</v>
      </c>
    </row>
    <row r="383" spans="1:10" ht="46" customHeight="1" x14ac:dyDescent="0.25">
      <c r="A383" s="8" t="s">
        <v>66</v>
      </c>
      <c r="B383" s="10" t="s">
        <v>735</v>
      </c>
      <c r="C383" s="7" t="s">
        <v>21</v>
      </c>
      <c r="D383" s="10" t="s">
        <v>712</v>
      </c>
      <c r="E383" s="11" t="s">
        <v>713</v>
      </c>
      <c r="F383" s="12">
        <v>1</v>
      </c>
      <c r="G383" s="8" t="s">
        <v>48</v>
      </c>
      <c r="H383" s="8" t="s">
        <v>32</v>
      </c>
      <c r="I383" s="7" t="s">
        <v>11</v>
      </c>
      <c r="J383" s="13" t="s">
        <v>49</v>
      </c>
    </row>
    <row r="384" spans="1:10" ht="46" customHeight="1" x14ac:dyDescent="0.25">
      <c r="A384" s="8" t="s">
        <v>66</v>
      </c>
      <c r="B384" s="10" t="s">
        <v>739</v>
      </c>
      <c r="C384" s="7" t="s">
        <v>21</v>
      </c>
      <c r="D384" s="10" t="s">
        <v>712</v>
      </c>
      <c r="E384" s="11" t="s">
        <v>713</v>
      </c>
      <c r="F384" s="12">
        <v>1</v>
      </c>
      <c r="G384" s="8" t="s">
        <v>48</v>
      </c>
      <c r="H384" s="8" t="s">
        <v>32</v>
      </c>
      <c r="I384" s="7" t="s">
        <v>11</v>
      </c>
      <c r="J384" s="13" t="s">
        <v>49</v>
      </c>
    </row>
    <row r="385" spans="1:10" ht="46" customHeight="1" x14ac:dyDescent="0.25">
      <c r="A385" s="8" t="s">
        <v>66</v>
      </c>
      <c r="B385" s="10" t="s">
        <v>711</v>
      </c>
      <c r="C385" s="7" t="s">
        <v>21</v>
      </c>
      <c r="D385" s="10" t="s">
        <v>780</v>
      </c>
      <c r="E385" s="11" t="s">
        <v>713</v>
      </c>
      <c r="F385" s="12">
        <v>1</v>
      </c>
      <c r="G385" s="8" t="s">
        <v>48</v>
      </c>
      <c r="H385" s="8" t="s">
        <v>32</v>
      </c>
      <c r="I385" s="7" t="s">
        <v>11</v>
      </c>
      <c r="J385" s="13" t="s">
        <v>49</v>
      </c>
    </row>
    <row r="386" spans="1:10" ht="46" customHeight="1" x14ac:dyDescent="0.25">
      <c r="A386" s="8" t="s">
        <v>66</v>
      </c>
      <c r="B386" s="10" t="s">
        <v>717</v>
      </c>
      <c r="C386" s="7" t="s">
        <v>21</v>
      </c>
      <c r="D386" s="10" t="s">
        <v>800</v>
      </c>
      <c r="E386" s="11" t="s">
        <v>713</v>
      </c>
      <c r="F386" s="12">
        <v>1</v>
      </c>
      <c r="G386" s="8" t="s">
        <v>48</v>
      </c>
      <c r="H386" s="8" t="s">
        <v>32</v>
      </c>
      <c r="I386" s="7" t="s">
        <v>11</v>
      </c>
      <c r="J386" s="13" t="s">
        <v>49</v>
      </c>
    </row>
    <row r="387" spans="1:10" ht="46" customHeight="1" x14ac:dyDescent="0.25">
      <c r="A387" s="8" t="s">
        <v>66</v>
      </c>
      <c r="B387" s="10" t="s">
        <v>765</v>
      </c>
      <c r="C387" s="7" t="s">
        <v>21</v>
      </c>
      <c r="D387" s="10" t="s">
        <v>801</v>
      </c>
      <c r="E387" s="11" t="s">
        <v>713</v>
      </c>
      <c r="F387" s="12">
        <v>1</v>
      </c>
      <c r="G387" s="8" t="s">
        <v>48</v>
      </c>
      <c r="H387" s="8" t="s">
        <v>32</v>
      </c>
      <c r="I387" s="7" t="s">
        <v>11</v>
      </c>
      <c r="J387" s="13" t="s">
        <v>49</v>
      </c>
    </row>
    <row r="388" spans="1:10" ht="46" customHeight="1" x14ac:dyDescent="0.25">
      <c r="A388" s="8" t="s">
        <v>66</v>
      </c>
      <c r="B388" s="10" t="s">
        <v>802</v>
      </c>
      <c r="C388" s="7" t="s">
        <v>803</v>
      </c>
      <c r="D388" s="10" t="s">
        <v>804</v>
      </c>
      <c r="E388" s="11" t="s">
        <v>805</v>
      </c>
      <c r="F388" s="12">
        <v>5</v>
      </c>
      <c r="G388" s="8" t="s">
        <v>48</v>
      </c>
      <c r="H388" s="8" t="s">
        <v>29</v>
      </c>
      <c r="I388" s="7" t="s">
        <v>11</v>
      </c>
      <c r="J388" s="13" t="s">
        <v>49</v>
      </c>
    </row>
    <row r="389" spans="1:10" ht="46" customHeight="1" x14ac:dyDescent="0.25">
      <c r="A389" s="8" t="s">
        <v>66</v>
      </c>
      <c r="B389" s="10" t="s">
        <v>806</v>
      </c>
      <c r="C389" s="7" t="s">
        <v>803</v>
      </c>
      <c r="D389" s="10" t="s">
        <v>223</v>
      </c>
      <c r="E389" s="11" t="s">
        <v>807</v>
      </c>
      <c r="F389" s="12">
        <v>5</v>
      </c>
      <c r="G389" s="8" t="s">
        <v>48</v>
      </c>
      <c r="H389" s="8" t="s">
        <v>29</v>
      </c>
      <c r="I389" s="7" t="s">
        <v>11</v>
      </c>
      <c r="J389" s="13" t="s">
        <v>49</v>
      </c>
    </row>
    <row r="390" spans="1:10" ht="46" customHeight="1" x14ac:dyDescent="0.25">
      <c r="B390" s="10" t="s">
        <v>808</v>
      </c>
      <c r="C390" s="7" t="s">
        <v>809</v>
      </c>
      <c r="D390" s="10" t="s">
        <v>810</v>
      </c>
      <c r="E390" s="11" t="s">
        <v>811</v>
      </c>
      <c r="F390" s="12">
        <v>6</v>
      </c>
      <c r="G390" s="8" t="s">
        <v>48</v>
      </c>
      <c r="H390" s="8" t="s">
        <v>29</v>
      </c>
      <c r="I390" s="7" t="s">
        <v>11</v>
      </c>
      <c r="J390" s="13" t="s">
        <v>49</v>
      </c>
    </row>
    <row r="391" spans="1:10" ht="46" customHeight="1" x14ac:dyDescent="0.25">
      <c r="B391" s="10" t="s">
        <v>812</v>
      </c>
      <c r="C391" s="7" t="s">
        <v>813</v>
      </c>
      <c r="D391" s="10" t="s">
        <v>814</v>
      </c>
      <c r="E391" s="11" t="s">
        <v>815</v>
      </c>
      <c r="F391" s="12">
        <v>9</v>
      </c>
      <c r="G391" s="8" t="s">
        <v>168</v>
      </c>
      <c r="H391" s="8" t="s">
        <v>28</v>
      </c>
      <c r="I391" s="7" t="s">
        <v>11</v>
      </c>
      <c r="J391" s="13" t="s">
        <v>49</v>
      </c>
    </row>
    <row r="392" spans="1:10" ht="46" customHeight="1" x14ac:dyDescent="0.25">
      <c r="B392" s="10" t="s">
        <v>816</v>
      </c>
      <c r="C392" s="7" t="s">
        <v>817</v>
      </c>
      <c r="D392" s="10" t="s">
        <v>818</v>
      </c>
      <c r="E392" s="11" t="s">
        <v>819</v>
      </c>
      <c r="F392" s="12">
        <v>5</v>
      </c>
      <c r="G392" s="8" t="s">
        <v>48</v>
      </c>
      <c r="H392" s="8" t="s">
        <v>28</v>
      </c>
      <c r="I392" s="7" t="s">
        <v>11</v>
      </c>
      <c r="J392" s="13" t="s">
        <v>49</v>
      </c>
    </row>
    <row r="393" spans="1:10" ht="46" customHeight="1" x14ac:dyDescent="0.25">
      <c r="A393" s="8" t="s">
        <v>66</v>
      </c>
      <c r="B393" s="10" t="s">
        <v>744</v>
      </c>
      <c r="C393" s="7" t="s">
        <v>820</v>
      </c>
      <c r="D393" s="10" t="s">
        <v>821</v>
      </c>
      <c r="E393" s="11" t="s">
        <v>822</v>
      </c>
      <c r="F393" s="12">
        <v>35</v>
      </c>
      <c r="G393" s="8" t="s">
        <v>48</v>
      </c>
      <c r="H393" s="8" t="s">
        <v>28</v>
      </c>
      <c r="I393" s="7" t="s">
        <v>11</v>
      </c>
      <c r="J393" s="13" t="s">
        <v>49</v>
      </c>
    </row>
    <row r="394" spans="1:10" ht="46" customHeight="1" x14ac:dyDescent="0.25">
      <c r="B394" s="10" t="s">
        <v>823</v>
      </c>
      <c r="C394" s="7" t="s">
        <v>820</v>
      </c>
      <c r="D394" s="10" t="s">
        <v>824</v>
      </c>
      <c r="E394" s="11" t="s">
        <v>825</v>
      </c>
      <c r="F394" s="12">
        <v>12</v>
      </c>
      <c r="G394" s="8" t="s">
        <v>48</v>
      </c>
      <c r="H394" s="8" t="s">
        <v>28</v>
      </c>
      <c r="I394" s="7" t="s">
        <v>11</v>
      </c>
      <c r="J394" s="13" t="s">
        <v>49</v>
      </c>
    </row>
    <row r="395" spans="1:10" ht="46" customHeight="1" x14ac:dyDescent="0.25">
      <c r="B395" s="10" t="s">
        <v>826</v>
      </c>
      <c r="C395" s="7" t="s">
        <v>820</v>
      </c>
      <c r="D395" s="10" t="s">
        <v>824</v>
      </c>
      <c r="E395" s="11" t="s">
        <v>825</v>
      </c>
      <c r="F395" s="12">
        <v>12</v>
      </c>
      <c r="G395" s="8" t="s">
        <v>48</v>
      </c>
      <c r="H395" s="8" t="s">
        <v>28</v>
      </c>
      <c r="I395" s="7" t="s">
        <v>11</v>
      </c>
      <c r="J395" s="13" t="s">
        <v>49</v>
      </c>
    </row>
    <row r="396" spans="1:10" ht="46" customHeight="1" x14ac:dyDescent="0.25">
      <c r="B396" s="10" t="s">
        <v>679</v>
      </c>
      <c r="C396" s="7" t="s">
        <v>820</v>
      </c>
      <c r="D396" s="10" t="s">
        <v>824</v>
      </c>
      <c r="E396" s="11" t="s">
        <v>825</v>
      </c>
      <c r="F396" s="12">
        <v>11</v>
      </c>
      <c r="G396" s="8" t="s">
        <v>48</v>
      </c>
      <c r="H396" s="8" t="s">
        <v>28</v>
      </c>
      <c r="I396" s="7" t="s">
        <v>11</v>
      </c>
      <c r="J396" s="13" t="s">
        <v>49</v>
      </c>
    </row>
    <row r="397" spans="1:10" ht="46" customHeight="1" x14ac:dyDescent="0.25">
      <c r="B397" s="10" t="s">
        <v>827</v>
      </c>
      <c r="C397" s="7" t="s">
        <v>820</v>
      </c>
      <c r="D397" s="10" t="s">
        <v>824</v>
      </c>
      <c r="E397" s="11" t="s">
        <v>825</v>
      </c>
      <c r="F397" s="12">
        <v>10</v>
      </c>
      <c r="G397" s="8" t="s">
        <v>48</v>
      </c>
      <c r="H397" s="8" t="s">
        <v>28</v>
      </c>
      <c r="I397" s="7" t="s">
        <v>11</v>
      </c>
      <c r="J397" s="13" t="s">
        <v>49</v>
      </c>
    </row>
    <row r="398" spans="1:10" ht="46" customHeight="1" x14ac:dyDescent="0.25">
      <c r="B398" s="10" t="s">
        <v>816</v>
      </c>
      <c r="C398" s="7" t="s">
        <v>820</v>
      </c>
      <c r="D398" s="10" t="s">
        <v>824</v>
      </c>
      <c r="E398" s="11" t="s">
        <v>825</v>
      </c>
      <c r="F398" s="12">
        <v>10</v>
      </c>
      <c r="G398" s="8" t="s">
        <v>48</v>
      </c>
      <c r="H398" s="8" t="s">
        <v>28</v>
      </c>
      <c r="I398" s="7" t="s">
        <v>11</v>
      </c>
      <c r="J398" s="13" t="s">
        <v>49</v>
      </c>
    </row>
    <row r="399" spans="1:10" ht="46" customHeight="1" x14ac:dyDescent="0.25">
      <c r="B399" s="10" t="s">
        <v>828</v>
      </c>
      <c r="C399" s="7" t="s">
        <v>820</v>
      </c>
      <c r="D399" s="10" t="s">
        <v>824</v>
      </c>
      <c r="E399" s="11" t="s">
        <v>825</v>
      </c>
      <c r="F399" s="12">
        <v>10</v>
      </c>
      <c r="G399" s="8" t="s">
        <v>48</v>
      </c>
      <c r="H399" s="8" t="s">
        <v>28</v>
      </c>
      <c r="I399" s="7" t="s">
        <v>11</v>
      </c>
      <c r="J399" s="13" t="s">
        <v>49</v>
      </c>
    </row>
    <row r="400" spans="1:10" ht="46" customHeight="1" x14ac:dyDescent="0.25">
      <c r="A400" s="8" t="s">
        <v>66</v>
      </c>
      <c r="B400" s="10" t="s">
        <v>829</v>
      </c>
      <c r="C400" s="7" t="s">
        <v>820</v>
      </c>
      <c r="D400" s="10" t="s">
        <v>830</v>
      </c>
      <c r="E400" s="11" t="s">
        <v>831</v>
      </c>
      <c r="F400" s="12">
        <v>3</v>
      </c>
      <c r="G400" s="8" t="s">
        <v>174</v>
      </c>
      <c r="H400" s="8" t="s">
        <v>28</v>
      </c>
      <c r="I400" s="7" t="s">
        <v>11</v>
      </c>
      <c r="J400" s="13" t="s">
        <v>49</v>
      </c>
    </row>
    <row r="401" spans="1:10" ht="46" customHeight="1" x14ac:dyDescent="0.25">
      <c r="A401" s="8" t="s">
        <v>66</v>
      </c>
      <c r="B401" s="10" t="s">
        <v>832</v>
      </c>
      <c r="C401" s="7" t="s">
        <v>833</v>
      </c>
      <c r="D401" s="10" t="s">
        <v>834</v>
      </c>
      <c r="E401" s="11" t="s">
        <v>835</v>
      </c>
      <c r="F401" s="12">
        <v>21</v>
      </c>
      <c r="G401" s="8" t="s">
        <v>48</v>
      </c>
      <c r="H401" s="8" t="s">
        <v>29</v>
      </c>
      <c r="I401" s="7" t="s">
        <v>11</v>
      </c>
      <c r="J401" s="13" t="s">
        <v>49</v>
      </c>
    </row>
    <row r="402" spans="1:10" ht="46" customHeight="1" x14ac:dyDescent="0.25">
      <c r="A402" s="8" t="s">
        <v>66</v>
      </c>
      <c r="B402" s="10" t="s">
        <v>836</v>
      </c>
      <c r="C402" s="7" t="s">
        <v>833</v>
      </c>
      <c r="D402" s="10" t="s">
        <v>837</v>
      </c>
      <c r="E402" s="11" t="s">
        <v>838</v>
      </c>
      <c r="F402" s="12">
        <v>11</v>
      </c>
      <c r="G402" s="8" t="s">
        <v>48</v>
      </c>
      <c r="H402" s="8" t="s">
        <v>29</v>
      </c>
      <c r="I402" s="7" t="s">
        <v>11</v>
      </c>
      <c r="J402" s="13" t="s">
        <v>49</v>
      </c>
    </row>
    <row r="403" spans="1:10" ht="46" customHeight="1" x14ac:dyDescent="0.25">
      <c r="B403" s="10" t="s">
        <v>839</v>
      </c>
      <c r="C403" s="7" t="s">
        <v>833</v>
      </c>
      <c r="D403" s="10" t="s">
        <v>840</v>
      </c>
      <c r="E403" s="11" t="s">
        <v>841</v>
      </c>
      <c r="F403" s="12">
        <v>11</v>
      </c>
      <c r="G403" s="8" t="s">
        <v>48</v>
      </c>
      <c r="H403" s="8" t="s">
        <v>29</v>
      </c>
      <c r="I403" s="7" t="s">
        <v>11</v>
      </c>
      <c r="J403" s="13" t="s">
        <v>49</v>
      </c>
    </row>
    <row r="404" spans="1:10" ht="46" customHeight="1" x14ac:dyDescent="0.25">
      <c r="B404" s="10" t="s">
        <v>842</v>
      </c>
      <c r="C404" s="7" t="s">
        <v>833</v>
      </c>
      <c r="D404" s="10" t="s">
        <v>843</v>
      </c>
      <c r="E404" s="11" t="s">
        <v>844</v>
      </c>
      <c r="F404" s="12">
        <v>8</v>
      </c>
      <c r="G404" s="8" t="s">
        <v>48</v>
      </c>
      <c r="H404" s="8" t="s">
        <v>29</v>
      </c>
      <c r="I404" s="7" t="s">
        <v>11</v>
      </c>
      <c r="J404" s="13" t="s">
        <v>49</v>
      </c>
    </row>
    <row r="405" spans="1:10" ht="46" customHeight="1" x14ac:dyDescent="0.25">
      <c r="B405" s="10" t="s">
        <v>845</v>
      </c>
      <c r="C405" s="7" t="s">
        <v>833</v>
      </c>
      <c r="D405" s="10" t="s">
        <v>681</v>
      </c>
      <c r="E405" s="11" t="s">
        <v>846</v>
      </c>
      <c r="F405" s="12">
        <v>8</v>
      </c>
      <c r="G405" s="8" t="s">
        <v>48</v>
      </c>
      <c r="H405" s="8" t="s">
        <v>29</v>
      </c>
      <c r="I405" s="7" t="s">
        <v>11</v>
      </c>
      <c r="J405" s="13" t="s">
        <v>49</v>
      </c>
    </row>
    <row r="406" spans="1:10" ht="46" customHeight="1" x14ac:dyDescent="0.25">
      <c r="A406" s="8" t="s">
        <v>66</v>
      </c>
      <c r="B406" s="10" t="s">
        <v>847</v>
      </c>
      <c r="C406" s="7" t="s">
        <v>833</v>
      </c>
      <c r="D406" s="10" t="s">
        <v>848</v>
      </c>
      <c r="E406" s="11" t="s">
        <v>849</v>
      </c>
      <c r="F406" s="12">
        <v>6</v>
      </c>
      <c r="G406" s="8" t="s">
        <v>48</v>
      </c>
      <c r="H406" s="8" t="s">
        <v>29</v>
      </c>
      <c r="I406" s="7" t="s">
        <v>11</v>
      </c>
      <c r="J406" s="13" t="s">
        <v>49</v>
      </c>
    </row>
    <row r="407" spans="1:10" ht="46" customHeight="1" x14ac:dyDescent="0.25">
      <c r="B407" s="10" t="s">
        <v>850</v>
      </c>
      <c r="C407" s="7" t="s">
        <v>833</v>
      </c>
      <c r="D407" s="10" t="s">
        <v>851</v>
      </c>
      <c r="E407" s="11" t="s">
        <v>844</v>
      </c>
      <c r="F407" s="12">
        <v>4</v>
      </c>
      <c r="G407" s="8" t="s">
        <v>48</v>
      </c>
      <c r="H407" s="8" t="s">
        <v>29</v>
      </c>
      <c r="I407" s="7" t="s">
        <v>11</v>
      </c>
      <c r="J407" s="13" t="s">
        <v>49</v>
      </c>
    </row>
    <row r="408" spans="1:10" ht="46" customHeight="1" x14ac:dyDescent="0.25">
      <c r="B408" s="10" t="s">
        <v>832</v>
      </c>
      <c r="C408" s="7" t="s">
        <v>833</v>
      </c>
      <c r="D408" s="10" t="s">
        <v>824</v>
      </c>
      <c r="E408" s="11" t="s">
        <v>852</v>
      </c>
      <c r="F408" s="12">
        <v>2</v>
      </c>
      <c r="G408" s="8" t="s">
        <v>48</v>
      </c>
      <c r="H408" s="8" t="s">
        <v>29</v>
      </c>
      <c r="I408" s="7" t="s">
        <v>11</v>
      </c>
      <c r="J408" s="13" t="s">
        <v>49</v>
      </c>
    </row>
    <row r="409" spans="1:10" ht="46" customHeight="1" x14ac:dyDescent="0.25">
      <c r="B409" s="10" t="s">
        <v>853</v>
      </c>
      <c r="C409" s="7" t="s">
        <v>854</v>
      </c>
      <c r="D409" s="10" t="s">
        <v>855</v>
      </c>
      <c r="E409" s="11" t="s">
        <v>856</v>
      </c>
      <c r="F409" s="12">
        <v>2</v>
      </c>
      <c r="G409" s="8" t="s">
        <v>48</v>
      </c>
      <c r="H409" s="8" t="s">
        <v>29</v>
      </c>
      <c r="I409" s="7" t="s">
        <v>11</v>
      </c>
      <c r="J409" s="13" t="s">
        <v>49</v>
      </c>
    </row>
    <row r="410" spans="1:10" ht="46" customHeight="1" x14ac:dyDescent="0.25">
      <c r="A410" s="8" t="s">
        <v>66</v>
      </c>
      <c r="B410" s="10" t="s">
        <v>857</v>
      </c>
      <c r="C410" s="7" t="s">
        <v>854</v>
      </c>
      <c r="D410" s="10" t="s">
        <v>858</v>
      </c>
      <c r="E410" s="11" t="s">
        <v>859</v>
      </c>
      <c r="F410" s="12">
        <v>1</v>
      </c>
      <c r="G410" s="8" t="s">
        <v>48</v>
      </c>
      <c r="H410" s="8" t="s">
        <v>29</v>
      </c>
      <c r="I410" s="7" t="s">
        <v>11</v>
      </c>
      <c r="J410" s="13" t="s">
        <v>49</v>
      </c>
    </row>
    <row r="411" spans="1:10" ht="46" customHeight="1" x14ac:dyDescent="0.25">
      <c r="B411" s="10" t="s">
        <v>860</v>
      </c>
      <c r="C411" s="7" t="s">
        <v>854</v>
      </c>
      <c r="D411" s="10" t="s">
        <v>861</v>
      </c>
      <c r="E411" s="11" t="s">
        <v>862</v>
      </c>
      <c r="F411" s="12">
        <v>1</v>
      </c>
      <c r="G411" s="8" t="s">
        <v>48</v>
      </c>
      <c r="H411" s="8" t="s">
        <v>29</v>
      </c>
      <c r="I411" s="7" t="s">
        <v>11</v>
      </c>
      <c r="J411" s="13" t="s">
        <v>49</v>
      </c>
    </row>
    <row r="412" spans="1:10" ht="46" customHeight="1" x14ac:dyDescent="0.25">
      <c r="B412" s="10" t="s">
        <v>863</v>
      </c>
      <c r="C412" s="7" t="s">
        <v>854</v>
      </c>
      <c r="D412" s="10" t="s">
        <v>861</v>
      </c>
      <c r="E412" s="11" t="s">
        <v>862</v>
      </c>
      <c r="F412" s="12">
        <v>1</v>
      </c>
      <c r="G412" s="8" t="s">
        <v>48</v>
      </c>
      <c r="H412" s="8" t="s">
        <v>29</v>
      </c>
      <c r="I412" s="7" t="s">
        <v>11</v>
      </c>
      <c r="J412" s="13" t="s">
        <v>49</v>
      </c>
    </row>
    <row r="413" spans="1:10" ht="46" customHeight="1" x14ac:dyDescent="0.25">
      <c r="A413" s="8" t="s">
        <v>66</v>
      </c>
      <c r="B413" s="10" t="s">
        <v>864</v>
      </c>
      <c r="C413" s="7" t="s">
        <v>865</v>
      </c>
      <c r="D413" s="10" t="s">
        <v>866</v>
      </c>
      <c r="E413" s="11" t="s">
        <v>867</v>
      </c>
      <c r="F413" s="12">
        <v>1</v>
      </c>
      <c r="G413" s="8" t="s">
        <v>48</v>
      </c>
      <c r="H413" s="8" t="s">
        <v>29</v>
      </c>
      <c r="I413" s="7" t="s">
        <v>11</v>
      </c>
      <c r="J413" s="13" t="s">
        <v>49</v>
      </c>
    </row>
    <row r="414" spans="1:10" ht="46" customHeight="1" x14ac:dyDescent="0.25">
      <c r="B414" s="10" t="s">
        <v>868</v>
      </c>
      <c r="C414" s="7" t="s">
        <v>869</v>
      </c>
      <c r="D414" s="10" t="s">
        <v>870</v>
      </c>
      <c r="E414" s="11" t="s">
        <v>871</v>
      </c>
      <c r="F414" s="12">
        <v>5</v>
      </c>
      <c r="G414" s="8" t="s">
        <v>48</v>
      </c>
      <c r="H414" s="8" t="s">
        <v>28</v>
      </c>
      <c r="I414" s="7" t="s">
        <v>11</v>
      </c>
      <c r="J414" s="13" t="s">
        <v>49</v>
      </c>
    </row>
    <row r="415" spans="1:10" ht="46" customHeight="1" x14ac:dyDescent="0.25">
      <c r="B415" s="10" t="s">
        <v>872</v>
      </c>
      <c r="C415" s="7" t="s">
        <v>869</v>
      </c>
      <c r="D415" s="10" t="s">
        <v>873</v>
      </c>
      <c r="E415" s="11" t="s">
        <v>874</v>
      </c>
      <c r="F415" s="12">
        <v>3</v>
      </c>
      <c r="G415" s="8" t="s">
        <v>48</v>
      </c>
      <c r="H415" s="8" t="s">
        <v>28</v>
      </c>
      <c r="I415" s="7" t="s">
        <v>11</v>
      </c>
      <c r="J415" s="13" t="s">
        <v>49</v>
      </c>
    </row>
    <row r="416" spans="1:10" ht="46" customHeight="1" x14ac:dyDescent="0.25">
      <c r="B416" s="10" t="s">
        <v>875</v>
      </c>
      <c r="C416" s="7" t="s">
        <v>876</v>
      </c>
      <c r="D416" s="10" t="s">
        <v>877</v>
      </c>
      <c r="E416" s="11" t="s">
        <v>878</v>
      </c>
      <c r="F416" s="12">
        <v>16</v>
      </c>
      <c r="G416" s="8" t="s">
        <v>168</v>
      </c>
      <c r="H416" s="8" t="s">
        <v>28</v>
      </c>
      <c r="I416" s="7" t="s">
        <v>11</v>
      </c>
      <c r="J416" s="13" t="s">
        <v>49</v>
      </c>
    </row>
    <row r="417" spans="1:10" ht="46" customHeight="1" x14ac:dyDescent="0.25">
      <c r="B417" s="10" t="s">
        <v>879</v>
      </c>
      <c r="C417" s="7" t="s">
        <v>880</v>
      </c>
      <c r="D417" s="10" t="s">
        <v>821</v>
      </c>
      <c r="E417" s="11" t="s">
        <v>881</v>
      </c>
      <c r="F417" s="12">
        <v>35</v>
      </c>
      <c r="G417" s="8" t="s">
        <v>48</v>
      </c>
      <c r="H417" s="8" t="s">
        <v>28</v>
      </c>
      <c r="I417" s="7" t="s">
        <v>11</v>
      </c>
      <c r="J417" s="13" t="s">
        <v>49</v>
      </c>
    </row>
    <row r="418" spans="1:10" ht="46" customHeight="1" x14ac:dyDescent="0.25">
      <c r="B418" s="10" t="s">
        <v>882</v>
      </c>
      <c r="C418" s="7" t="s">
        <v>880</v>
      </c>
      <c r="D418" s="10" t="s">
        <v>824</v>
      </c>
      <c r="E418" s="11" t="s">
        <v>883</v>
      </c>
      <c r="F418" s="12">
        <v>5</v>
      </c>
      <c r="G418" s="8" t="s">
        <v>48</v>
      </c>
      <c r="H418" s="8" t="s">
        <v>28</v>
      </c>
      <c r="I418" s="7" t="s">
        <v>11</v>
      </c>
      <c r="J418" s="13" t="s">
        <v>49</v>
      </c>
    </row>
    <row r="419" spans="1:10" ht="46" customHeight="1" x14ac:dyDescent="0.25">
      <c r="B419" s="10" t="s">
        <v>884</v>
      </c>
      <c r="C419" s="7" t="s">
        <v>880</v>
      </c>
      <c r="D419" s="10" t="s">
        <v>824</v>
      </c>
      <c r="E419" s="11" t="s">
        <v>885</v>
      </c>
      <c r="F419" s="12">
        <v>1</v>
      </c>
      <c r="G419" s="8" t="s">
        <v>48</v>
      </c>
      <c r="H419" s="8" t="s">
        <v>28</v>
      </c>
      <c r="I419" s="7" t="s">
        <v>11</v>
      </c>
      <c r="J419" s="13" t="s">
        <v>49</v>
      </c>
    </row>
    <row r="420" spans="1:10" ht="46" customHeight="1" x14ac:dyDescent="0.25">
      <c r="B420" s="10" t="s">
        <v>886</v>
      </c>
      <c r="C420" s="7" t="s">
        <v>880</v>
      </c>
      <c r="D420" s="10" t="s">
        <v>887</v>
      </c>
      <c r="E420" s="11" t="s">
        <v>888</v>
      </c>
      <c r="F420" s="12">
        <v>1</v>
      </c>
      <c r="G420" s="8" t="s">
        <v>48</v>
      </c>
      <c r="H420" s="8" t="s">
        <v>28</v>
      </c>
      <c r="I420" s="7" t="s">
        <v>11</v>
      </c>
      <c r="J420" s="13" t="s">
        <v>49</v>
      </c>
    </row>
    <row r="421" spans="1:10" ht="46" customHeight="1" x14ac:dyDescent="0.25">
      <c r="B421" s="10" t="s">
        <v>876</v>
      </c>
      <c r="C421" s="7" t="s">
        <v>889</v>
      </c>
      <c r="D421" s="10" t="s">
        <v>890</v>
      </c>
      <c r="E421" s="11" t="s">
        <v>891</v>
      </c>
      <c r="F421" s="12">
        <v>58</v>
      </c>
      <c r="G421" s="8" t="s">
        <v>48</v>
      </c>
      <c r="H421" s="8" t="s">
        <v>28</v>
      </c>
      <c r="I421" s="7" t="s">
        <v>11</v>
      </c>
      <c r="J421" s="13" t="s">
        <v>49</v>
      </c>
    </row>
    <row r="422" spans="1:10" ht="46" customHeight="1" x14ac:dyDescent="0.25">
      <c r="B422" s="10" t="s">
        <v>892</v>
      </c>
      <c r="C422" s="7" t="s">
        <v>893</v>
      </c>
      <c r="D422" s="10" t="s">
        <v>894</v>
      </c>
      <c r="E422" s="11" t="s">
        <v>895</v>
      </c>
      <c r="F422" s="12">
        <v>1</v>
      </c>
      <c r="G422" s="8" t="s">
        <v>48</v>
      </c>
      <c r="H422" s="8" t="s">
        <v>29</v>
      </c>
      <c r="I422" s="7" t="s">
        <v>11</v>
      </c>
      <c r="J422" s="13" t="s">
        <v>49</v>
      </c>
    </row>
    <row r="423" spans="1:10" ht="46" customHeight="1" x14ac:dyDescent="0.25">
      <c r="B423" s="10" t="s">
        <v>896</v>
      </c>
      <c r="C423" s="7" t="s">
        <v>893</v>
      </c>
      <c r="D423" s="10" t="s">
        <v>897</v>
      </c>
      <c r="E423" s="11" t="s">
        <v>898</v>
      </c>
      <c r="F423" s="12">
        <v>1</v>
      </c>
      <c r="G423" s="8" t="s">
        <v>48</v>
      </c>
      <c r="H423" s="8" t="s">
        <v>29</v>
      </c>
      <c r="I423" s="7" t="s">
        <v>11</v>
      </c>
      <c r="J423" s="13" t="s">
        <v>49</v>
      </c>
    </row>
    <row r="424" spans="1:10" ht="46" customHeight="1" x14ac:dyDescent="0.25">
      <c r="B424" s="10" t="s">
        <v>899</v>
      </c>
      <c r="C424" s="7" t="s">
        <v>893</v>
      </c>
      <c r="D424" s="10" t="s">
        <v>900</v>
      </c>
      <c r="E424" s="11" t="s">
        <v>901</v>
      </c>
      <c r="F424" s="12">
        <v>1</v>
      </c>
      <c r="G424" s="8" t="s">
        <v>48</v>
      </c>
      <c r="H424" s="8" t="s">
        <v>29</v>
      </c>
      <c r="I424" s="7" t="s">
        <v>11</v>
      </c>
      <c r="J424" s="13" t="s">
        <v>49</v>
      </c>
    </row>
    <row r="425" spans="1:10" ht="46" customHeight="1" x14ac:dyDescent="0.25">
      <c r="B425" s="10" t="s">
        <v>902</v>
      </c>
      <c r="C425" s="7" t="s">
        <v>893</v>
      </c>
      <c r="D425" s="10" t="s">
        <v>903</v>
      </c>
      <c r="E425" s="11" t="s">
        <v>895</v>
      </c>
      <c r="F425" s="12">
        <v>1</v>
      </c>
      <c r="G425" s="8" t="s">
        <v>48</v>
      </c>
      <c r="H425" s="8" t="s">
        <v>29</v>
      </c>
      <c r="I425" s="7" t="s">
        <v>11</v>
      </c>
      <c r="J425" s="13" t="s">
        <v>49</v>
      </c>
    </row>
    <row r="426" spans="1:10" ht="46" customHeight="1" x14ac:dyDescent="0.25">
      <c r="B426" s="10" t="s">
        <v>904</v>
      </c>
      <c r="C426" s="7" t="s">
        <v>893</v>
      </c>
      <c r="D426" s="10" t="s">
        <v>905</v>
      </c>
      <c r="E426" s="11" t="s">
        <v>906</v>
      </c>
      <c r="F426" s="12">
        <v>1</v>
      </c>
      <c r="G426" s="8" t="s">
        <v>48</v>
      </c>
      <c r="H426" s="8" t="s">
        <v>29</v>
      </c>
      <c r="I426" s="7" t="s">
        <v>11</v>
      </c>
      <c r="J426" s="13" t="s">
        <v>49</v>
      </c>
    </row>
    <row r="427" spans="1:10" ht="46" customHeight="1" x14ac:dyDescent="0.25">
      <c r="B427" s="10" t="s">
        <v>907</v>
      </c>
      <c r="C427" s="7" t="s">
        <v>893</v>
      </c>
      <c r="D427" s="10" t="s">
        <v>905</v>
      </c>
      <c r="E427" s="11" t="s">
        <v>906</v>
      </c>
      <c r="F427" s="12">
        <v>1</v>
      </c>
      <c r="G427" s="8" t="s">
        <v>48</v>
      </c>
      <c r="H427" s="8" t="s">
        <v>29</v>
      </c>
      <c r="I427" s="7" t="s">
        <v>11</v>
      </c>
      <c r="J427" s="13" t="s">
        <v>49</v>
      </c>
    </row>
    <row r="428" spans="1:10" ht="46" customHeight="1" x14ac:dyDescent="0.25">
      <c r="B428" s="10" t="s">
        <v>908</v>
      </c>
      <c r="C428" s="7" t="s">
        <v>893</v>
      </c>
      <c r="D428" s="10" t="s">
        <v>905</v>
      </c>
      <c r="E428" s="11" t="s">
        <v>906</v>
      </c>
      <c r="F428" s="12">
        <v>1</v>
      </c>
      <c r="G428" s="8" t="s">
        <v>48</v>
      </c>
      <c r="H428" s="8" t="s">
        <v>29</v>
      </c>
      <c r="I428" s="7" t="s">
        <v>11</v>
      </c>
      <c r="J428" s="13" t="s">
        <v>49</v>
      </c>
    </row>
    <row r="429" spans="1:10" ht="46" customHeight="1" x14ac:dyDescent="0.25">
      <c r="B429" s="10" t="s">
        <v>909</v>
      </c>
      <c r="C429" s="7" t="s">
        <v>17</v>
      </c>
      <c r="D429" s="10" t="s">
        <v>910</v>
      </c>
      <c r="E429" s="11" t="s">
        <v>911</v>
      </c>
      <c r="F429" s="12">
        <v>130</v>
      </c>
      <c r="G429" s="8" t="s">
        <v>48</v>
      </c>
      <c r="H429" s="8" t="s">
        <v>28</v>
      </c>
      <c r="I429" s="7" t="s">
        <v>11</v>
      </c>
      <c r="J429" s="13" t="s">
        <v>49</v>
      </c>
    </row>
    <row r="430" spans="1:10" ht="46" customHeight="1" x14ac:dyDescent="0.25">
      <c r="A430" s="8" t="s">
        <v>66</v>
      </c>
      <c r="B430" s="10" t="s">
        <v>745</v>
      </c>
      <c r="C430" s="7" t="s">
        <v>17</v>
      </c>
      <c r="D430" s="10" t="s">
        <v>912</v>
      </c>
      <c r="E430" s="11" t="s">
        <v>913</v>
      </c>
      <c r="F430" s="12">
        <v>115</v>
      </c>
      <c r="G430" s="8" t="s">
        <v>48</v>
      </c>
      <c r="H430" s="8" t="s">
        <v>28</v>
      </c>
      <c r="I430" s="7" t="s">
        <v>11</v>
      </c>
      <c r="J430" s="13" t="s">
        <v>49</v>
      </c>
    </row>
    <row r="431" spans="1:10" ht="46" customHeight="1" x14ac:dyDescent="0.25">
      <c r="B431" s="10" t="s">
        <v>744</v>
      </c>
      <c r="C431" s="7" t="s">
        <v>17</v>
      </c>
      <c r="D431" s="10" t="s">
        <v>910</v>
      </c>
      <c r="E431" s="11" t="s">
        <v>911</v>
      </c>
      <c r="F431" s="12">
        <v>100</v>
      </c>
      <c r="G431" s="8" t="s">
        <v>48</v>
      </c>
      <c r="H431" s="8" t="s">
        <v>28</v>
      </c>
      <c r="I431" s="7" t="s">
        <v>11</v>
      </c>
      <c r="J431" s="13" t="s">
        <v>49</v>
      </c>
    </row>
    <row r="432" spans="1:10" ht="46" customHeight="1" x14ac:dyDescent="0.25">
      <c r="B432" s="10" t="s">
        <v>714</v>
      </c>
      <c r="C432" s="7" t="s">
        <v>17</v>
      </c>
      <c r="D432" s="10" t="s">
        <v>910</v>
      </c>
      <c r="E432" s="11" t="s">
        <v>911</v>
      </c>
      <c r="F432" s="12">
        <v>84</v>
      </c>
      <c r="G432" s="8" t="s">
        <v>48</v>
      </c>
      <c r="H432" s="8" t="s">
        <v>28</v>
      </c>
      <c r="I432" s="7" t="s">
        <v>11</v>
      </c>
      <c r="J432" s="13" t="s">
        <v>49</v>
      </c>
    </row>
    <row r="433" spans="1:10" ht="46" customHeight="1" x14ac:dyDescent="0.25">
      <c r="B433" s="10" t="s">
        <v>731</v>
      </c>
      <c r="C433" s="7" t="s">
        <v>17</v>
      </c>
      <c r="D433" s="10" t="s">
        <v>910</v>
      </c>
      <c r="E433" s="11" t="s">
        <v>911</v>
      </c>
      <c r="F433" s="12">
        <v>80</v>
      </c>
      <c r="G433" s="8" t="s">
        <v>48</v>
      </c>
      <c r="H433" s="8" t="s">
        <v>28</v>
      </c>
      <c r="I433" s="7" t="s">
        <v>11</v>
      </c>
      <c r="J433" s="13" t="s">
        <v>49</v>
      </c>
    </row>
    <row r="434" spans="1:10" ht="46" customHeight="1" x14ac:dyDescent="0.25">
      <c r="B434" s="10" t="s">
        <v>717</v>
      </c>
      <c r="C434" s="7" t="s">
        <v>17</v>
      </c>
      <c r="D434" s="10" t="s">
        <v>910</v>
      </c>
      <c r="E434" s="11" t="s">
        <v>911</v>
      </c>
      <c r="F434" s="12">
        <v>80</v>
      </c>
      <c r="G434" s="8" t="s">
        <v>48</v>
      </c>
      <c r="H434" s="8" t="s">
        <v>28</v>
      </c>
      <c r="I434" s="7" t="s">
        <v>11</v>
      </c>
      <c r="J434" s="13" t="s">
        <v>49</v>
      </c>
    </row>
    <row r="435" spans="1:10" ht="46" customHeight="1" x14ac:dyDescent="0.25">
      <c r="B435" s="10" t="s">
        <v>914</v>
      </c>
      <c r="C435" s="7" t="s">
        <v>17</v>
      </c>
      <c r="D435" s="10" t="s">
        <v>915</v>
      </c>
      <c r="E435" s="11" t="s">
        <v>916</v>
      </c>
      <c r="F435" s="12">
        <v>77</v>
      </c>
      <c r="G435" s="8" t="s">
        <v>48</v>
      </c>
      <c r="H435" s="8" t="s">
        <v>28</v>
      </c>
      <c r="I435" s="7" t="s">
        <v>11</v>
      </c>
      <c r="J435" s="13" t="s">
        <v>49</v>
      </c>
    </row>
    <row r="436" spans="1:10" ht="46" customHeight="1" x14ac:dyDescent="0.25">
      <c r="B436" s="10" t="s">
        <v>714</v>
      </c>
      <c r="C436" s="7" t="s">
        <v>17</v>
      </c>
      <c r="D436" s="10" t="s">
        <v>910</v>
      </c>
      <c r="E436" s="11" t="s">
        <v>911</v>
      </c>
      <c r="F436" s="12">
        <v>70</v>
      </c>
      <c r="G436" s="8" t="s">
        <v>48</v>
      </c>
      <c r="H436" s="8" t="s">
        <v>28</v>
      </c>
      <c r="I436" s="7" t="s">
        <v>11</v>
      </c>
      <c r="J436" s="13" t="s">
        <v>49</v>
      </c>
    </row>
    <row r="437" spans="1:10" ht="46" customHeight="1" x14ac:dyDescent="0.25">
      <c r="B437" s="10" t="s">
        <v>711</v>
      </c>
      <c r="C437" s="7" t="s">
        <v>17</v>
      </c>
      <c r="D437" s="10" t="s">
        <v>910</v>
      </c>
      <c r="E437" s="11" t="s">
        <v>911</v>
      </c>
      <c r="F437" s="12">
        <v>70</v>
      </c>
      <c r="G437" s="8" t="s">
        <v>48</v>
      </c>
      <c r="H437" s="8" t="s">
        <v>28</v>
      </c>
      <c r="I437" s="7" t="s">
        <v>11</v>
      </c>
      <c r="J437" s="13" t="s">
        <v>49</v>
      </c>
    </row>
    <row r="438" spans="1:10" ht="46" customHeight="1" x14ac:dyDescent="0.25">
      <c r="B438" s="10" t="s">
        <v>917</v>
      </c>
      <c r="C438" s="7" t="s">
        <v>17</v>
      </c>
      <c r="D438" s="10" t="s">
        <v>918</v>
      </c>
      <c r="E438" s="11" t="s">
        <v>919</v>
      </c>
      <c r="F438" s="12">
        <v>57</v>
      </c>
      <c r="G438" s="8" t="s">
        <v>48</v>
      </c>
      <c r="H438" s="8" t="s">
        <v>28</v>
      </c>
      <c r="I438" s="7" t="s">
        <v>11</v>
      </c>
      <c r="J438" s="13" t="s">
        <v>49</v>
      </c>
    </row>
    <row r="439" spans="1:10" ht="46" customHeight="1" x14ac:dyDescent="0.25">
      <c r="B439" s="10" t="s">
        <v>744</v>
      </c>
      <c r="C439" s="7" t="s">
        <v>17</v>
      </c>
      <c r="D439" s="10" t="s">
        <v>910</v>
      </c>
      <c r="E439" s="11" t="s">
        <v>911</v>
      </c>
      <c r="F439" s="12">
        <v>56</v>
      </c>
      <c r="G439" s="8" t="s">
        <v>48</v>
      </c>
      <c r="H439" s="8" t="s">
        <v>28</v>
      </c>
      <c r="I439" s="7" t="s">
        <v>11</v>
      </c>
      <c r="J439" s="13" t="s">
        <v>49</v>
      </c>
    </row>
    <row r="440" spans="1:10" ht="46" customHeight="1" x14ac:dyDescent="0.25">
      <c r="B440" s="10" t="s">
        <v>920</v>
      </c>
      <c r="C440" s="7" t="s">
        <v>17</v>
      </c>
      <c r="D440" s="10" t="s">
        <v>910</v>
      </c>
      <c r="E440" s="11" t="s">
        <v>911</v>
      </c>
      <c r="F440" s="12">
        <v>54</v>
      </c>
      <c r="G440" s="8" t="s">
        <v>48</v>
      </c>
      <c r="H440" s="8" t="s">
        <v>28</v>
      </c>
      <c r="I440" s="7" t="s">
        <v>11</v>
      </c>
      <c r="J440" s="13" t="s">
        <v>49</v>
      </c>
    </row>
    <row r="441" spans="1:10" ht="46" customHeight="1" x14ac:dyDescent="0.25">
      <c r="A441" s="8" t="s">
        <v>66</v>
      </c>
      <c r="B441" s="10" t="s">
        <v>921</v>
      </c>
      <c r="C441" s="7" t="s">
        <v>17</v>
      </c>
      <c r="D441" s="10" t="s">
        <v>922</v>
      </c>
      <c r="E441" s="11" t="s">
        <v>923</v>
      </c>
      <c r="F441" s="12">
        <v>51</v>
      </c>
      <c r="G441" s="8" t="s">
        <v>48</v>
      </c>
      <c r="H441" s="8" t="s">
        <v>28</v>
      </c>
      <c r="I441" s="7" t="s">
        <v>11</v>
      </c>
      <c r="J441" s="13" t="s">
        <v>49</v>
      </c>
    </row>
    <row r="442" spans="1:10" ht="46" customHeight="1" x14ac:dyDescent="0.25">
      <c r="A442" s="8" t="s">
        <v>66</v>
      </c>
      <c r="B442" s="10" t="s">
        <v>924</v>
      </c>
      <c r="C442" s="7" t="s">
        <v>17</v>
      </c>
      <c r="D442" s="10" t="s">
        <v>925</v>
      </c>
      <c r="E442" s="11" t="s">
        <v>926</v>
      </c>
      <c r="F442" s="12">
        <v>50</v>
      </c>
      <c r="G442" s="8" t="s">
        <v>168</v>
      </c>
      <c r="H442" s="8" t="s">
        <v>28</v>
      </c>
      <c r="I442" s="7" t="s">
        <v>11</v>
      </c>
      <c r="J442" s="13" t="s">
        <v>49</v>
      </c>
    </row>
    <row r="443" spans="1:10" ht="46" customHeight="1" x14ac:dyDescent="0.25">
      <c r="B443" s="10" t="s">
        <v>753</v>
      </c>
      <c r="C443" s="7" t="s">
        <v>17</v>
      </c>
      <c r="D443" s="10" t="s">
        <v>910</v>
      </c>
      <c r="E443" s="11" t="s">
        <v>911</v>
      </c>
      <c r="F443" s="12">
        <v>50</v>
      </c>
      <c r="G443" s="8" t="s">
        <v>48</v>
      </c>
      <c r="H443" s="8" t="s">
        <v>28</v>
      </c>
      <c r="I443" s="7" t="s">
        <v>11</v>
      </c>
      <c r="J443" s="13" t="s">
        <v>49</v>
      </c>
    </row>
    <row r="444" spans="1:10" ht="46" customHeight="1" x14ac:dyDescent="0.25">
      <c r="B444" s="10" t="s">
        <v>733</v>
      </c>
      <c r="C444" s="7" t="s">
        <v>17</v>
      </c>
      <c r="D444" s="10" t="s">
        <v>910</v>
      </c>
      <c r="E444" s="11" t="s">
        <v>911</v>
      </c>
      <c r="F444" s="12">
        <v>50</v>
      </c>
      <c r="G444" s="8" t="s">
        <v>48</v>
      </c>
      <c r="H444" s="8" t="s">
        <v>28</v>
      </c>
      <c r="I444" s="7" t="s">
        <v>11</v>
      </c>
      <c r="J444" s="13" t="s">
        <v>49</v>
      </c>
    </row>
    <row r="445" spans="1:10" ht="46" customHeight="1" x14ac:dyDescent="0.25">
      <c r="B445" s="10" t="s">
        <v>927</v>
      </c>
      <c r="C445" s="7" t="s">
        <v>17</v>
      </c>
      <c r="D445" s="10" t="s">
        <v>910</v>
      </c>
      <c r="E445" s="11" t="s">
        <v>911</v>
      </c>
      <c r="F445" s="12">
        <v>50</v>
      </c>
      <c r="G445" s="8" t="s">
        <v>48</v>
      </c>
      <c r="H445" s="8" t="s">
        <v>28</v>
      </c>
      <c r="I445" s="7" t="s">
        <v>11</v>
      </c>
      <c r="J445" s="13" t="s">
        <v>49</v>
      </c>
    </row>
    <row r="446" spans="1:10" ht="46" customHeight="1" x14ac:dyDescent="0.25">
      <c r="B446" s="10" t="s">
        <v>730</v>
      </c>
      <c r="C446" s="7" t="s">
        <v>17</v>
      </c>
      <c r="D446" s="10" t="s">
        <v>910</v>
      </c>
      <c r="E446" s="11" t="s">
        <v>911</v>
      </c>
      <c r="F446" s="12">
        <v>50</v>
      </c>
      <c r="G446" s="8" t="s">
        <v>48</v>
      </c>
      <c r="H446" s="8" t="s">
        <v>28</v>
      </c>
      <c r="I446" s="7" t="s">
        <v>11</v>
      </c>
      <c r="J446" s="13" t="s">
        <v>49</v>
      </c>
    </row>
    <row r="447" spans="1:10" ht="46" customHeight="1" x14ac:dyDescent="0.25">
      <c r="A447" s="8" t="s">
        <v>66</v>
      </c>
      <c r="B447" s="10" t="s">
        <v>924</v>
      </c>
      <c r="C447" s="7" t="s">
        <v>17</v>
      </c>
      <c r="D447" s="10" t="s">
        <v>928</v>
      </c>
      <c r="E447" s="11" t="s">
        <v>929</v>
      </c>
      <c r="F447" s="12">
        <v>48</v>
      </c>
      <c r="G447" s="8" t="s">
        <v>48</v>
      </c>
      <c r="H447" s="8" t="s">
        <v>28</v>
      </c>
      <c r="I447" s="7" t="s">
        <v>11</v>
      </c>
      <c r="J447" s="13" t="s">
        <v>49</v>
      </c>
    </row>
    <row r="448" spans="1:10" ht="46" customHeight="1" x14ac:dyDescent="0.25">
      <c r="A448" s="8" t="s">
        <v>66</v>
      </c>
      <c r="B448" s="10" t="s">
        <v>917</v>
      </c>
      <c r="C448" s="7" t="s">
        <v>17</v>
      </c>
      <c r="D448" s="10" t="s">
        <v>930</v>
      </c>
      <c r="E448" s="11" t="s">
        <v>931</v>
      </c>
      <c r="F448" s="12">
        <v>42</v>
      </c>
      <c r="G448" s="8" t="s">
        <v>48</v>
      </c>
      <c r="H448" s="8" t="s">
        <v>28</v>
      </c>
      <c r="I448" s="7" t="s">
        <v>11</v>
      </c>
      <c r="J448" s="13" t="s">
        <v>49</v>
      </c>
    </row>
    <row r="449" spans="1:10" ht="46" customHeight="1" x14ac:dyDescent="0.25">
      <c r="A449" s="8" t="s">
        <v>66</v>
      </c>
      <c r="B449" s="10" t="s">
        <v>932</v>
      </c>
      <c r="C449" s="7" t="s">
        <v>17</v>
      </c>
      <c r="D449" s="10" t="s">
        <v>933</v>
      </c>
      <c r="E449" s="11" t="s">
        <v>934</v>
      </c>
      <c r="F449" s="12">
        <v>40</v>
      </c>
      <c r="G449" s="8" t="s">
        <v>48</v>
      </c>
      <c r="H449" s="8" t="s">
        <v>28</v>
      </c>
      <c r="I449" s="7" t="s">
        <v>11</v>
      </c>
      <c r="J449" s="13" t="s">
        <v>49</v>
      </c>
    </row>
    <row r="450" spans="1:10" ht="46" customHeight="1" x14ac:dyDescent="0.25">
      <c r="B450" s="10" t="s">
        <v>714</v>
      </c>
      <c r="C450" s="7" t="s">
        <v>17</v>
      </c>
      <c r="D450" s="10" t="s">
        <v>910</v>
      </c>
      <c r="E450" s="11" t="s">
        <v>911</v>
      </c>
      <c r="F450" s="12">
        <v>40</v>
      </c>
      <c r="G450" s="8" t="s">
        <v>48</v>
      </c>
      <c r="H450" s="8" t="s">
        <v>28</v>
      </c>
      <c r="I450" s="7" t="s">
        <v>11</v>
      </c>
      <c r="J450" s="13" t="s">
        <v>49</v>
      </c>
    </row>
    <row r="451" spans="1:10" ht="46" customHeight="1" x14ac:dyDescent="0.25">
      <c r="B451" s="10" t="s">
        <v>739</v>
      </c>
      <c r="C451" s="7" t="s">
        <v>17</v>
      </c>
      <c r="D451" s="10" t="s">
        <v>910</v>
      </c>
      <c r="E451" s="11" t="s">
        <v>911</v>
      </c>
      <c r="F451" s="12">
        <v>40</v>
      </c>
      <c r="G451" s="8" t="s">
        <v>48</v>
      </c>
      <c r="H451" s="8" t="s">
        <v>28</v>
      </c>
      <c r="I451" s="7" t="s">
        <v>11</v>
      </c>
      <c r="J451" s="13" t="s">
        <v>49</v>
      </c>
    </row>
    <row r="452" spans="1:10" ht="46" customHeight="1" x14ac:dyDescent="0.25">
      <c r="A452" s="8" t="s">
        <v>66</v>
      </c>
      <c r="B452" s="10" t="s">
        <v>935</v>
      </c>
      <c r="C452" s="7" t="s">
        <v>17</v>
      </c>
      <c r="D452" s="10" t="s">
        <v>936</v>
      </c>
      <c r="E452" s="11" t="s">
        <v>931</v>
      </c>
      <c r="F452" s="12">
        <v>37</v>
      </c>
      <c r="G452" s="8" t="s">
        <v>48</v>
      </c>
      <c r="H452" s="8" t="s">
        <v>28</v>
      </c>
      <c r="I452" s="7" t="s">
        <v>11</v>
      </c>
      <c r="J452" s="13" t="s">
        <v>49</v>
      </c>
    </row>
    <row r="453" spans="1:10" ht="46" customHeight="1" x14ac:dyDescent="0.25">
      <c r="B453" s="10" t="s">
        <v>937</v>
      </c>
      <c r="C453" s="7" t="s">
        <v>17</v>
      </c>
      <c r="D453" s="10" t="s">
        <v>938</v>
      </c>
      <c r="E453" s="11" t="s">
        <v>939</v>
      </c>
      <c r="F453" s="12">
        <v>37</v>
      </c>
      <c r="G453" s="8" t="s">
        <v>48</v>
      </c>
      <c r="H453" s="8" t="s">
        <v>28</v>
      </c>
      <c r="I453" s="7" t="s">
        <v>11</v>
      </c>
      <c r="J453" s="13" t="s">
        <v>49</v>
      </c>
    </row>
    <row r="454" spans="1:10" ht="46" customHeight="1" x14ac:dyDescent="0.25">
      <c r="B454" s="10" t="s">
        <v>940</v>
      </c>
      <c r="C454" s="7" t="s">
        <v>17</v>
      </c>
      <c r="D454" s="10" t="s">
        <v>938</v>
      </c>
      <c r="E454" s="11" t="s">
        <v>939</v>
      </c>
      <c r="F454" s="12">
        <v>37</v>
      </c>
      <c r="G454" s="8" t="s">
        <v>48</v>
      </c>
      <c r="H454" s="8" t="s">
        <v>28</v>
      </c>
      <c r="I454" s="7" t="s">
        <v>11</v>
      </c>
      <c r="J454" s="13" t="s">
        <v>49</v>
      </c>
    </row>
    <row r="455" spans="1:10" ht="46" customHeight="1" x14ac:dyDescent="0.25">
      <c r="B455" s="10" t="s">
        <v>941</v>
      </c>
      <c r="C455" s="7" t="s">
        <v>17</v>
      </c>
      <c r="D455" s="10" t="s">
        <v>910</v>
      </c>
      <c r="E455" s="11" t="s">
        <v>911</v>
      </c>
      <c r="F455" s="12">
        <v>36</v>
      </c>
      <c r="G455" s="8" t="s">
        <v>48</v>
      </c>
      <c r="H455" s="8" t="s">
        <v>28</v>
      </c>
      <c r="I455" s="7" t="s">
        <v>11</v>
      </c>
      <c r="J455" s="13" t="s">
        <v>49</v>
      </c>
    </row>
    <row r="456" spans="1:10" ht="46" customHeight="1" x14ac:dyDescent="0.25">
      <c r="B456" s="10" t="s">
        <v>927</v>
      </c>
      <c r="C456" s="7" t="s">
        <v>17</v>
      </c>
      <c r="D456" s="10" t="s">
        <v>910</v>
      </c>
      <c r="E456" s="11" t="s">
        <v>911</v>
      </c>
      <c r="F456" s="12">
        <v>33</v>
      </c>
      <c r="G456" s="8" t="s">
        <v>48</v>
      </c>
      <c r="H456" s="8" t="s">
        <v>28</v>
      </c>
      <c r="I456" s="7" t="s">
        <v>11</v>
      </c>
      <c r="J456" s="13" t="s">
        <v>49</v>
      </c>
    </row>
    <row r="457" spans="1:10" ht="46" customHeight="1" x14ac:dyDescent="0.25">
      <c r="A457" s="8" t="s">
        <v>66</v>
      </c>
      <c r="B457" s="10" t="s">
        <v>942</v>
      </c>
      <c r="C457" s="7" t="s">
        <v>17</v>
      </c>
      <c r="D457" s="10" t="s">
        <v>943</v>
      </c>
      <c r="E457" s="11" t="s">
        <v>931</v>
      </c>
      <c r="F457" s="12">
        <v>31</v>
      </c>
      <c r="G457" s="8" t="s">
        <v>48</v>
      </c>
      <c r="H457" s="8" t="s">
        <v>28</v>
      </c>
      <c r="I457" s="7" t="s">
        <v>11</v>
      </c>
      <c r="J457" s="13" t="s">
        <v>49</v>
      </c>
    </row>
    <row r="458" spans="1:10" ht="46" customHeight="1" x14ac:dyDescent="0.25">
      <c r="A458" s="8" t="s">
        <v>66</v>
      </c>
      <c r="B458" s="10" t="s">
        <v>944</v>
      </c>
      <c r="C458" s="7" t="s">
        <v>17</v>
      </c>
      <c r="D458" s="10" t="s">
        <v>945</v>
      </c>
      <c r="E458" s="11" t="s">
        <v>946</v>
      </c>
      <c r="F458" s="12">
        <v>31</v>
      </c>
      <c r="G458" s="8" t="s">
        <v>174</v>
      </c>
      <c r="H458" s="8" t="s">
        <v>28</v>
      </c>
      <c r="I458" s="7" t="s">
        <v>11</v>
      </c>
      <c r="J458" s="13" t="s">
        <v>49</v>
      </c>
    </row>
    <row r="459" spans="1:10" ht="46" customHeight="1" x14ac:dyDescent="0.25">
      <c r="A459" s="8" t="s">
        <v>66</v>
      </c>
      <c r="B459" s="10" t="s">
        <v>947</v>
      </c>
      <c r="C459" s="7" t="s">
        <v>17</v>
      </c>
      <c r="D459" s="10" t="s">
        <v>948</v>
      </c>
      <c r="E459" s="11" t="s">
        <v>949</v>
      </c>
      <c r="F459" s="12">
        <v>31</v>
      </c>
      <c r="G459" s="8" t="s">
        <v>48</v>
      </c>
      <c r="H459" s="8" t="s">
        <v>28</v>
      </c>
      <c r="I459" s="7" t="s">
        <v>11</v>
      </c>
      <c r="J459" s="13" t="s">
        <v>49</v>
      </c>
    </row>
    <row r="460" spans="1:10" ht="46" customHeight="1" x14ac:dyDescent="0.25">
      <c r="B460" s="10" t="s">
        <v>920</v>
      </c>
      <c r="C460" s="7" t="s">
        <v>17</v>
      </c>
      <c r="D460" s="10" t="s">
        <v>910</v>
      </c>
      <c r="E460" s="11" t="s">
        <v>911</v>
      </c>
      <c r="F460" s="12">
        <v>31</v>
      </c>
      <c r="G460" s="8" t="s">
        <v>48</v>
      </c>
      <c r="H460" s="8" t="s">
        <v>28</v>
      </c>
      <c r="I460" s="7" t="s">
        <v>11</v>
      </c>
      <c r="J460" s="13" t="s">
        <v>49</v>
      </c>
    </row>
    <row r="461" spans="1:10" ht="46" customHeight="1" x14ac:dyDescent="0.25">
      <c r="B461" s="10" t="s">
        <v>950</v>
      </c>
      <c r="C461" s="7" t="s">
        <v>17</v>
      </c>
      <c r="D461" s="10" t="s">
        <v>910</v>
      </c>
      <c r="E461" s="11" t="s">
        <v>911</v>
      </c>
      <c r="F461" s="12">
        <v>31</v>
      </c>
      <c r="G461" s="8" t="s">
        <v>48</v>
      </c>
      <c r="H461" s="8" t="s">
        <v>28</v>
      </c>
      <c r="I461" s="7" t="s">
        <v>11</v>
      </c>
      <c r="J461" s="13" t="s">
        <v>49</v>
      </c>
    </row>
    <row r="462" spans="1:10" ht="46" customHeight="1" x14ac:dyDescent="0.25">
      <c r="B462" s="10" t="s">
        <v>951</v>
      </c>
      <c r="C462" s="7" t="s">
        <v>17</v>
      </c>
      <c r="D462" s="10" t="s">
        <v>910</v>
      </c>
      <c r="E462" s="11" t="s">
        <v>911</v>
      </c>
      <c r="F462" s="12">
        <v>30</v>
      </c>
      <c r="G462" s="8" t="s">
        <v>48</v>
      </c>
      <c r="H462" s="8" t="s">
        <v>28</v>
      </c>
      <c r="I462" s="7" t="s">
        <v>11</v>
      </c>
      <c r="J462" s="13" t="s">
        <v>49</v>
      </c>
    </row>
    <row r="463" spans="1:10" ht="46" customHeight="1" x14ac:dyDescent="0.25">
      <c r="B463" s="10" t="s">
        <v>745</v>
      </c>
      <c r="C463" s="7" t="s">
        <v>17</v>
      </c>
      <c r="D463" s="10" t="s">
        <v>910</v>
      </c>
      <c r="E463" s="11" t="s">
        <v>911</v>
      </c>
      <c r="F463" s="12">
        <v>30</v>
      </c>
      <c r="G463" s="8" t="s">
        <v>48</v>
      </c>
      <c r="H463" s="8" t="s">
        <v>28</v>
      </c>
      <c r="I463" s="7" t="s">
        <v>11</v>
      </c>
      <c r="J463" s="13" t="s">
        <v>49</v>
      </c>
    </row>
    <row r="464" spans="1:10" ht="46" customHeight="1" x14ac:dyDescent="0.25">
      <c r="B464" s="10" t="s">
        <v>739</v>
      </c>
      <c r="C464" s="7" t="s">
        <v>17</v>
      </c>
      <c r="D464" s="10" t="s">
        <v>910</v>
      </c>
      <c r="E464" s="11" t="s">
        <v>911</v>
      </c>
      <c r="F464" s="12">
        <v>30</v>
      </c>
      <c r="G464" s="8" t="s">
        <v>48</v>
      </c>
      <c r="H464" s="8" t="s">
        <v>28</v>
      </c>
      <c r="I464" s="7" t="s">
        <v>11</v>
      </c>
      <c r="J464" s="13" t="s">
        <v>49</v>
      </c>
    </row>
    <row r="465" spans="1:10" ht="46" customHeight="1" x14ac:dyDescent="0.25">
      <c r="B465" s="10" t="s">
        <v>909</v>
      </c>
      <c r="C465" s="7" t="s">
        <v>17</v>
      </c>
      <c r="D465" s="10" t="s">
        <v>910</v>
      </c>
      <c r="E465" s="11" t="s">
        <v>911</v>
      </c>
      <c r="F465" s="12">
        <v>30</v>
      </c>
      <c r="G465" s="8" t="s">
        <v>48</v>
      </c>
      <c r="H465" s="8" t="s">
        <v>28</v>
      </c>
      <c r="I465" s="7" t="s">
        <v>11</v>
      </c>
      <c r="J465" s="13" t="s">
        <v>49</v>
      </c>
    </row>
    <row r="466" spans="1:10" ht="46" customHeight="1" x14ac:dyDescent="0.25">
      <c r="B466" s="10" t="s">
        <v>952</v>
      </c>
      <c r="C466" s="7" t="s">
        <v>17</v>
      </c>
      <c r="D466" s="10" t="s">
        <v>910</v>
      </c>
      <c r="E466" s="11" t="s">
        <v>911</v>
      </c>
      <c r="F466" s="12">
        <v>30</v>
      </c>
      <c r="G466" s="8" t="s">
        <v>48</v>
      </c>
      <c r="H466" s="8" t="s">
        <v>28</v>
      </c>
      <c r="I466" s="7" t="s">
        <v>11</v>
      </c>
      <c r="J466" s="13" t="s">
        <v>49</v>
      </c>
    </row>
    <row r="467" spans="1:10" ht="46" customHeight="1" x14ac:dyDescent="0.25">
      <c r="B467" s="10" t="s">
        <v>909</v>
      </c>
      <c r="C467" s="7" t="s">
        <v>17</v>
      </c>
      <c r="D467" s="10" t="s">
        <v>910</v>
      </c>
      <c r="E467" s="11" t="s">
        <v>911</v>
      </c>
      <c r="F467" s="12">
        <v>30</v>
      </c>
      <c r="G467" s="8" t="s">
        <v>48</v>
      </c>
      <c r="H467" s="8" t="s">
        <v>28</v>
      </c>
      <c r="I467" s="7" t="s">
        <v>11</v>
      </c>
      <c r="J467" s="13" t="s">
        <v>49</v>
      </c>
    </row>
    <row r="468" spans="1:10" ht="46" customHeight="1" x14ac:dyDescent="0.25">
      <c r="A468" s="8" t="s">
        <v>66</v>
      </c>
      <c r="B468" s="10" t="s">
        <v>953</v>
      </c>
      <c r="C468" s="7" t="s">
        <v>17</v>
      </c>
      <c r="D468" s="10" t="s">
        <v>954</v>
      </c>
      <c r="E468" s="11" t="s">
        <v>955</v>
      </c>
      <c r="F468" s="12">
        <v>29</v>
      </c>
      <c r="G468" s="8" t="s">
        <v>168</v>
      </c>
      <c r="H468" s="8" t="s">
        <v>28</v>
      </c>
      <c r="I468" s="7" t="s">
        <v>11</v>
      </c>
      <c r="J468" s="13" t="s">
        <v>49</v>
      </c>
    </row>
    <row r="469" spans="1:10" ht="46" customHeight="1" x14ac:dyDescent="0.25">
      <c r="A469" s="8" t="s">
        <v>66</v>
      </c>
      <c r="B469" s="10" t="s">
        <v>956</v>
      </c>
      <c r="C469" s="7" t="s">
        <v>17</v>
      </c>
      <c r="D469" s="10" t="s">
        <v>957</v>
      </c>
      <c r="E469" s="11" t="s">
        <v>923</v>
      </c>
      <c r="F469" s="12">
        <v>28</v>
      </c>
      <c r="G469" s="8" t="s">
        <v>48</v>
      </c>
      <c r="H469" s="8" t="s">
        <v>28</v>
      </c>
      <c r="I469" s="7" t="s">
        <v>11</v>
      </c>
      <c r="J469" s="13" t="s">
        <v>49</v>
      </c>
    </row>
    <row r="470" spans="1:10" ht="46" customHeight="1" x14ac:dyDescent="0.25">
      <c r="B470" s="10" t="s">
        <v>941</v>
      </c>
      <c r="C470" s="7" t="s">
        <v>17</v>
      </c>
      <c r="D470" s="10" t="s">
        <v>910</v>
      </c>
      <c r="E470" s="11" t="s">
        <v>911</v>
      </c>
      <c r="F470" s="12">
        <v>27</v>
      </c>
      <c r="G470" s="8" t="s">
        <v>48</v>
      </c>
      <c r="H470" s="8" t="s">
        <v>28</v>
      </c>
      <c r="I470" s="7" t="s">
        <v>11</v>
      </c>
      <c r="J470" s="13" t="s">
        <v>49</v>
      </c>
    </row>
    <row r="471" spans="1:10" ht="46" customHeight="1" x14ac:dyDescent="0.25">
      <c r="B471" s="10" t="s">
        <v>714</v>
      </c>
      <c r="C471" s="7" t="s">
        <v>17</v>
      </c>
      <c r="D471" s="10" t="s">
        <v>910</v>
      </c>
      <c r="E471" s="11" t="s">
        <v>911</v>
      </c>
      <c r="F471" s="12">
        <v>27</v>
      </c>
      <c r="G471" s="8" t="s">
        <v>48</v>
      </c>
      <c r="H471" s="8" t="s">
        <v>28</v>
      </c>
      <c r="I471" s="7" t="s">
        <v>11</v>
      </c>
      <c r="J471" s="13" t="s">
        <v>49</v>
      </c>
    </row>
    <row r="472" spans="1:10" ht="46" customHeight="1" x14ac:dyDescent="0.25">
      <c r="B472" s="10" t="s">
        <v>958</v>
      </c>
      <c r="C472" s="7" t="s">
        <v>17</v>
      </c>
      <c r="D472" s="10" t="s">
        <v>910</v>
      </c>
      <c r="E472" s="11" t="s">
        <v>911</v>
      </c>
      <c r="F472" s="12">
        <v>26</v>
      </c>
      <c r="G472" s="8" t="s">
        <v>48</v>
      </c>
      <c r="H472" s="8" t="s">
        <v>28</v>
      </c>
      <c r="I472" s="7" t="s">
        <v>11</v>
      </c>
      <c r="J472" s="13" t="s">
        <v>49</v>
      </c>
    </row>
    <row r="473" spans="1:10" ht="46" customHeight="1" x14ac:dyDescent="0.25">
      <c r="B473" s="10" t="s">
        <v>959</v>
      </c>
      <c r="C473" s="7" t="s">
        <v>17</v>
      </c>
      <c r="D473" s="10" t="s">
        <v>910</v>
      </c>
      <c r="E473" s="11" t="s">
        <v>911</v>
      </c>
      <c r="F473" s="12">
        <v>25</v>
      </c>
      <c r="G473" s="8" t="s">
        <v>48</v>
      </c>
      <c r="H473" s="8" t="s">
        <v>28</v>
      </c>
      <c r="I473" s="7" t="s">
        <v>11</v>
      </c>
      <c r="J473" s="13" t="s">
        <v>49</v>
      </c>
    </row>
    <row r="474" spans="1:10" ht="46" customHeight="1" x14ac:dyDescent="0.25">
      <c r="B474" s="10" t="s">
        <v>733</v>
      </c>
      <c r="C474" s="7" t="s">
        <v>17</v>
      </c>
      <c r="D474" s="10" t="s">
        <v>910</v>
      </c>
      <c r="E474" s="11" t="s">
        <v>911</v>
      </c>
      <c r="F474" s="12">
        <v>25</v>
      </c>
      <c r="G474" s="8" t="s">
        <v>48</v>
      </c>
      <c r="H474" s="8" t="s">
        <v>28</v>
      </c>
      <c r="I474" s="7" t="s">
        <v>11</v>
      </c>
      <c r="J474" s="13" t="s">
        <v>49</v>
      </c>
    </row>
    <row r="475" spans="1:10" ht="46" customHeight="1" x14ac:dyDescent="0.25">
      <c r="A475" s="8" t="s">
        <v>66</v>
      </c>
      <c r="B475" s="10" t="s">
        <v>960</v>
      </c>
      <c r="C475" s="7" t="s">
        <v>17</v>
      </c>
      <c r="D475" s="10" t="s">
        <v>961</v>
      </c>
      <c r="E475" s="11" t="s">
        <v>962</v>
      </c>
      <c r="F475" s="12">
        <v>24</v>
      </c>
      <c r="G475" s="8" t="s">
        <v>48</v>
      </c>
      <c r="H475" s="8" t="s">
        <v>28</v>
      </c>
      <c r="I475" s="7" t="s">
        <v>11</v>
      </c>
      <c r="J475" s="13" t="s">
        <v>49</v>
      </c>
    </row>
    <row r="476" spans="1:10" ht="46" customHeight="1" x14ac:dyDescent="0.25">
      <c r="B476" s="10" t="s">
        <v>963</v>
      </c>
      <c r="C476" s="7" t="s">
        <v>17</v>
      </c>
      <c r="D476" s="10" t="s">
        <v>910</v>
      </c>
      <c r="E476" s="11" t="s">
        <v>911</v>
      </c>
      <c r="F476" s="12">
        <v>24</v>
      </c>
      <c r="G476" s="8" t="s">
        <v>48</v>
      </c>
      <c r="H476" s="8" t="s">
        <v>28</v>
      </c>
      <c r="I476" s="7" t="s">
        <v>11</v>
      </c>
      <c r="J476" s="13" t="s">
        <v>49</v>
      </c>
    </row>
    <row r="477" spans="1:10" ht="46" customHeight="1" x14ac:dyDescent="0.25">
      <c r="B477" s="10" t="s">
        <v>753</v>
      </c>
      <c r="C477" s="7" t="s">
        <v>17</v>
      </c>
      <c r="D477" s="10" t="s">
        <v>910</v>
      </c>
      <c r="E477" s="11" t="s">
        <v>911</v>
      </c>
      <c r="F477" s="12">
        <v>24</v>
      </c>
      <c r="G477" s="8" t="s">
        <v>48</v>
      </c>
      <c r="H477" s="8" t="s">
        <v>28</v>
      </c>
      <c r="I477" s="7" t="s">
        <v>11</v>
      </c>
      <c r="J477" s="13" t="s">
        <v>49</v>
      </c>
    </row>
    <row r="478" spans="1:10" ht="46" customHeight="1" x14ac:dyDescent="0.25">
      <c r="B478" s="10" t="s">
        <v>765</v>
      </c>
      <c r="C478" s="7" t="s">
        <v>17</v>
      </c>
      <c r="D478" s="10" t="s">
        <v>910</v>
      </c>
      <c r="E478" s="11" t="s">
        <v>911</v>
      </c>
      <c r="F478" s="12">
        <v>23</v>
      </c>
      <c r="G478" s="8" t="s">
        <v>48</v>
      </c>
      <c r="H478" s="8" t="s">
        <v>28</v>
      </c>
      <c r="I478" s="7" t="s">
        <v>11</v>
      </c>
      <c r="J478" s="13" t="s">
        <v>49</v>
      </c>
    </row>
    <row r="479" spans="1:10" ht="46" customHeight="1" x14ac:dyDescent="0.25">
      <c r="B479" s="10" t="s">
        <v>964</v>
      </c>
      <c r="C479" s="7" t="s">
        <v>17</v>
      </c>
      <c r="D479" s="10" t="s">
        <v>910</v>
      </c>
      <c r="E479" s="11" t="s">
        <v>911</v>
      </c>
      <c r="F479" s="12">
        <v>22</v>
      </c>
      <c r="G479" s="8" t="s">
        <v>48</v>
      </c>
      <c r="H479" s="8" t="s">
        <v>28</v>
      </c>
      <c r="I479" s="7" t="s">
        <v>11</v>
      </c>
      <c r="J479" s="13" t="s">
        <v>49</v>
      </c>
    </row>
    <row r="480" spans="1:10" ht="46" customHeight="1" x14ac:dyDescent="0.25">
      <c r="B480" s="10" t="s">
        <v>964</v>
      </c>
      <c r="C480" s="7" t="s">
        <v>17</v>
      </c>
      <c r="D480" s="10" t="s">
        <v>910</v>
      </c>
      <c r="E480" s="11" t="s">
        <v>911</v>
      </c>
      <c r="F480" s="12">
        <v>21</v>
      </c>
      <c r="G480" s="8" t="s">
        <v>48</v>
      </c>
      <c r="H480" s="8" t="s">
        <v>28</v>
      </c>
      <c r="I480" s="7" t="s">
        <v>11</v>
      </c>
      <c r="J480" s="13" t="s">
        <v>49</v>
      </c>
    </row>
    <row r="481" spans="1:10" ht="46" customHeight="1" x14ac:dyDescent="0.25">
      <c r="B481" s="10" t="s">
        <v>941</v>
      </c>
      <c r="C481" s="7" t="s">
        <v>17</v>
      </c>
      <c r="D481" s="10" t="s">
        <v>910</v>
      </c>
      <c r="E481" s="11" t="s">
        <v>911</v>
      </c>
      <c r="F481" s="12">
        <v>21</v>
      </c>
      <c r="G481" s="8" t="s">
        <v>48</v>
      </c>
      <c r="H481" s="8" t="s">
        <v>28</v>
      </c>
      <c r="I481" s="7" t="s">
        <v>11</v>
      </c>
      <c r="J481" s="13" t="s">
        <v>49</v>
      </c>
    </row>
    <row r="482" spans="1:10" ht="46" customHeight="1" x14ac:dyDescent="0.25">
      <c r="B482" s="10" t="s">
        <v>965</v>
      </c>
      <c r="C482" s="7" t="s">
        <v>17</v>
      </c>
      <c r="D482" s="10" t="s">
        <v>910</v>
      </c>
      <c r="E482" s="11" t="s">
        <v>911</v>
      </c>
      <c r="F482" s="12">
        <v>20</v>
      </c>
      <c r="G482" s="8" t="s">
        <v>48</v>
      </c>
      <c r="H482" s="8" t="s">
        <v>28</v>
      </c>
      <c r="I482" s="7" t="s">
        <v>11</v>
      </c>
      <c r="J482" s="13" t="s">
        <v>49</v>
      </c>
    </row>
    <row r="483" spans="1:10" ht="46" customHeight="1" x14ac:dyDescent="0.25">
      <c r="B483" s="10" t="s">
        <v>731</v>
      </c>
      <c r="C483" s="7" t="s">
        <v>17</v>
      </c>
      <c r="D483" s="10" t="s">
        <v>910</v>
      </c>
      <c r="E483" s="11" t="s">
        <v>911</v>
      </c>
      <c r="F483" s="12">
        <v>20</v>
      </c>
      <c r="G483" s="8" t="s">
        <v>48</v>
      </c>
      <c r="H483" s="8" t="s">
        <v>28</v>
      </c>
      <c r="I483" s="7" t="s">
        <v>11</v>
      </c>
      <c r="J483" s="13" t="s">
        <v>49</v>
      </c>
    </row>
    <row r="484" spans="1:10" ht="46" customHeight="1" x14ac:dyDescent="0.25">
      <c r="B484" s="10" t="s">
        <v>765</v>
      </c>
      <c r="C484" s="7" t="s">
        <v>17</v>
      </c>
      <c r="D484" s="10" t="s">
        <v>910</v>
      </c>
      <c r="E484" s="11" t="s">
        <v>911</v>
      </c>
      <c r="F484" s="12">
        <v>20</v>
      </c>
      <c r="G484" s="8" t="s">
        <v>48</v>
      </c>
      <c r="H484" s="8" t="s">
        <v>28</v>
      </c>
      <c r="I484" s="7" t="s">
        <v>11</v>
      </c>
      <c r="J484" s="13" t="s">
        <v>49</v>
      </c>
    </row>
    <row r="485" spans="1:10" ht="46" customHeight="1" x14ac:dyDescent="0.25">
      <c r="B485" s="10" t="s">
        <v>966</v>
      </c>
      <c r="C485" s="7" t="s">
        <v>17</v>
      </c>
      <c r="D485" s="10" t="s">
        <v>910</v>
      </c>
      <c r="E485" s="11" t="s">
        <v>911</v>
      </c>
      <c r="F485" s="12">
        <v>20</v>
      </c>
      <c r="G485" s="8" t="s">
        <v>48</v>
      </c>
      <c r="H485" s="8" t="s">
        <v>28</v>
      </c>
      <c r="I485" s="7" t="s">
        <v>11</v>
      </c>
      <c r="J485" s="13" t="s">
        <v>49</v>
      </c>
    </row>
    <row r="486" spans="1:10" ht="46" customHeight="1" x14ac:dyDescent="0.25">
      <c r="B486" s="10" t="s">
        <v>967</v>
      </c>
      <c r="C486" s="7" t="s">
        <v>17</v>
      </c>
      <c r="D486" s="10" t="s">
        <v>910</v>
      </c>
      <c r="E486" s="11" t="s">
        <v>911</v>
      </c>
      <c r="F486" s="12">
        <v>20</v>
      </c>
      <c r="G486" s="8" t="s">
        <v>48</v>
      </c>
      <c r="H486" s="8" t="s">
        <v>28</v>
      </c>
      <c r="I486" s="7" t="s">
        <v>11</v>
      </c>
      <c r="J486" s="13" t="s">
        <v>49</v>
      </c>
    </row>
    <row r="487" spans="1:10" ht="46" customHeight="1" x14ac:dyDescent="0.25">
      <c r="B487" s="10" t="s">
        <v>966</v>
      </c>
      <c r="C487" s="7" t="s">
        <v>17</v>
      </c>
      <c r="D487" s="10" t="s">
        <v>910</v>
      </c>
      <c r="E487" s="11" t="s">
        <v>911</v>
      </c>
      <c r="F487" s="12">
        <v>20</v>
      </c>
      <c r="G487" s="8" t="s">
        <v>48</v>
      </c>
      <c r="H487" s="8" t="s">
        <v>28</v>
      </c>
      <c r="I487" s="7" t="s">
        <v>11</v>
      </c>
      <c r="J487" s="13" t="s">
        <v>49</v>
      </c>
    </row>
    <row r="488" spans="1:10" ht="46" customHeight="1" x14ac:dyDescent="0.25">
      <c r="B488" s="10" t="s">
        <v>968</v>
      </c>
      <c r="C488" s="7" t="s">
        <v>17</v>
      </c>
      <c r="D488" s="10" t="s">
        <v>910</v>
      </c>
      <c r="E488" s="11" t="s">
        <v>911</v>
      </c>
      <c r="F488" s="12">
        <v>20</v>
      </c>
      <c r="G488" s="8" t="s">
        <v>48</v>
      </c>
      <c r="H488" s="8" t="s">
        <v>28</v>
      </c>
      <c r="I488" s="7" t="s">
        <v>11</v>
      </c>
      <c r="J488" s="13" t="s">
        <v>49</v>
      </c>
    </row>
    <row r="489" spans="1:10" ht="46" customHeight="1" x14ac:dyDescent="0.25">
      <c r="A489" s="8" t="s">
        <v>66</v>
      </c>
      <c r="B489" s="10" t="s">
        <v>969</v>
      </c>
      <c r="C489" s="7" t="s">
        <v>17</v>
      </c>
      <c r="D489" s="10" t="s">
        <v>970</v>
      </c>
      <c r="E489" s="11" t="s">
        <v>971</v>
      </c>
      <c r="F489" s="12">
        <v>20</v>
      </c>
      <c r="G489" s="8" t="s">
        <v>174</v>
      </c>
      <c r="H489" s="8" t="s">
        <v>28</v>
      </c>
      <c r="I489" s="7" t="s">
        <v>11</v>
      </c>
      <c r="J489" s="13" t="s">
        <v>49</v>
      </c>
    </row>
    <row r="490" spans="1:10" ht="46" customHeight="1" x14ac:dyDescent="0.25">
      <c r="A490" s="8" t="s">
        <v>66</v>
      </c>
      <c r="B490" s="10" t="s">
        <v>917</v>
      </c>
      <c r="C490" s="7" t="s">
        <v>17</v>
      </c>
      <c r="D490" s="10" t="s">
        <v>972</v>
      </c>
      <c r="E490" s="11" t="s">
        <v>973</v>
      </c>
      <c r="F490" s="12">
        <v>19</v>
      </c>
      <c r="G490" s="8" t="s">
        <v>48</v>
      </c>
      <c r="H490" s="8" t="s">
        <v>28</v>
      </c>
      <c r="I490" s="7" t="s">
        <v>11</v>
      </c>
      <c r="J490" s="13" t="s">
        <v>49</v>
      </c>
    </row>
    <row r="491" spans="1:10" ht="46" customHeight="1" x14ac:dyDescent="0.25">
      <c r="B491" s="10" t="s">
        <v>974</v>
      </c>
      <c r="C491" s="7" t="s">
        <v>17</v>
      </c>
      <c r="D491" s="10" t="s">
        <v>910</v>
      </c>
      <c r="E491" s="11" t="s">
        <v>911</v>
      </c>
      <c r="F491" s="12">
        <v>19</v>
      </c>
      <c r="G491" s="8" t="s">
        <v>48</v>
      </c>
      <c r="H491" s="8" t="s">
        <v>28</v>
      </c>
      <c r="I491" s="7" t="s">
        <v>11</v>
      </c>
      <c r="J491" s="13" t="s">
        <v>49</v>
      </c>
    </row>
    <row r="492" spans="1:10" ht="46" customHeight="1" x14ac:dyDescent="0.25">
      <c r="B492" s="10" t="s">
        <v>730</v>
      </c>
      <c r="C492" s="7" t="s">
        <v>17</v>
      </c>
      <c r="D492" s="10" t="s">
        <v>910</v>
      </c>
      <c r="E492" s="11" t="s">
        <v>911</v>
      </c>
      <c r="F492" s="12">
        <v>19</v>
      </c>
      <c r="G492" s="8" t="s">
        <v>48</v>
      </c>
      <c r="H492" s="8" t="s">
        <v>28</v>
      </c>
      <c r="I492" s="7" t="s">
        <v>11</v>
      </c>
      <c r="J492" s="13" t="s">
        <v>49</v>
      </c>
    </row>
    <row r="493" spans="1:10" ht="46" customHeight="1" x14ac:dyDescent="0.25">
      <c r="B493" s="10" t="s">
        <v>975</v>
      </c>
      <c r="C493" s="7" t="s">
        <v>17</v>
      </c>
      <c r="D493" s="10" t="s">
        <v>910</v>
      </c>
      <c r="E493" s="11" t="s">
        <v>911</v>
      </c>
      <c r="F493" s="12">
        <v>18</v>
      </c>
      <c r="G493" s="8" t="s">
        <v>48</v>
      </c>
      <c r="H493" s="8" t="s">
        <v>28</v>
      </c>
      <c r="I493" s="7" t="s">
        <v>11</v>
      </c>
      <c r="J493" s="13" t="s">
        <v>49</v>
      </c>
    </row>
    <row r="494" spans="1:10" ht="46" customHeight="1" x14ac:dyDescent="0.25">
      <c r="A494" s="8" t="s">
        <v>66</v>
      </c>
      <c r="B494" s="10" t="s">
        <v>976</v>
      </c>
      <c r="C494" s="7" t="s">
        <v>17</v>
      </c>
      <c r="D494" s="10" t="s">
        <v>977</v>
      </c>
      <c r="E494" s="11" t="s">
        <v>978</v>
      </c>
      <c r="F494" s="12">
        <v>16</v>
      </c>
      <c r="G494" s="8" t="s">
        <v>174</v>
      </c>
      <c r="H494" s="8" t="s">
        <v>28</v>
      </c>
      <c r="I494" s="7" t="s">
        <v>11</v>
      </c>
      <c r="J494" s="13" t="s">
        <v>49</v>
      </c>
    </row>
    <row r="495" spans="1:10" ht="46" customHeight="1" x14ac:dyDescent="0.25">
      <c r="B495" s="10" t="s">
        <v>964</v>
      </c>
      <c r="C495" s="7" t="s">
        <v>17</v>
      </c>
      <c r="D495" s="10" t="s">
        <v>910</v>
      </c>
      <c r="E495" s="11" t="s">
        <v>911</v>
      </c>
      <c r="F495" s="12">
        <v>16</v>
      </c>
      <c r="G495" s="8" t="s">
        <v>48</v>
      </c>
      <c r="H495" s="8" t="s">
        <v>28</v>
      </c>
      <c r="I495" s="7" t="s">
        <v>11</v>
      </c>
      <c r="J495" s="13" t="s">
        <v>49</v>
      </c>
    </row>
    <row r="496" spans="1:10" ht="46" customHeight="1" x14ac:dyDescent="0.25">
      <c r="B496" s="10" t="s">
        <v>979</v>
      </c>
      <c r="C496" s="7" t="s">
        <v>17</v>
      </c>
      <c r="D496" s="10" t="s">
        <v>910</v>
      </c>
      <c r="E496" s="11" t="s">
        <v>911</v>
      </c>
      <c r="F496" s="12">
        <v>16</v>
      </c>
      <c r="G496" s="8" t="s">
        <v>48</v>
      </c>
      <c r="H496" s="8" t="s">
        <v>28</v>
      </c>
      <c r="I496" s="7" t="s">
        <v>11</v>
      </c>
      <c r="J496" s="13" t="s">
        <v>49</v>
      </c>
    </row>
    <row r="497" spans="1:10" ht="46" customHeight="1" x14ac:dyDescent="0.25">
      <c r="B497" s="10" t="s">
        <v>731</v>
      </c>
      <c r="C497" s="7" t="s">
        <v>17</v>
      </c>
      <c r="D497" s="10" t="s">
        <v>910</v>
      </c>
      <c r="E497" s="11" t="s">
        <v>911</v>
      </c>
      <c r="F497" s="12">
        <v>16</v>
      </c>
      <c r="G497" s="8" t="s">
        <v>48</v>
      </c>
      <c r="H497" s="8" t="s">
        <v>28</v>
      </c>
      <c r="I497" s="7" t="s">
        <v>11</v>
      </c>
      <c r="J497" s="13" t="s">
        <v>49</v>
      </c>
    </row>
    <row r="498" spans="1:10" ht="46" customHeight="1" x14ac:dyDescent="0.25">
      <c r="B498" s="10" t="s">
        <v>717</v>
      </c>
      <c r="C498" s="7" t="s">
        <v>17</v>
      </c>
      <c r="D498" s="10" t="s">
        <v>910</v>
      </c>
      <c r="E498" s="11" t="s">
        <v>911</v>
      </c>
      <c r="F498" s="12">
        <v>16</v>
      </c>
      <c r="G498" s="8" t="s">
        <v>48</v>
      </c>
      <c r="H498" s="8" t="s">
        <v>28</v>
      </c>
      <c r="I498" s="7" t="s">
        <v>11</v>
      </c>
      <c r="J498" s="13" t="s">
        <v>49</v>
      </c>
    </row>
    <row r="499" spans="1:10" ht="46" customHeight="1" x14ac:dyDescent="0.25">
      <c r="B499" s="10" t="s">
        <v>980</v>
      </c>
      <c r="C499" s="7" t="s">
        <v>17</v>
      </c>
      <c r="D499" s="10" t="s">
        <v>981</v>
      </c>
      <c r="E499" s="11" t="s">
        <v>982</v>
      </c>
      <c r="F499" s="12">
        <v>14</v>
      </c>
      <c r="G499" s="8" t="s">
        <v>48</v>
      </c>
      <c r="H499" s="8" t="s">
        <v>28</v>
      </c>
      <c r="I499" s="7" t="s">
        <v>11</v>
      </c>
      <c r="J499" s="13" t="s">
        <v>49</v>
      </c>
    </row>
    <row r="500" spans="1:10" ht="46" customHeight="1" x14ac:dyDescent="0.25">
      <c r="B500" s="10" t="s">
        <v>975</v>
      </c>
      <c r="C500" s="7" t="s">
        <v>17</v>
      </c>
      <c r="D500" s="10" t="s">
        <v>910</v>
      </c>
      <c r="E500" s="11" t="s">
        <v>911</v>
      </c>
      <c r="F500" s="12">
        <v>14</v>
      </c>
      <c r="G500" s="8" t="s">
        <v>48</v>
      </c>
      <c r="H500" s="8" t="s">
        <v>28</v>
      </c>
      <c r="I500" s="7" t="s">
        <v>11</v>
      </c>
      <c r="J500" s="13" t="s">
        <v>49</v>
      </c>
    </row>
    <row r="501" spans="1:10" ht="46" customHeight="1" x14ac:dyDescent="0.25">
      <c r="B501" s="10" t="s">
        <v>967</v>
      </c>
      <c r="C501" s="7" t="s">
        <v>17</v>
      </c>
      <c r="D501" s="10" t="s">
        <v>910</v>
      </c>
      <c r="E501" s="11" t="s">
        <v>911</v>
      </c>
      <c r="F501" s="12">
        <v>14</v>
      </c>
      <c r="G501" s="8" t="s">
        <v>48</v>
      </c>
      <c r="H501" s="8" t="s">
        <v>28</v>
      </c>
      <c r="I501" s="7" t="s">
        <v>11</v>
      </c>
      <c r="J501" s="13" t="s">
        <v>49</v>
      </c>
    </row>
    <row r="502" spans="1:10" ht="46" customHeight="1" x14ac:dyDescent="0.25">
      <c r="B502" s="10" t="s">
        <v>983</v>
      </c>
      <c r="C502" s="7" t="s">
        <v>17</v>
      </c>
      <c r="D502" s="10" t="s">
        <v>910</v>
      </c>
      <c r="E502" s="11" t="s">
        <v>911</v>
      </c>
      <c r="F502" s="12">
        <v>14</v>
      </c>
      <c r="G502" s="8" t="s">
        <v>48</v>
      </c>
      <c r="H502" s="8" t="s">
        <v>28</v>
      </c>
      <c r="I502" s="7" t="s">
        <v>11</v>
      </c>
      <c r="J502" s="13" t="s">
        <v>49</v>
      </c>
    </row>
    <row r="503" spans="1:10" ht="46" customHeight="1" x14ac:dyDescent="0.25">
      <c r="B503" s="10" t="s">
        <v>984</v>
      </c>
      <c r="C503" s="7" t="s">
        <v>17</v>
      </c>
      <c r="D503" s="10" t="s">
        <v>910</v>
      </c>
      <c r="E503" s="11" t="s">
        <v>911</v>
      </c>
      <c r="F503" s="12">
        <v>14</v>
      </c>
      <c r="G503" s="8" t="s">
        <v>48</v>
      </c>
      <c r="H503" s="8" t="s">
        <v>28</v>
      </c>
      <c r="I503" s="7" t="s">
        <v>11</v>
      </c>
      <c r="J503" s="13" t="s">
        <v>49</v>
      </c>
    </row>
    <row r="504" spans="1:10" ht="46" customHeight="1" x14ac:dyDescent="0.25">
      <c r="B504" s="10" t="s">
        <v>985</v>
      </c>
      <c r="C504" s="7" t="s">
        <v>17</v>
      </c>
      <c r="D504" s="10" t="s">
        <v>910</v>
      </c>
      <c r="E504" s="11" t="s">
        <v>911</v>
      </c>
      <c r="F504" s="12">
        <v>14</v>
      </c>
      <c r="G504" s="8" t="s">
        <v>48</v>
      </c>
      <c r="H504" s="8" t="s">
        <v>28</v>
      </c>
      <c r="I504" s="7" t="s">
        <v>11</v>
      </c>
      <c r="J504" s="13" t="s">
        <v>49</v>
      </c>
    </row>
    <row r="505" spans="1:10" ht="46" customHeight="1" x14ac:dyDescent="0.25">
      <c r="B505" s="10" t="s">
        <v>985</v>
      </c>
      <c r="C505" s="7" t="s">
        <v>17</v>
      </c>
      <c r="D505" s="10" t="s">
        <v>910</v>
      </c>
      <c r="E505" s="11" t="s">
        <v>911</v>
      </c>
      <c r="F505" s="12">
        <v>14</v>
      </c>
      <c r="G505" s="8" t="s">
        <v>48</v>
      </c>
      <c r="H505" s="8" t="s">
        <v>28</v>
      </c>
      <c r="I505" s="7" t="s">
        <v>11</v>
      </c>
      <c r="J505" s="13" t="s">
        <v>49</v>
      </c>
    </row>
    <row r="506" spans="1:10" ht="46" customHeight="1" x14ac:dyDescent="0.25">
      <c r="A506" s="8" t="s">
        <v>66</v>
      </c>
      <c r="B506" s="10" t="s">
        <v>986</v>
      </c>
      <c r="C506" s="7" t="s">
        <v>17</v>
      </c>
      <c r="D506" s="10" t="s">
        <v>987</v>
      </c>
      <c r="E506" s="11" t="s">
        <v>955</v>
      </c>
      <c r="F506" s="12">
        <v>13</v>
      </c>
      <c r="G506" s="8" t="s">
        <v>168</v>
      </c>
      <c r="H506" s="8" t="s">
        <v>28</v>
      </c>
      <c r="I506" s="7" t="s">
        <v>11</v>
      </c>
      <c r="J506" s="13" t="s">
        <v>49</v>
      </c>
    </row>
    <row r="507" spans="1:10" ht="46" customHeight="1" x14ac:dyDescent="0.25">
      <c r="A507" s="8" t="s">
        <v>66</v>
      </c>
      <c r="B507" s="10" t="s">
        <v>988</v>
      </c>
      <c r="C507" s="7" t="s">
        <v>17</v>
      </c>
      <c r="D507" s="10" t="s">
        <v>989</v>
      </c>
      <c r="E507" s="11" t="s">
        <v>949</v>
      </c>
      <c r="F507" s="12">
        <v>13</v>
      </c>
      <c r="G507" s="8" t="s">
        <v>48</v>
      </c>
      <c r="H507" s="8" t="s">
        <v>28</v>
      </c>
      <c r="I507" s="7" t="s">
        <v>11</v>
      </c>
      <c r="J507" s="13" t="s">
        <v>49</v>
      </c>
    </row>
    <row r="508" spans="1:10" ht="46" customHeight="1" x14ac:dyDescent="0.25">
      <c r="B508" s="10" t="s">
        <v>990</v>
      </c>
      <c r="C508" s="7" t="s">
        <v>17</v>
      </c>
      <c r="D508" s="10" t="s">
        <v>910</v>
      </c>
      <c r="E508" s="11" t="s">
        <v>911</v>
      </c>
      <c r="F508" s="12">
        <v>13</v>
      </c>
      <c r="G508" s="8" t="s">
        <v>48</v>
      </c>
      <c r="H508" s="8" t="s">
        <v>28</v>
      </c>
      <c r="I508" s="7" t="s">
        <v>11</v>
      </c>
      <c r="J508" s="13" t="s">
        <v>49</v>
      </c>
    </row>
    <row r="509" spans="1:10" ht="46" customHeight="1" x14ac:dyDescent="0.25">
      <c r="B509" s="10" t="s">
        <v>991</v>
      </c>
      <c r="C509" s="7" t="s">
        <v>17</v>
      </c>
      <c r="D509" s="10" t="s">
        <v>910</v>
      </c>
      <c r="E509" s="11" t="s">
        <v>911</v>
      </c>
      <c r="F509" s="12">
        <v>13</v>
      </c>
      <c r="G509" s="8" t="s">
        <v>48</v>
      </c>
      <c r="H509" s="8" t="s">
        <v>28</v>
      </c>
      <c r="I509" s="7" t="s">
        <v>11</v>
      </c>
      <c r="J509" s="13" t="s">
        <v>49</v>
      </c>
    </row>
    <row r="510" spans="1:10" ht="46" customHeight="1" x14ac:dyDescent="0.25">
      <c r="A510" s="8" t="s">
        <v>66</v>
      </c>
      <c r="B510" s="10" t="s">
        <v>992</v>
      </c>
      <c r="C510" s="7" t="s">
        <v>17</v>
      </c>
      <c r="D510" s="10" t="s">
        <v>993</v>
      </c>
      <c r="E510" s="11" t="s">
        <v>994</v>
      </c>
      <c r="F510" s="12">
        <v>12</v>
      </c>
      <c r="G510" s="8" t="s">
        <v>48</v>
      </c>
      <c r="H510" s="8" t="s">
        <v>28</v>
      </c>
      <c r="I510" s="7" t="s">
        <v>11</v>
      </c>
      <c r="J510" s="13" t="s">
        <v>49</v>
      </c>
    </row>
    <row r="511" spans="1:10" ht="46" customHeight="1" x14ac:dyDescent="0.25">
      <c r="A511" s="8" t="s">
        <v>66</v>
      </c>
      <c r="B511" s="10" t="s">
        <v>995</v>
      </c>
      <c r="C511" s="7" t="s">
        <v>17</v>
      </c>
      <c r="D511" s="10" t="s">
        <v>996</v>
      </c>
      <c r="E511" s="11" t="s">
        <v>997</v>
      </c>
      <c r="F511" s="12">
        <v>12</v>
      </c>
      <c r="G511" s="8" t="s">
        <v>48</v>
      </c>
      <c r="H511" s="8" t="s">
        <v>28</v>
      </c>
      <c r="I511" s="7" t="s">
        <v>11</v>
      </c>
      <c r="J511" s="13" t="s">
        <v>49</v>
      </c>
    </row>
    <row r="512" spans="1:10" ht="46" customHeight="1" x14ac:dyDescent="0.25">
      <c r="A512" s="8" t="s">
        <v>66</v>
      </c>
      <c r="B512" s="10" t="s">
        <v>988</v>
      </c>
      <c r="C512" s="7" t="s">
        <v>17</v>
      </c>
      <c r="D512" s="10" t="s">
        <v>989</v>
      </c>
      <c r="E512" s="11" t="s">
        <v>998</v>
      </c>
      <c r="F512" s="12">
        <v>12</v>
      </c>
      <c r="G512" s="8" t="s">
        <v>48</v>
      </c>
      <c r="H512" s="8" t="s">
        <v>28</v>
      </c>
      <c r="I512" s="7" t="s">
        <v>11</v>
      </c>
      <c r="J512" s="13" t="s">
        <v>49</v>
      </c>
    </row>
    <row r="513" spans="1:10" ht="46" customHeight="1" x14ac:dyDescent="0.25">
      <c r="A513" s="8" t="s">
        <v>66</v>
      </c>
      <c r="B513" s="10" t="s">
        <v>999</v>
      </c>
      <c r="C513" s="7" t="s">
        <v>17</v>
      </c>
      <c r="D513" s="10" t="s">
        <v>933</v>
      </c>
      <c r="E513" s="11" t="s">
        <v>934</v>
      </c>
      <c r="F513" s="12">
        <v>12</v>
      </c>
      <c r="G513" s="8" t="s">
        <v>48</v>
      </c>
      <c r="H513" s="8" t="s">
        <v>28</v>
      </c>
      <c r="I513" s="7" t="s">
        <v>11</v>
      </c>
      <c r="J513" s="13" t="s">
        <v>49</v>
      </c>
    </row>
    <row r="514" spans="1:10" ht="46" customHeight="1" x14ac:dyDescent="0.25">
      <c r="B514" s="10" t="s">
        <v>1000</v>
      </c>
      <c r="C514" s="7" t="s">
        <v>17</v>
      </c>
      <c r="D514" s="10" t="s">
        <v>910</v>
      </c>
      <c r="E514" s="11" t="s">
        <v>911</v>
      </c>
      <c r="F514" s="12">
        <v>12</v>
      </c>
      <c r="G514" s="8" t="s">
        <v>48</v>
      </c>
      <c r="H514" s="8" t="s">
        <v>28</v>
      </c>
      <c r="I514" s="7" t="s">
        <v>11</v>
      </c>
      <c r="J514" s="13" t="s">
        <v>49</v>
      </c>
    </row>
    <row r="515" spans="1:10" ht="46" customHeight="1" x14ac:dyDescent="0.25">
      <c r="B515" s="10" t="s">
        <v>1001</v>
      </c>
      <c r="C515" s="7" t="s">
        <v>17</v>
      </c>
      <c r="D515" s="10" t="s">
        <v>910</v>
      </c>
      <c r="E515" s="11" t="s">
        <v>911</v>
      </c>
      <c r="F515" s="12">
        <v>12</v>
      </c>
      <c r="G515" s="8" t="s">
        <v>48</v>
      </c>
      <c r="H515" s="8" t="s">
        <v>28</v>
      </c>
      <c r="I515" s="7" t="s">
        <v>11</v>
      </c>
      <c r="J515" s="13" t="s">
        <v>49</v>
      </c>
    </row>
    <row r="516" spans="1:10" ht="46" customHeight="1" x14ac:dyDescent="0.25">
      <c r="B516" s="10" t="s">
        <v>984</v>
      </c>
      <c r="C516" s="7" t="s">
        <v>17</v>
      </c>
      <c r="D516" s="10" t="s">
        <v>910</v>
      </c>
      <c r="E516" s="11" t="s">
        <v>911</v>
      </c>
      <c r="F516" s="12">
        <v>12</v>
      </c>
      <c r="G516" s="8" t="s">
        <v>48</v>
      </c>
      <c r="H516" s="8" t="s">
        <v>28</v>
      </c>
      <c r="I516" s="7" t="s">
        <v>11</v>
      </c>
      <c r="J516" s="13" t="s">
        <v>49</v>
      </c>
    </row>
    <row r="517" spans="1:10" ht="46" customHeight="1" x14ac:dyDescent="0.25">
      <c r="B517" s="10" t="s">
        <v>1002</v>
      </c>
      <c r="C517" s="7" t="s">
        <v>17</v>
      </c>
      <c r="D517" s="10" t="s">
        <v>910</v>
      </c>
      <c r="E517" s="11" t="s">
        <v>911</v>
      </c>
      <c r="F517" s="12">
        <v>12</v>
      </c>
      <c r="G517" s="8" t="s">
        <v>48</v>
      </c>
      <c r="H517" s="8" t="s">
        <v>28</v>
      </c>
      <c r="I517" s="7" t="s">
        <v>11</v>
      </c>
      <c r="J517" s="13" t="s">
        <v>49</v>
      </c>
    </row>
    <row r="518" spans="1:10" ht="46" customHeight="1" x14ac:dyDescent="0.25">
      <c r="A518" s="8" t="s">
        <v>66</v>
      </c>
      <c r="B518" s="10" t="s">
        <v>1003</v>
      </c>
      <c r="C518" s="7" t="s">
        <v>17</v>
      </c>
      <c r="D518" s="10" t="s">
        <v>1004</v>
      </c>
      <c r="E518" s="11" t="s">
        <v>1005</v>
      </c>
      <c r="F518" s="12">
        <v>11</v>
      </c>
      <c r="G518" s="8" t="s">
        <v>48</v>
      </c>
      <c r="H518" s="8" t="s">
        <v>28</v>
      </c>
      <c r="I518" s="7" t="s">
        <v>11</v>
      </c>
      <c r="J518" s="13" t="s">
        <v>49</v>
      </c>
    </row>
    <row r="519" spans="1:10" ht="46" customHeight="1" x14ac:dyDescent="0.25">
      <c r="A519" s="8" t="s">
        <v>66</v>
      </c>
      <c r="B519" s="10" t="s">
        <v>1006</v>
      </c>
      <c r="C519" s="7" t="s">
        <v>17</v>
      </c>
      <c r="D519" s="10" t="s">
        <v>1007</v>
      </c>
      <c r="E519" s="11" t="s">
        <v>949</v>
      </c>
      <c r="F519" s="12">
        <v>11</v>
      </c>
      <c r="G519" s="8" t="s">
        <v>48</v>
      </c>
      <c r="H519" s="8" t="s">
        <v>28</v>
      </c>
      <c r="I519" s="7" t="s">
        <v>11</v>
      </c>
      <c r="J519" s="13" t="s">
        <v>49</v>
      </c>
    </row>
    <row r="520" spans="1:10" ht="46" customHeight="1" x14ac:dyDescent="0.25">
      <c r="A520" s="8" t="s">
        <v>66</v>
      </c>
      <c r="B520" s="10" t="s">
        <v>1008</v>
      </c>
      <c r="C520" s="7" t="s">
        <v>17</v>
      </c>
      <c r="D520" s="10" t="s">
        <v>1007</v>
      </c>
      <c r="E520" s="11" t="s">
        <v>998</v>
      </c>
      <c r="F520" s="12">
        <v>11</v>
      </c>
      <c r="G520" s="8" t="s">
        <v>48</v>
      </c>
      <c r="H520" s="8" t="s">
        <v>28</v>
      </c>
      <c r="I520" s="7" t="s">
        <v>11</v>
      </c>
      <c r="J520" s="13" t="s">
        <v>49</v>
      </c>
    </row>
    <row r="521" spans="1:10" ht="46" customHeight="1" x14ac:dyDescent="0.25">
      <c r="A521" s="8" t="s">
        <v>66</v>
      </c>
      <c r="B521" s="10" t="s">
        <v>1009</v>
      </c>
      <c r="C521" s="7" t="s">
        <v>17</v>
      </c>
      <c r="D521" s="10" t="s">
        <v>1010</v>
      </c>
      <c r="E521" s="11" t="s">
        <v>1011</v>
      </c>
      <c r="F521" s="12">
        <v>11</v>
      </c>
      <c r="G521" s="8" t="s">
        <v>48</v>
      </c>
      <c r="H521" s="8" t="s">
        <v>28</v>
      </c>
      <c r="I521" s="7" t="s">
        <v>11</v>
      </c>
      <c r="J521" s="13" t="s">
        <v>49</v>
      </c>
    </row>
    <row r="522" spans="1:10" ht="46" customHeight="1" x14ac:dyDescent="0.25">
      <c r="B522" s="10" t="s">
        <v>920</v>
      </c>
      <c r="C522" s="7" t="s">
        <v>17</v>
      </c>
      <c r="D522" s="10" t="s">
        <v>910</v>
      </c>
      <c r="E522" s="11" t="s">
        <v>911</v>
      </c>
      <c r="F522" s="12">
        <v>11</v>
      </c>
      <c r="G522" s="8" t="s">
        <v>48</v>
      </c>
      <c r="H522" s="8" t="s">
        <v>28</v>
      </c>
      <c r="I522" s="7" t="s">
        <v>11</v>
      </c>
      <c r="J522" s="13" t="s">
        <v>49</v>
      </c>
    </row>
    <row r="523" spans="1:10" ht="46" customHeight="1" x14ac:dyDescent="0.25">
      <c r="B523" s="10" t="s">
        <v>1000</v>
      </c>
      <c r="C523" s="7" t="s">
        <v>17</v>
      </c>
      <c r="D523" s="10" t="s">
        <v>910</v>
      </c>
      <c r="E523" s="11" t="s">
        <v>911</v>
      </c>
      <c r="F523" s="12">
        <v>11</v>
      </c>
      <c r="G523" s="8" t="s">
        <v>48</v>
      </c>
      <c r="H523" s="8" t="s">
        <v>28</v>
      </c>
      <c r="I523" s="7" t="s">
        <v>11</v>
      </c>
      <c r="J523" s="13" t="s">
        <v>49</v>
      </c>
    </row>
    <row r="524" spans="1:10" ht="46" customHeight="1" x14ac:dyDescent="0.25">
      <c r="B524" s="10" t="s">
        <v>714</v>
      </c>
      <c r="C524" s="7" t="s">
        <v>17</v>
      </c>
      <c r="D524" s="10" t="s">
        <v>910</v>
      </c>
      <c r="E524" s="11" t="s">
        <v>911</v>
      </c>
      <c r="F524" s="12">
        <v>11</v>
      </c>
      <c r="G524" s="8" t="s">
        <v>48</v>
      </c>
      <c r="H524" s="8" t="s">
        <v>28</v>
      </c>
      <c r="I524" s="7" t="s">
        <v>11</v>
      </c>
      <c r="J524" s="13" t="s">
        <v>49</v>
      </c>
    </row>
    <row r="525" spans="1:10" ht="46" customHeight="1" x14ac:dyDescent="0.25">
      <c r="B525" s="10" t="s">
        <v>1012</v>
      </c>
      <c r="C525" s="7" t="s">
        <v>17</v>
      </c>
      <c r="D525" s="10" t="s">
        <v>910</v>
      </c>
      <c r="E525" s="11" t="s">
        <v>911</v>
      </c>
      <c r="F525" s="12">
        <v>11</v>
      </c>
      <c r="G525" s="8" t="s">
        <v>48</v>
      </c>
      <c r="H525" s="8" t="s">
        <v>28</v>
      </c>
      <c r="I525" s="7" t="s">
        <v>11</v>
      </c>
      <c r="J525" s="13" t="s">
        <v>49</v>
      </c>
    </row>
    <row r="526" spans="1:10" ht="46" customHeight="1" x14ac:dyDescent="0.25">
      <c r="A526" s="8" t="s">
        <v>66</v>
      </c>
      <c r="B526" s="10" t="s">
        <v>988</v>
      </c>
      <c r="C526" s="7" t="s">
        <v>17</v>
      </c>
      <c r="D526" s="10" t="s">
        <v>989</v>
      </c>
      <c r="E526" s="11" t="s">
        <v>949</v>
      </c>
      <c r="F526" s="12">
        <v>10</v>
      </c>
      <c r="G526" s="8" t="s">
        <v>48</v>
      </c>
      <c r="H526" s="8" t="s">
        <v>28</v>
      </c>
      <c r="I526" s="7" t="s">
        <v>11</v>
      </c>
      <c r="J526" s="13" t="s">
        <v>49</v>
      </c>
    </row>
    <row r="527" spans="1:10" ht="46" customHeight="1" x14ac:dyDescent="0.25">
      <c r="B527" s="10" t="s">
        <v>966</v>
      </c>
      <c r="C527" s="7" t="s">
        <v>17</v>
      </c>
      <c r="D527" s="10" t="s">
        <v>910</v>
      </c>
      <c r="E527" s="11" t="s">
        <v>911</v>
      </c>
      <c r="F527" s="12">
        <v>10</v>
      </c>
      <c r="G527" s="8" t="s">
        <v>48</v>
      </c>
      <c r="H527" s="8" t="s">
        <v>28</v>
      </c>
      <c r="I527" s="7" t="s">
        <v>11</v>
      </c>
      <c r="J527" s="13" t="s">
        <v>49</v>
      </c>
    </row>
    <row r="528" spans="1:10" ht="46" customHeight="1" x14ac:dyDescent="0.25">
      <c r="B528" s="10" t="s">
        <v>952</v>
      </c>
      <c r="C528" s="7" t="s">
        <v>17</v>
      </c>
      <c r="D528" s="10" t="s">
        <v>910</v>
      </c>
      <c r="E528" s="11" t="s">
        <v>911</v>
      </c>
      <c r="F528" s="12">
        <v>10</v>
      </c>
      <c r="G528" s="8" t="s">
        <v>48</v>
      </c>
      <c r="H528" s="8" t="s">
        <v>28</v>
      </c>
      <c r="I528" s="7" t="s">
        <v>11</v>
      </c>
      <c r="J528" s="13" t="s">
        <v>49</v>
      </c>
    </row>
    <row r="529" spans="1:10" ht="46" customHeight="1" x14ac:dyDescent="0.25">
      <c r="B529" s="10" t="s">
        <v>739</v>
      </c>
      <c r="C529" s="7" t="s">
        <v>17</v>
      </c>
      <c r="D529" s="10" t="s">
        <v>910</v>
      </c>
      <c r="E529" s="11" t="s">
        <v>911</v>
      </c>
      <c r="F529" s="12">
        <v>10</v>
      </c>
      <c r="G529" s="8" t="s">
        <v>48</v>
      </c>
      <c r="H529" s="8" t="s">
        <v>28</v>
      </c>
      <c r="I529" s="7" t="s">
        <v>11</v>
      </c>
      <c r="J529" s="13" t="s">
        <v>49</v>
      </c>
    </row>
    <row r="530" spans="1:10" ht="46" customHeight="1" x14ac:dyDescent="0.25">
      <c r="B530" s="10" t="s">
        <v>909</v>
      </c>
      <c r="C530" s="7" t="s">
        <v>17</v>
      </c>
      <c r="D530" s="10" t="s">
        <v>910</v>
      </c>
      <c r="E530" s="11" t="s">
        <v>911</v>
      </c>
      <c r="F530" s="12">
        <v>10</v>
      </c>
      <c r="G530" s="8" t="s">
        <v>48</v>
      </c>
      <c r="H530" s="8" t="s">
        <v>28</v>
      </c>
      <c r="I530" s="7" t="s">
        <v>11</v>
      </c>
      <c r="J530" s="13" t="s">
        <v>49</v>
      </c>
    </row>
    <row r="531" spans="1:10" ht="46" customHeight="1" x14ac:dyDescent="0.25">
      <c r="B531" s="10" t="s">
        <v>717</v>
      </c>
      <c r="C531" s="7" t="s">
        <v>17</v>
      </c>
      <c r="D531" s="10" t="s">
        <v>910</v>
      </c>
      <c r="E531" s="11" t="s">
        <v>911</v>
      </c>
      <c r="F531" s="12">
        <v>10</v>
      </c>
      <c r="G531" s="8" t="s">
        <v>48</v>
      </c>
      <c r="H531" s="8" t="s">
        <v>28</v>
      </c>
      <c r="I531" s="7" t="s">
        <v>11</v>
      </c>
      <c r="J531" s="13" t="s">
        <v>49</v>
      </c>
    </row>
    <row r="532" spans="1:10" ht="46" customHeight="1" x14ac:dyDescent="0.25">
      <c r="B532" s="10" t="s">
        <v>983</v>
      </c>
      <c r="C532" s="7" t="s">
        <v>17</v>
      </c>
      <c r="D532" s="10" t="s">
        <v>910</v>
      </c>
      <c r="E532" s="11" t="s">
        <v>911</v>
      </c>
      <c r="F532" s="12">
        <v>10</v>
      </c>
      <c r="G532" s="8" t="s">
        <v>48</v>
      </c>
      <c r="H532" s="8" t="s">
        <v>28</v>
      </c>
      <c r="I532" s="7" t="s">
        <v>11</v>
      </c>
      <c r="J532" s="13" t="s">
        <v>49</v>
      </c>
    </row>
    <row r="533" spans="1:10" ht="46" customHeight="1" x14ac:dyDescent="0.25">
      <c r="B533" s="10" t="s">
        <v>941</v>
      </c>
      <c r="C533" s="7" t="s">
        <v>17</v>
      </c>
      <c r="D533" s="10" t="s">
        <v>910</v>
      </c>
      <c r="E533" s="11" t="s">
        <v>911</v>
      </c>
      <c r="F533" s="12">
        <v>10</v>
      </c>
      <c r="G533" s="8" t="s">
        <v>48</v>
      </c>
      <c r="H533" s="8" t="s">
        <v>28</v>
      </c>
      <c r="I533" s="7" t="s">
        <v>11</v>
      </c>
      <c r="J533" s="13" t="s">
        <v>49</v>
      </c>
    </row>
    <row r="534" spans="1:10" ht="46" customHeight="1" x14ac:dyDescent="0.25">
      <c r="B534" s="10" t="s">
        <v>714</v>
      </c>
      <c r="C534" s="7" t="s">
        <v>17</v>
      </c>
      <c r="D534" s="10" t="s">
        <v>910</v>
      </c>
      <c r="E534" s="11" t="s">
        <v>911</v>
      </c>
      <c r="F534" s="12">
        <v>10</v>
      </c>
      <c r="G534" s="8" t="s">
        <v>48</v>
      </c>
      <c r="H534" s="8" t="s">
        <v>28</v>
      </c>
      <c r="I534" s="7" t="s">
        <v>11</v>
      </c>
      <c r="J534" s="13" t="s">
        <v>49</v>
      </c>
    </row>
    <row r="535" spans="1:10" ht="46" customHeight="1" x14ac:dyDescent="0.25">
      <c r="A535" s="8" t="s">
        <v>66</v>
      </c>
      <c r="B535" s="10" t="s">
        <v>1013</v>
      </c>
      <c r="C535" s="7" t="s">
        <v>17</v>
      </c>
      <c r="D535" s="10" t="s">
        <v>1014</v>
      </c>
      <c r="E535" s="11" t="s">
        <v>1015</v>
      </c>
      <c r="F535" s="12">
        <v>10</v>
      </c>
      <c r="G535" s="8" t="s">
        <v>48</v>
      </c>
      <c r="H535" s="8" t="s">
        <v>28</v>
      </c>
      <c r="I535" s="7" t="s">
        <v>11</v>
      </c>
      <c r="J535" s="13" t="s">
        <v>49</v>
      </c>
    </row>
    <row r="536" spans="1:10" ht="46" customHeight="1" x14ac:dyDescent="0.25">
      <c r="A536" s="8" t="s">
        <v>66</v>
      </c>
      <c r="B536" s="10" t="s">
        <v>1016</v>
      </c>
      <c r="C536" s="7" t="s">
        <v>17</v>
      </c>
      <c r="D536" s="10" t="s">
        <v>1017</v>
      </c>
      <c r="E536" s="11" t="s">
        <v>1005</v>
      </c>
      <c r="F536" s="12">
        <v>9</v>
      </c>
      <c r="G536" s="8" t="s">
        <v>48</v>
      </c>
      <c r="H536" s="8" t="s">
        <v>28</v>
      </c>
      <c r="I536" s="7" t="s">
        <v>11</v>
      </c>
      <c r="J536" s="13" t="s">
        <v>49</v>
      </c>
    </row>
    <row r="537" spans="1:10" ht="46" customHeight="1" x14ac:dyDescent="0.25">
      <c r="B537" s="10" t="s">
        <v>1018</v>
      </c>
      <c r="C537" s="7" t="s">
        <v>17</v>
      </c>
      <c r="D537" s="10" t="s">
        <v>910</v>
      </c>
      <c r="E537" s="11" t="s">
        <v>911</v>
      </c>
      <c r="F537" s="12">
        <v>9</v>
      </c>
      <c r="G537" s="8" t="s">
        <v>48</v>
      </c>
      <c r="H537" s="8" t="s">
        <v>28</v>
      </c>
      <c r="I537" s="7" t="s">
        <v>11</v>
      </c>
      <c r="J537" s="13" t="s">
        <v>49</v>
      </c>
    </row>
    <row r="538" spans="1:10" ht="46" customHeight="1" x14ac:dyDescent="0.25">
      <c r="B538" s="10" t="s">
        <v>1019</v>
      </c>
      <c r="C538" s="7" t="s">
        <v>17</v>
      </c>
      <c r="D538" s="10" t="s">
        <v>1020</v>
      </c>
      <c r="E538" s="11" t="s">
        <v>1021</v>
      </c>
      <c r="F538" s="12">
        <v>8</v>
      </c>
      <c r="G538" s="8" t="s">
        <v>48</v>
      </c>
      <c r="H538" s="8" t="s">
        <v>28</v>
      </c>
      <c r="I538" s="7" t="s">
        <v>11</v>
      </c>
      <c r="J538" s="13" t="s">
        <v>49</v>
      </c>
    </row>
    <row r="539" spans="1:10" ht="46" customHeight="1" x14ac:dyDescent="0.25">
      <c r="B539" s="10" t="s">
        <v>991</v>
      </c>
      <c r="C539" s="7" t="s">
        <v>17</v>
      </c>
      <c r="D539" s="10" t="s">
        <v>910</v>
      </c>
      <c r="E539" s="11" t="s">
        <v>911</v>
      </c>
      <c r="F539" s="12">
        <v>8</v>
      </c>
      <c r="G539" s="8" t="s">
        <v>48</v>
      </c>
      <c r="H539" s="8" t="s">
        <v>28</v>
      </c>
      <c r="I539" s="7" t="s">
        <v>11</v>
      </c>
      <c r="J539" s="13" t="s">
        <v>49</v>
      </c>
    </row>
    <row r="540" spans="1:10" ht="46" customHeight="1" x14ac:dyDescent="0.25">
      <c r="B540" s="10" t="s">
        <v>951</v>
      </c>
      <c r="C540" s="7" t="s">
        <v>17</v>
      </c>
      <c r="D540" s="10" t="s">
        <v>910</v>
      </c>
      <c r="E540" s="11" t="s">
        <v>911</v>
      </c>
      <c r="F540" s="12">
        <v>8</v>
      </c>
      <c r="G540" s="8" t="s">
        <v>48</v>
      </c>
      <c r="H540" s="8" t="s">
        <v>28</v>
      </c>
      <c r="I540" s="7" t="s">
        <v>11</v>
      </c>
      <c r="J540" s="13" t="s">
        <v>49</v>
      </c>
    </row>
    <row r="541" spans="1:10" ht="46" customHeight="1" x14ac:dyDescent="0.25">
      <c r="B541" s="10" t="s">
        <v>952</v>
      </c>
      <c r="C541" s="7" t="s">
        <v>17</v>
      </c>
      <c r="D541" s="10" t="s">
        <v>910</v>
      </c>
      <c r="E541" s="11" t="s">
        <v>911</v>
      </c>
      <c r="F541" s="12">
        <v>8</v>
      </c>
      <c r="G541" s="8" t="s">
        <v>48</v>
      </c>
      <c r="H541" s="8" t="s">
        <v>28</v>
      </c>
      <c r="I541" s="7" t="s">
        <v>11</v>
      </c>
      <c r="J541" s="13" t="s">
        <v>49</v>
      </c>
    </row>
    <row r="542" spans="1:10" ht="46" customHeight="1" x14ac:dyDescent="0.25">
      <c r="B542" s="10" t="s">
        <v>735</v>
      </c>
      <c r="C542" s="7" t="s">
        <v>17</v>
      </c>
      <c r="D542" s="10" t="s">
        <v>910</v>
      </c>
      <c r="E542" s="11" t="s">
        <v>911</v>
      </c>
      <c r="F542" s="12">
        <v>8</v>
      </c>
      <c r="G542" s="8" t="s">
        <v>48</v>
      </c>
      <c r="H542" s="8" t="s">
        <v>28</v>
      </c>
      <c r="I542" s="7" t="s">
        <v>11</v>
      </c>
      <c r="J542" s="13" t="s">
        <v>49</v>
      </c>
    </row>
    <row r="543" spans="1:10" ht="46" customHeight="1" x14ac:dyDescent="0.25">
      <c r="B543" s="10" t="s">
        <v>975</v>
      </c>
      <c r="C543" s="7" t="s">
        <v>17</v>
      </c>
      <c r="D543" s="10" t="s">
        <v>910</v>
      </c>
      <c r="E543" s="11" t="s">
        <v>911</v>
      </c>
      <c r="F543" s="12">
        <v>8</v>
      </c>
      <c r="G543" s="8" t="s">
        <v>48</v>
      </c>
      <c r="H543" s="8" t="s">
        <v>28</v>
      </c>
      <c r="I543" s="7" t="s">
        <v>11</v>
      </c>
      <c r="J543" s="13" t="s">
        <v>49</v>
      </c>
    </row>
    <row r="544" spans="1:10" ht="46" customHeight="1" x14ac:dyDescent="0.25">
      <c r="B544" s="10" t="s">
        <v>1022</v>
      </c>
      <c r="C544" s="7" t="s">
        <v>17</v>
      </c>
      <c r="D544" s="10" t="s">
        <v>910</v>
      </c>
      <c r="E544" s="11" t="s">
        <v>911</v>
      </c>
      <c r="F544" s="12">
        <v>8</v>
      </c>
      <c r="G544" s="8" t="s">
        <v>48</v>
      </c>
      <c r="H544" s="8" t="s">
        <v>28</v>
      </c>
      <c r="I544" s="7" t="s">
        <v>11</v>
      </c>
      <c r="J544" s="13" t="s">
        <v>49</v>
      </c>
    </row>
    <row r="545" spans="1:10" ht="46" customHeight="1" x14ac:dyDescent="0.25">
      <c r="A545" s="8" t="s">
        <v>66</v>
      </c>
      <c r="B545" s="10" t="s">
        <v>1023</v>
      </c>
      <c r="C545" s="7" t="s">
        <v>17</v>
      </c>
      <c r="D545" s="10" t="s">
        <v>1024</v>
      </c>
      <c r="E545" s="11" t="s">
        <v>1025</v>
      </c>
      <c r="F545" s="12">
        <v>7</v>
      </c>
      <c r="G545" s="8" t="s">
        <v>174</v>
      </c>
      <c r="H545" s="8" t="s">
        <v>28</v>
      </c>
      <c r="I545" s="7" t="s">
        <v>11</v>
      </c>
      <c r="J545" s="13" t="s">
        <v>49</v>
      </c>
    </row>
    <row r="546" spans="1:10" ht="46" customHeight="1" x14ac:dyDescent="0.25">
      <c r="B546" s="10" t="s">
        <v>979</v>
      </c>
      <c r="C546" s="7" t="s">
        <v>17</v>
      </c>
      <c r="D546" s="10" t="s">
        <v>910</v>
      </c>
      <c r="E546" s="11" t="s">
        <v>911</v>
      </c>
      <c r="F546" s="12">
        <v>7</v>
      </c>
      <c r="G546" s="8" t="s">
        <v>48</v>
      </c>
      <c r="H546" s="8" t="s">
        <v>28</v>
      </c>
      <c r="I546" s="7" t="s">
        <v>11</v>
      </c>
      <c r="J546" s="13" t="s">
        <v>49</v>
      </c>
    </row>
    <row r="547" spans="1:10" ht="46" customHeight="1" x14ac:dyDescent="0.25">
      <c r="B547" s="10" t="s">
        <v>1018</v>
      </c>
      <c r="C547" s="7" t="s">
        <v>17</v>
      </c>
      <c r="D547" s="10" t="s">
        <v>910</v>
      </c>
      <c r="E547" s="11" t="s">
        <v>911</v>
      </c>
      <c r="F547" s="12">
        <v>7</v>
      </c>
      <c r="G547" s="8" t="s">
        <v>48</v>
      </c>
      <c r="H547" s="8" t="s">
        <v>28</v>
      </c>
      <c r="I547" s="7" t="s">
        <v>11</v>
      </c>
      <c r="J547" s="13" t="s">
        <v>49</v>
      </c>
    </row>
    <row r="548" spans="1:10" ht="46" customHeight="1" x14ac:dyDescent="0.25">
      <c r="B548" s="10" t="s">
        <v>991</v>
      </c>
      <c r="C548" s="7" t="s">
        <v>17</v>
      </c>
      <c r="D548" s="10" t="s">
        <v>910</v>
      </c>
      <c r="E548" s="11" t="s">
        <v>911</v>
      </c>
      <c r="F548" s="12">
        <v>7</v>
      </c>
      <c r="G548" s="8" t="s">
        <v>48</v>
      </c>
      <c r="H548" s="8" t="s">
        <v>28</v>
      </c>
      <c r="I548" s="7" t="s">
        <v>11</v>
      </c>
      <c r="J548" s="13" t="s">
        <v>49</v>
      </c>
    </row>
    <row r="549" spans="1:10" ht="46" customHeight="1" x14ac:dyDescent="0.25">
      <c r="B549" s="10" t="s">
        <v>1018</v>
      </c>
      <c r="C549" s="7" t="s">
        <v>17</v>
      </c>
      <c r="D549" s="10" t="s">
        <v>910</v>
      </c>
      <c r="E549" s="11" t="s">
        <v>911</v>
      </c>
      <c r="F549" s="12">
        <v>7</v>
      </c>
      <c r="G549" s="8" t="s">
        <v>48</v>
      </c>
      <c r="H549" s="8" t="s">
        <v>28</v>
      </c>
      <c r="I549" s="7" t="s">
        <v>11</v>
      </c>
      <c r="J549" s="13" t="s">
        <v>49</v>
      </c>
    </row>
    <row r="550" spans="1:10" ht="46" customHeight="1" x14ac:dyDescent="0.25">
      <c r="A550" s="8" t="s">
        <v>66</v>
      </c>
      <c r="B550" s="10" t="s">
        <v>1026</v>
      </c>
      <c r="C550" s="7" t="s">
        <v>17</v>
      </c>
      <c r="D550" s="10" t="s">
        <v>972</v>
      </c>
      <c r="E550" s="11" t="s">
        <v>973</v>
      </c>
      <c r="F550" s="12">
        <v>6</v>
      </c>
      <c r="G550" s="8" t="s">
        <v>48</v>
      </c>
      <c r="H550" s="8" t="s">
        <v>28</v>
      </c>
      <c r="I550" s="7" t="s">
        <v>11</v>
      </c>
      <c r="J550" s="13" t="s">
        <v>49</v>
      </c>
    </row>
    <row r="551" spans="1:10" ht="46" customHeight="1" x14ac:dyDescent="0.25">
      <c r="A551" s="8" t="s">
        <v>66</v>
      </c>
      <c r="B551" s="10" t="s">
        <v>1027</v>
      </c>
      <c r="C551" s="7" t="s">
        <v>17</v>
      </c>
      <c r="D551" s="10" t="s">
        <v>1028</v>
      </c>
      <c r="E551" s="11" t="s">
        <v>949</v>
      </c>
      <c r="F551" s="12">
        <v>6</v>
      </c>
      <c r="G551" s="8" t="s">
        <v>48</v>
      </c>
      <c r="H551" s="8" t="s">
        <v>28</v>
      </c>
      <c r="I551" s="7" t="s">
        <v>11</v>
      </c>
      <c r="J551" s="13" t="s">
        <v>49</v>
      </c>
    </row>
    <row r="552" spans="1:10" ht="46" customHeight="1" x14ac:dyDescent="0.25">
      <c r="B552" s="10" t="s">
        <v>963</v>
      </c>
      <c r="C552" s="7" t="s">
        <v>17</v>
      </c>
      <c r="D552" s="10" t="s">
        <v>910</v>
      </c>
      <c r="E552" s="11" t="s">
        <v>911</v>
      </c>
      <c r="F552" s="12">
        <v>6</v>
      </c>
      <c r="G552" s="8" t="s">
        <v>48</v>
      </c>
      <c r="H552" s="8" t="s">
        <v>28</v>
      </c>
      <c r="I552" s="7" t="s">
        <v>11</v>
      </c>
      <c r="J552" s="13" t="s">
        <v>49</v>
      </c>
    </row>
    <row r="553" spans="1:10" ht="46" customHeight="1" x14ac:dyDescent="0.25">
      <c r="B553" s="10" t="s">
        <v>17</v>
      </c>
      <c r="C553" s="7" t="s">
        <v>17</v>
      </c>
      <c r="D553" s="10" t="s">
        <v>1029</v>
      </c>
      <c r="E553" s="11" t="s">
        <v>1030</v>
      </c>
      <c r="F553" s="12">
        <v>5</v>
      </c>
      <c r="G553" s="8" t="s">
        <v>174</v>
      </c>
      <c r="H553" s="8" t="s">
        <v>28</v>
      </c>
      <c r="I553" s="7" t="s">
        <v>11</v>
      </c>
      <c r="J553" s="13" t="s">
        <v>49</v>
      </c>
    </row>
    <row r="554" spans="1:10" ht="46" customHeight="1" x14ac:dyDescent="0.25">
      <c r="A554" s="8" t="s">
        <v>66</v>
      </c>
      <c r="B554" s="10" t="s">
        <v>988</v>
      </c>
      <c r="C554" s="7" t="s">
        <v>17</v>
      </c>
      <c r="D554" s="10" t="s">
        <v>989</v>
      </c>
      <c r="E554" s="11" t="s">
        <v>998</v>
      </c>
      <c r="F554" s="12">
        <v>5</v>
      </c>
      <c r="G554" s="8" t="s">
        <v>48</v>
      </c>
      <c r="H554" s="8" t="s">
        <v>28</v>
      </c>
      <c r="I554" s="7" t="s">
        <v>11</v>
      </c>
      <c r="J554" s="13" t="s">
        <v>49</v>
      </c>
    </row>
    <row r="555" spans="1:10" ht="46" customHeight="1" x14ac:dyDescent="0.25">
      <c r="B555" s="10" t="s">
        <v>990</v>
      </c>
      <c r="C555" s="7" t="s">
        <v>17</v>
      </c>
      <c r="D555" s="10" t="s">
        <v>910</v>
      </c>
      <c r="E555" s="11" t="s">
        <v>911</v>
      </c>
      <c r="F555" s="12">
        <v>5</v>
      </c>
      <c r="G555" s="8" t="s">
        <v>48</v>
      </c>
      <c r="H555" s="8" t="s">
        <v>28</v>
      </c>
      <c r="I555" s="7" t="s">
        <v>11</v>
      </c>
      <c r="J555" s="13" t="s">
        <v>49</v>
      </c>
    </row>
    <row r="556" spans="1:10" ht="46" customHeight="1" x14ac:dyDescent="0.25">
      <c r="B556" s="10" t="s">
        <v>964</v>
      </c>
      <c r="C556" s="7" t="s">
        <v>17</v>
      </c>
      <c r="D556" s="10" t="s">
        <v>910</v>
      </c>
      <c r="E556" s="11" t="s">
        <v>911</v>
      </c>
      <c r="F556" s="12">
        <v>5</v>
      </c>
      <c r="G556" s="8" t="s">
        <v>48</v>
      </c>
      <c r="H556" s="8" t="s">
        <v>28</v>
      </c>
      <c r="I556" s="7" t="s">
        <v>11</v>
      </c>
      <c r="J556" s="13" t="s">
        <v>49</v>
      </c>
    </row>
    <row r="557" spans="1:10" ht="46" customHeight="1" x14ac:dyDescent="0.25">
      <c r="B557" s="10" t="s">
        <v>965</v>
      </c>
      <c r="C557" s="7" t="s">
        <v>17</v>
      </c>
      <c r="D557" s="10" t="s">
        <v>910</v>
      </c>
      <c r="E557" s="11" t="s">
        <v>911</v>
      </c>
      <c r="F557" s="12">
        <v>5</v>
      </c>
      <c r="G557" s="8" t="s">
        <v>48</v>
      </c>
      <c r="H557" s="8" t="s">
        <v>28</v>
      </c>
      <c r="I557" s="7" t="s">
        <v>11</v>
      </c>
      <c r="J557" s="13" t="s">
        <v>49</v>
      </c>
    </row>
    <row r="558" spans="1:10" ht="46" customHeight="1" x14ac:dyDescent="0.25">
      <c r="B558" s="10" t="s">
        <v>730</v>
      </c>
      <c r="C558" s="7" t="s">
        <v>17</v>
      </c>
      <c r="D558" s="10" t="s">
        <v>910</v>
      </c>
      <c r="E558" s="11" t="s">
        <v>911</v>
      </c>
      <c r="F558" s="12">
        <v>5</v>
      </c>
      <c r="G558" s="8" t="s">
        <v>48</v>
      </c>
      <c r="H558" s="8" t="s">
        <v>28</v>
      </c>
      <c r="I558" s="7" t="s">
        <v>11</v>
      </c>
      <c r="J558" s="13" t="s">
        <v>49</v>
      </c>
    </row>
    <row r="559" spans="1:10" ht="46" customHeight="1" x14ac:dyDescent="0.25">
      <c r="B559" s="10" t="s">
        <v>1000</v>
      </c>
      <c r="C559" s="7" t="s">
        <v>17</v>
      </c>
      <c r="D559" s="10" t="s">
        <v>910</v>
      </c>
      <c r="E559" s="11" t="s">
        <v>911</v>
      </c>
      <c r="F559" s="12">
        <v>5</v>
      </c>
      <c r="G559" s="8" t="s">
        <v>48</v>
      </c>
      <c r="H559" s="8" t="s">
        <v>28</v>
      </c>
      <c r="I559" s="7" t="s">
        <v>11</v>
      </c>
      <c r="J559" s="13" t="s">
        <v>49</v>
      </c>
    </row>
    <row r="560" spans="1:10" ht="46" customHeight="1" x14ac:dyDescent="0.25">
      <c r="B560" s="10" t="s">
        <v>980</v>
      </c>
      <c r="C560" s="7" t="s">
        <v>17</v>
      </c>
      <c r="D560" s="10" t="s">
        <v>1031</v>
      </c>
      <c r="E560" s="11" t="s">
        <v>1032</v>
      </c>
      <c r="F560" s="12">
        <v>4</v>
      </c>
      <c r="G560" s="8" t="s">
        <v>48</v>
      </c>
      <c r="H560" s="8" t="s">
        <v>28</v>
      </c>
      <c r="I560" s="7" t="s">
        <v>11</v>
      </c>
      <c r="J560" s="13" t="s">
        <v>49</v>
      </c>
    </row>
    <row r="561" spans="1:10" ht="46" customHeight="1" x14ac:dyDescent="0.25">
      <c r="A561" s="8" t="s">
        <v>66</v>
      </c>
      <c r="B561" s="10" t="s">
        <v>1033</v>
      </c>
      <c r="C561" s="7" t="s">
        <v>17</v>
      </c>
      <c r="D561" s="10" t="s">
        <v>1034</v>
      </c>
      <c r="E561" s="11" t="s">
        <v>1035</v>
      </c>
      <c r="F561" s="12">
        <v>4</v>
      </c>
      <c r="G561" s="8" t="s">
        <v>48</v>
      </c>
      <c r="H561" s="8" t="s">
        <v>28</v>
      </c>
      <c r="I561" s="7" t="s">
        <v>11</v>
      </c>
      <c r="J561" s="13" t="s">
        <v>49</v>
      </c>
    </row>
    <row r="562" spans="1:10" ht="46" customHeight="1" x14ac:dyDescent="0.25">
      <c r="B562" s="10" t="s">
        <v>941</v>
      </c>
      <c r="C562" s="7" t="s">
        <v>17</v>
      </c>
      <c r="D562" s="10" t="s">
        <v>910</v>
      </c>
      <c r="E562" s="11" t="s">
        <v>911</v>
      </c>
      <c r="F562" s="12">
        <v>4</v>
      </c>
      <c r="G562" s="8" t="s">
        <v>48</v>
      </c>
      <c r="H562" s="8" t="s">
        <v>28</v>
      </c>
      <c r="I562" s="7" t="s">
        <v>11</v>
      </c>
      <c r="J562" s="13" t="s">
        <v>49</v>
      </c>
    </row>
    <row r="563" spans="1:10" ht="46" customHeight="1" x14ac:dyDescent="0.25">
      <c r="B563" s="10" t="s">
        <v>967</v>
      </c>
      <c r="C563" s="7" t="s">
        <v>17</v>
      </c>
      <c r="D563" s="10" t="s">
        <v>910</v>
      </c>
      <c r="E563" s="11" t="s">
        <v>911</v>
      </c>
      <c r="F563" s="12">
        <v>4</v>
      </c>
      <c r="G563" s="8" t="s">
        <v>48</v>
      </c>
      <c r="H563" s="8" t="s">
        <v>28</v>
      </c>
      <c r="I563" s="7" t="s">
        <v>11</v>
      </c>
      <c r="J563" s="13" t="s">
        <v>49</v>
      </c>
    </row>
    <row r="564" spans="1:10" ht="46" customHeight="1" x14ac:dyDescent="0.25">
      <c r="B564" s="10" t="s">
        <v>1022</v>
      </c>
      <c r="C564" s="7" t="s">
        <v>17</v>
      </c>
      <c r="D564" s="10" t="s">
        <v>910</v>
      </c>
      <c r="E564" s="11" t="s">
        <v>911</v>
      </c>
      <c r="F564" s="12">
        <v>4</v>
      </c>
      <c r="G564" s="8" t="s">
        <v>48</v>
      </c>
      <c r="H564" s="8" t="s">
        <v>28</v>
      </c>
      <c r="I564" s="7" t="s">
        <v>11</v>
      </c>
      <c r="J564" s="13" t="s">
        <v>49</v>
      </c>
    </row>
    <row r="565" spans="1:10" ht="46" customHeight="1" x14ac:dyDescent="0.25">
      <c r="B565" s="10" t="s">
        <v>964</v>
      </c>
      <c r="C565" s="7" t="s">
        <v>17</v>
      </c>
      <c r="D565" s="10" t="s">
        <v>910</v>
      </c>
      <c r="E565" s="11" t="s">
        <v>911</v>
      </c>
      <c r="F565" s="12">
        <v>4</v>
      </c>
      <c r="G565" s="8" t="s">
        <v>48</v>
      </c>
      <c r="H565" s="8" t="s">
        <v>28</v>
      </c>
      <c r="I565" s="7" t="s">
        <v>11</v>
      </c>
      <c r="J565" s="13" t="s">
        <v>49</v>
      </c>
    </row>
    <row r="566" spans="1:10" ht="46" customHeight="1" x14ac:dyDescent="0.25">
      <c r="B566" s="10" t="s">
        <v>979</v>
      </c>
      <c r="C566" s="7" t="s">
        <v>17</v>
      </c>
      <c r="D566" s="10" t="s">
        <v>910</v>
      </c>
      <c r="E566" s="11" t="s">
        <v>911</v>
      </c>
      <c r="F566" s="12">
        <v>4</v>
      </c>
      <c r="G566" s="8" t="s">
        <v>48</v>
      </c>
      <c r="H566" s="8" t="s">
        <v>28</v>
      </c>
      <c r="I566" s="7" t="s">
        <v>11</v>
      </c>
      <c r="J566" s="13" t="s">
        <v>49</v>
      </c>
    </row>
    <row r="567" spans="1:10" ht="46" customHeight="1" x14ac:dyDescent="0.25">
      <c r="B567" s="10" t="s">
        <v>1036</v>
      </c>
      <c r="C567" s="7" t="s">
        <v>17</v>
      </c>
      <c r="D567" s="10" t="s">
        <v>910</v>
      </c>
      <c r="E567" s="11" t="s">
        <v>911</v>
      </c>
      <c r="F567" s="12">
        <v>4</v>
      </c>
      <c r="G567" s="8" t="s">
        <v>48</v>
      </c>
      <c r="H567" s="8" t="s">
        <v>28</v>
      </c>
      <c r="I567" s="7" t="s">
        <v>11</v>
      </c>
      <c r="J567" s="13" t="s">
        <v>49</v>
      </c>
    </row>
    <row r="568" spans="1:10" ht="46" customHeight="1" x14ac:dyDescent="0.25">
      <c r="A568" s="8" t="s">
        <v>66</v>
      </c>
      <c r="B568" s="10" t="s">
        <v>1037</v>
      </c>
      <c r="C568" s="7" t="s">
        <v>17</v>
      </c>
      <c r="D568" s="10" t="s">
        <v>1038</v>
      </c>
      <c r="E568" s="11" t="s">
        <v>1005</v>
      </c>
      <c r="F568" s="12">
        <v>3</v>
      </c>
      <c r="G568" s="8" t="s">
        <v>48</v>
      </c>
      <c r="H568" s="8" t="s">
        <v>28</v>
      </c>
      <c r="I568" s="7" t="s">
        <v>11</v>
      </c>
      <c r="J568" s="13" t="s">
        <v>49</v>
      </c>
    </row>
    <row r="569" spans="1:10" ht="46" customHeight="1" x14ac:dyDescent="0.25">
      <c r="B569" s="10" t="s">
        <v>920</v>
      </c>
      <c r="C569" s="7" t="s">
        <v>17</v>
      </c>
      <c r="D569" s="10" t="s">
        <v>910</v>
      </c>
      <c r="E569" s="11" t="s">
        <v>911</v>
      </c>
      <c r="F569" s="12">
        <v>3</v>
      </c>
      <c r="G569" s="8" t="s">
        <v>48</v>
      </c>
      <c r="H569" s="8" t="s">
        <v>28</v>
      </c>
      <c r="I569" s="7" t="s">
        <v>11</v>
      </c>
      <c r="J569" s="13" t="s">
        <v>49</v>
      </c>
    </row>
    <row r="570" spans="1:10" ht="46" customHeight="1" x14ac:dyDescent="0.25">
      <c r="B570" s="10" t="s">
        <v>974</v>
      </c>
      <c r="C570" s="7" t="s">
        <v>17</v>
      </c>
      <c r="D570" s="10" t="s">
        <v>910</v>
      </c>
      <c r="E570" s="11" t="s">
        <v>911</v>
      </c>
      <c r="F570" s="12">
        <v>3</v>
      </c>
      <c r="G570" s="8" t="s">
        <v>48</v>
      </c>
      <c r="H570" s="8" t="s">
        <v>28</v>
      </c>
      <c r="I570" s="7" t="s">
        <v>11</v>
      </c>
      <c r="J570" s="13" t="s">
        <v>49</v>
      </c>
    </row>
    <row r="571" spans="1:10" ht="46" customHeight="1" x14ac:dyDescent="0.25">
      <c r="B571" s="10" t="s">
        <v>1039</v>
      </c>
      <c r="C571" s="7" t="s">
        <v>17</v>
      </c>
      <c r="D571" s="10" t="s">
        <v>910</v>
      </c>
      <c r="E571" s="11" t="s">
        <v>911</v>
      </c>
      <c r="F571" s="12">
        <v>3</v>
      </c>
      <c r="G571" s="8" t="s">
        <v>48</v>
      </c>
      <c r="H571" s="8" t="s">
        <v>28</v>
      </c>
      <c r="I571" s="7" t="s">
        <v>11</v>
      </c>
      <c r="J571" s="13" t="s">
        <v>49</v>
      </c>
    </row>
    <row r="572" spans="1:10" ht="46" customHeight="1" x14ac:dyDescent="0.25">
      <c r="B572" s="10" t="s">
        <v>985</v>
      </c>
      <c r="C572" s="7" t="s">
        <v>17</v>
      </c>
      <c r="D572" s="10" t="s">
        <v>910</v>
      </c>
      <c r="E572" s="11" t="s">
        <v>911</v>
      </c>
      <c r="F572" s="12">
        <v>3</v>
      </c>
      <c r="G572" s="8" t="s">
        <v>48</v>
      </c>
      <c r="H572" s="8" t="s">
        <v>28</v>
      </c>
      <c r="I572" s="7" t="s">
        <v>11</v>
      </c>
      <c r="J572" s="13" t="s">
        <v>49</v>
      </c>
    </row>
    <row r="573" spans="1:10" ht="46" customHeight="1" x14ac:dyDescent="0.25">
      <c r="B573" s="10" t="s">
        <v>968</v>
      </c>
      <c r="C573" s="7" t="s">
        <v>17</v>
      </c>
      <c r="D573" s="10" t="s">
        <v>910</v>
      </c>
      <c r="E573" s="11" t="s">
        <v>911</v>
      </c>
      <c r="F573" s="12">
        <v>3</v>
      </c>
      <c r="G573" s="8" t="s">
        <v>48</v>
      </c>
      <c r="H573" s="8" t="s">
        <v>28</v>
      </c>
      <c r="I573" s="7" t="s">
        <v>11</v>
      </c>
      <c r="J573" s="13" t="s">
        <v>49</v>
      </c>
    </row>
    <row r="574" spans="1:10" ht="46" customHeight="1" x14ac:dyDescent="0.25">
      <c r="B574" s="10" t="s">
        <v>1036</v>
      </c>
      <c r="C574" s="7" t="s">
        <v>17</v>
      </c>
      <c r="D574" s="10" t="s">
        <v>910</v>
      </c>
      <c r="E574" s="11" t="s">
        <v>911</v>
      </c>
      <c r="F574" s="12">
        <v>3</v>
      </c>
      <c r="G574" s="8" t="s">
        <v>48</v>
      </c>
      <c r="H574" s="8" t="s">
        <v>28</v>
      </c>
      <c r="I574" s="7" t="s">
        <v>11</v>
      </c>
      <c r="J574" s="13" t="s">
        <v>49</v>
      </c>
    </row>
    <row r="575" spans="1:10" ht="46" customHeight="1" x14ac:dyDescent="0.25">
      <c r="B575" s="10" t="s">
        <v>1000</v>
      </c>
      <c r="C575" s="7" t="s">
        <v>17</v>
      </c>
      <c r="D575" s="10" t="s">
        <v>910</v>
      </c>
      <c r="E575" s="11" t="s">
        <v>911</v>
      </c>
      <c r="F575" s="12">
        <v>2</v>
      </c>
      <c r="G575" s="8" t="s">
        <v>48</v>
      </c>
      <c r="H575" s="8" t="s">
        <v>28</v>
      </c>
      <c r="I575" s="7" t="s">
        <v>11</v>
      </c>
      <c r="J575" s="13" t="s">
        <v>49</v>
      </c>
    </row>
    <row r="576" spans="1:10" ht="46" customHeight="1" x14ac:dyDescent="0.25">
      <c r="B576" s="10" t="s">
        <v>1039</v>
      </c>
      <c r="C576" s="7" t="s">
        <v>17</v>
      </c>
      <c r="D576" s="10" t="s">
        <v>910</v>
      </c>
      <c r="E576" s="11" t="s">
        <v>911</v>
      </c>
      <c r="F576" s="12">
        <v>2</v>
      </c>
      <c r="G576" s="8" t="s">
        <v>48</v>
      </c>
      <c r="H576" s="8" t="s">
        <v>28</v>
      </c>
      <c r="I576" s="7" t="s">
        <v>11</v>
      </c>
      <c r="J576" s="13" t="s">
        <v>49</v>
      </c>
    </row>
    <row r="577" spans="2:10" ht="46" customHeight="1" x14ac:dyDescent="0.25">
      <c r="B577" s="10" t="s">
        <v>975</v>
      </c>
      <c r="C577" s="7" t="s">
        <v>17</v>
      </c>
      <c r="D577" s="10" t="s">
        <v>910</v>
      </c>
      <c r="E577" s="11" t="s">
        <v>911</v>
      </c>
      <c r="F577" s="12">
        <v>2</v>
      </c>
      <c r="G577" s="8" t="s">
        <v>48</v>
      </c>
      <c r="H577" s="8" t="s">
        <v>28</v>
      </c>
      <c r="I577" s="7" t="s">
        <v>11</v>
      </c>
      <c r="J577" s="13" t="s">
        <v>49</v>
      </c>
    </row>
    <row r="578" spans="2:10" ht="46" customHeight="1" x14ac:dyDescent="0.25">
      <c r="B578" s="10" t="s">
        <v>958</v>
      </c>
      <c r="C578" s="7" t="s">
        <v>17</v>
      </c>
      <c r="D578" s="10" t="s">
        <v>910</v>
      </c>
      <c r="E578" s="11" t="s">
        <v>911</v>
      </c>
      <c r="F578" s="12">
        <v>2</v>
      </c>
      <c r="G578" s="8" t="s">
        <v>48</v>
      </c>
      <c r="H578" s="8" t="s">
        <v>28</v>
      </c>
      <c r="I578" s="7" t="s">
        <v>11</v>
      </c>
      <c r="J578" s="13" t="s">
        <v>49</v>
      </c>
    </row>
    <row r="579" spans="2:10" ht="46" customHeight="1" x14ac:dyDescent="0.25">
      <c r="B579" s="10" t="s">
        <v>1039</v>
      </c>
      <c r="C579" s="7" t="s">
        <v>17</v>
      </c>
      <c r="D579" s="10" t="s">
        <v>910</v>
      </c>
      <c r="E579" s="11" t="s">
        <v>911</v>
      </c>
      <c r="F579" s="12">
        <v>2</v>
      </c>
      <c r="G579" s="8" t="s">
        <v>48</v>
      </c>
      <c r="H579" s="8" t="s">
        <v>28</v>
      </c>
      <c r="I579" s="7" t="s">
        <v>11</v>
      </c>
      <c r="J579" s="13" t="s">
        <v>49</v>
      </c>
    </row>
    <row r="580" spans="2:10" ht="46" customHeight="1" x14ac:dyDescent="0.25">
      <c r="B580" s="10" t="s">
        <v>753</v>
      </c>
      <c r="C580" s="7" t="s">
        <v>17</v>
      </c>
      <c r="D580" s="10" t="s">
        <v>910</v>
      </c>
      <c r="E580" s="11" t="s">
        <v>911</v>
      </c>
      <c r="F580" s="12">
        <v>2</v>
      </c>
      <c r="G580" s="8" t="s">
        <v>48</v>
      </c>
      <c r="H580" s="8" t="s">
        <v>28</v>
      </c>
      <c r="I580" s="7" t="s">
        <v>11</v>
      </c>
      <c r="J580" s="13" t="s">
        <v>49</v>
      </c>
    </row>
    <row r="581" spans="2:10" ht="46" customHeight="1" x14ac:dyDescent="0.25">
      <c r="B581" s="10" t="s">
        <v>1012</v>
      </c>
      <c r="C581" s="7" t="s">
        <v>17</v>
      </c>
      <c r="D581" s="10" t="s">
        <v>910</v>
      </c>
      <c r="E581" s="11" t="s">
        <v>911</v>
      </c>
      <c r="F581" s="12">
        <v>2</v>
      </c>
      <c r="G581" s="8" t="s">
        <v>48</v>
      </c>
      <c r="H581" s="8" t="s">
        <v>28</v>
      </c>
      <c r="I581" s="7" t="s">
        <v>11</v>
      </c>
      <c r="J581" s="13" t="s">
        <v>49</v>
      </c>
    </row>
    <row r="582" spans="2:10" ht="46" customHeight="1" x14ac:dyDescent="0.25">
      <c r="B582" s="10" t="s">
        <v>979</v>
      </c>
      <c r="C582" s="7" t="s">
        <v>17</v>
      </c>
      <c r="D582" s="10" t="s">
        <v>910</v>
      </c>
      <c r="E582" s="11" t="s">
        <v>911</v>
      </c>
      <c r="F582" s="12">
        <v>2</v>
      </c>
      <c r="G582" s="8" t="s">
        <v>48</v>
      </c>
      <c r="H582" s="8" t="s">
        <v>28</v>
      </c>
      <c r="I582" s="7" t="s">
        <v>11</v>
      </c>
      <c r="J582" s="13" t="s">
        <v>49</v>
      </c>
    </row>
    <row r="583" spans="2:10" ht="46" customHeight="1" x14ac:dyDescent="0.25">
      <c r="B583" s="10" t="s">
        <v>967</v>
      </c>
      <c r="C583" s="7" t="s">
        <v>17</v>
      </c>
      <c r="D583" s="10" t="s">
        <v>910</v>
      </c>
      <c r="E583" s="11" t="s">
        <v>911</v>
      </c>
      <c r="F583" s="12">
        <v>2</v>
      </c>
      <c r="G583" s="8" t="s">
        <v>48</v>
      </c>
      <c r="H583" s="8" t="s">
        <v>28</v>
      </c>
      <c r="I583" s="7" t="s">
        <v>11</v>
      </c>
      <c r="J583" s="13" t="s">
        <v>49</v>
      </c>
    </row>
    <row r="584" spans="2:10" ht="46" customHeight="1" x14ac:dyDescent="0.25">
      <c r="B584" s="10" t="s">
        <v>950</v>
      </c>
      <c r="C584" s="7" t="s">
        <v>17</v>
      </c>
      <c r="D584" s="10" t="s">
        <v>910</v>
      </c>
      <c r="E584" s="11" t="s">
        <v>911</v>
      </c>
      <c r="F584" s="12">
        <v>2</v>
      </c>
      <c r="G584" s="8" t="s">
        <v>48</v>
      </c>
      <c r="H584" s="8" t="s">
        <v>28</v>
      </c>
      <c r="I584" s="7" t="s">
        <v>11</v>
      </c>
      <c r="J584" s="13" t="s">
        <v>49</v>
      </c>
    </row>
    <row r="585" spans="2:10" ht="46" customHeight="1" x14ac:dyDescent="0.25">
      <c r="B585" s="10" t="s">
        <v>725</v>
      </c>
      <c r="C585" s="7" t="s">
        <v>17</v>
      </c>
      <c r="D585" s="10" t="s">
        <v>910</v>
      </c>
      <c r="E585" s="11" t="s">
        <v>911</v>
      </c>
      <c r="F585" s="12">
        <v>1</v>
      </c>
      <c r="G585" s="8" t="s">
        <v>48</v>
      </c>
      <c r="H585" s="8" t="s">
        <v>28</v>
      </c>
      <c r="I585" s="7" t="s">
        <v>11</v>
      </c>
      <c r="J585" s="13" t="s">
        <v>49</v>
      </c>
    </row>
    <row r="586" spans="2:10" ht="46" customHeight="1" x14ac:dyDescent="0.25">
      <c r="B586" s="10" t="s">
        <v>920</v>
      </c>
      <c r="C586" s="7" t="s">
        <v>17</v>
      </c>
      <c r="D586" s="10" t="s">
        <v>910</v>
      </c>
      <c r="E586" s="11" t="s">
        <v>911</v>
      </c>
      <c r="F586" s="12">
        <v>1</v>
      </c>
      <c r="G586" s="8" t="s">
        <v>48</v>
      </c>
      <c r="H586" s="8" t="s">
        <v>28</v>
      </c>
      <c r="I586" s="7" t="s">
        <v>11</v>
      </c>
      <c r="J586" s="13" t="s">
        <v>49</v>
      </c>
    </row>
    <row r="587" spans="2:10" ht="46" customHeight="1" x14ac:dyDescent="0.25">
      <c r="B587" s="10" t="s">
        <v>974</v>
      </c>
      <c r="C587" s="7" t="s">
        <v>17</v>
      </c>
      <c r="D587" s="10" t="s">
        <v>910</v>
      </c>
      <c r="E587" s="11" t="s">
        <v>911</v>
      </c>
      <c r="F587" s="12">
        <v>1</v>
      </c>
      <c r="G587" s="8" t="s">
        <v>48</v>
      </c>
      <c r="H587" s="8" t="s">
        <v>28</v>
      </c>
      <c r="I587" s="7" t="s">
        <v>11</v>
      </c>
      <c r="J587" s="13" t="s">
        <v>49</v>
      </c>
    </row>
    <row r="588" spans="2:10" ht="46" customHeight="1" x14ac:dyDescent="0.25">
      <c r="B588" s="10" t="s">
        <v>990</v>
      </c>
      <c r="C588" s="7" t="s">
        <v>17</v>
      </c>
      <c r="D588" s="10" t="s">
        <v>910</v>
      </c>
      <c r="E588" s="11" t="s">
        <v>911</v>
      </c>
      <c r="F588" s="12">
        <v>1</v>
      </c>
      <c r="G588" s="8" t="s">
        <v>48</v>
      </c>
      <c r="H588" s="8" t="s">
        <v>28</v>
      </c>
      <c r="I588" s="7" t="s">
        <v>11</v>
      </c>
      <c r="J588" s="13" t="s">
        <v>49</v>
      </c>
    </row>
    <row r="589" spans="2:10" ht="46" customHeight="1" x14ac:dyDescent="0.25">
      <c r="B589" s="10" t="s">
        <v>991</v>
      </c>
      <c r="C589" s="7" t="s">
        <v>17</v>
      </c>
      <c r="D589" s="10" t="s">
        <v>910</v>
      </c>
      <c r="E589" s="11" t="s">
        <v>911</v>
      </c>
      <c r="F589" s="12">
        <v>1</v>
      </c>
      <c r="G589" s="8" t="s">
        <v>48</v>
      </c>
      <c r="H589" s="8" t="s">
        <v>28</v>
      </c>
      <c r="I589" s="7" t="s">
        <v>11</v>
      </c>
      <c r="J589" s="13" t="s">
        <v>49</v>
      </c>
    </row>
    <row r="590" spans="2:10" ht="46" customHeight="1" x14ac:dyDescent="0.25">
      <c r="B590" s="10" t="s">
        <v>974</v>
      </c>
      <c r="C590" s="7" t="s">
        <v>17</v>
      </c>
      <c r="D590" s="10" t="s">
        <v>910</v>
      </c>
      <c r="E590" s="11" t="s">
        <v>911</v>
      </c>
      <c r="F590" s="12">
        <v>1</v>
      </c>
      <c r="G590" s="8" t="s">
        <v>48</v>
      </c>
      <c r="H590" s="8" t="s">
        <v>28</v>
      </c>
      <c r="I590" s="7" t="s">
        <v>11</v>
      </c>
      <c r="J590" s="13" t="s">
        <v>49</v>
      </c>
    </row>
    <row r="591" spans="2:10" ht="46" customHeight="1" x14ac:dyDescent="0.25">
      <c r="B591" s="10" t="s">
        <v>1000</v>
      </c>
      <c r="C591" s="7" t="s">
        <v>17</v>
      </c>
      <c r="D591" s="10" t="s">
        <v>910</v>
      </c>
      <c r="E591" s="11" t="s">
        <v>911</v>
      </c>
      <c r="F591" s="12">
        <v>1</v>
      </c>
      <c r="G591" s="8" t="s">
        <v>48</v>
      </c>
      <c r="H591" s="8" t="s">
        <v>28</v>
      </c>
      <c r="I591" s="7" t="s">
        <v>11</v>
      </c>
      <c r="J591" s="13" t="s">
        <v>49</v>
      </c>
    </row>
    <row r="592" spans="2:10" ht="46" customHeight="1" x14ac:dyDescent="0.25">
      <c r="B592" s="10" t="s">
        <v>959</v>
      </c>
      <c r="C592" s="7" t="s">
        <v>17</v>
      </c>
      <c r="D592" s="10" t="s">
        <v>910</v>
      </c>
      <c r="E592" s="11" t="s">
        <v>911</v>
      </c>
      <c r="F592" s="12">
        <v>1</v>
      </c>
      <c r="G592" s="8" t="s">
        <v>48</v>
      </c>
      <c r="H592" s="8" t="s">
        <v>28</v>
      </c>
      <c r="I592" s="7" t="s">
        <v>11</v>
      </c>
      <c r="J592" s="13" t="s">
        <v>49</v>
      </c>
    </row>
    <row r="593" spans="1:10" ht="46" customHeight="1" x14ac:dyDescent="0.25">
      <c r="B593" s="10" t="s">
        <v>952</v>
      </c>
      <c r="C593" s="7" t="s">
        <v>17</v>
      </c>
      <c r="D593" s="10" t="s">
        <v>910</v>
      </c>
      <c r="E593" s="11" t="s">
        <v>911</v>
      </c>
      <c r="F593" s="12">
        <v>1</v>
      </c>
      <c r="G593" s="8" t="s">
        <v>48</v>
      </c>
      <c r="H593" s="8" t="s">
        <v>28</v>
      </c>
      <c r="I593" s="7" t="s">
        <v>11</v>
      </c>
      <c r="J593" s="13" t="s">
        <v>49</v>
      </c>
    </row>
    <row r="594" spans="1:10" ht="46" customHeight="1" x14ac:dyDescent="0.25">
      <c r="B594" s="10" t="s">
        <v>974</v>
      </c>
      <c r="C594" s="7" t="s">
        <v>17</v>
      </c>
      <c r="D594" s="10" t="s">
        <v>910</v>
      </c>
      <c r="E594" s="11" t="s">
        <v>911</v>
      </c>
      <c r="F594" s="12">
        <v>1</v>
      </c>
      <c r="G594" s="8" t="s">
        <v>48</v>
      </c>
      <c r="H594" s="8" t="s">
        <v>28</v>
      </c>
      <c r="I594" s="7" t="s">
        <v>11</v>
      </c>
      <c r="J594" s="13" t="s">
        <v>49</v>
      </c>
    </row>
    <row r="595" spans="1:10" ht="46" customHeight="1" x14ac:dyDescent="0.25">
      <c r="B595" s="10" t="s">
        <v>717</v>
      </c>
      <c r="C595" s="7" t="s">
        <v>17</v>
      </c>
      <c r="D595" s="10" t="s">
        <v>910</v>
      </c>
      <c r="E595" s="11" t="s">
        <v>911</v>
      </c>
      <c r="F595" s="12">
        <v>1</v>
      </c>
      <c r="G595" s="8" t="s">
        <v>48</v>
      </c>
      <c r="H595" s="8" t="s">
        <v>28</v>
      </c>
      <c r="I595" s="7" t="s">
        <v>11</v>
      </c>
      <c r="J595" s="13" t="s">
        <v>49</v>
      </c>
    </row>
    <row r="596" spans="1:10" ht="46" customHeight="1" x14ac:dyDescent="0.25">
      <c r="B596" s="10" t="s">
        <v>1002</v>
      </c>
      <c r="C596" s="7" t="s">
        <v>17</v>
      </c>
      <c r="D596" s="10" t="s">
        <v>910</v>
      </c>
      <c r="E596" s="11" t="s">
        <v>911</v>
      </c>
      <c r="F596" s="12">
        <v>1</v>
      </c>
      <c r="G596" s="8" t="s">
        <v>48</v>
      </c>
      <c r="H596" s="8" t="s">
        <v>28</v>
      </c>
      <c r="I596" s="7" t="s">
        <v>11</v>
      </c>
      <c r="J596" s="13" t="s">
        <v>49</v>
      </c>
    </row>
    <row r="597" spans="1:10" ht="46" customHeight="1" x14ac:dyDescent="0.25">
      <c r="B597" s="10" t="s">
        <v>1012</v>
      </c>
      <c r="C597" s="7" t="s">
        <v>17</v>
      </c>
      <c r="D597" s="10" t="s">
        <v>910</v>
      </c>
      <c r="E597" s="11" t="s">
        <v>911</v>
      </c>
      <c r="F597" s="12">
        <v>1</v>
      </c>
      <c r="G597" s="8" t="s">
        <v>48</v>
      </c>
      <c r="H597" s="8" t="s">
        <v>28</v>
      </c>
      <c r="I597" s="7" t="s">
        <v>11</v>
      </c>
      <c r="J597" s="13" t="s">
        <v>49</v>
      </c>
    </row>
    <row r="598" spans="1:10" ht="46" customHeight="1" x14ac:dyDescent="0.25">
      <c r="B598" s="10" t="s">
        <v>975</v>
      </c>
      <c r="C598" s="7" t="s">
        <v>17</v>
      </c>
      <c r="D598" s="10" t="s">
        <v>910</v>
      </c>
      <c r="E598" s="11" t="s">
        <v>911</v>
      </c>
      <c r="F598" s="12">
        <v>1</v>
      </c>
      <c r="G598" s="8" t="s">
        <v>48</v>
      </c>
      <c r="H598" s="8" t="s">
        <v>28</v>
      </c>
      <c r="I598" s="7" t="s">
        <v>11</v>
      </c>
      <c r="J598" s="13" t="s">
        <v>49</v>
      </c>
    </row>
    <row r="599" spans="1:10" ht="46" customHeight="1" x14ac:dyDescent="0.25">
      <c r="B599" s="10" t="s">
        <v>725</v>
      </c>
      <c r="C599" s="7" t="s">
        <v>17</v>
      </c>
      <c r="D599" s="10" t="s">
        <v>910</v>
      </c>
      <c r="E599" s="11" t="s">
        <v>911</v>
      </c>
      <c r="F599" s="12">
        <v>1</v>
      </c>
      <c r="G599" s="8" t="s">
        <v>48</v>
      </c>
      <c r="H599" s="8" t="s">
        <v>28</v>
      </c>
      <c r="I599" s="7" t="s">
        <v>11</v>
      </c>
      <c r="J599" s="13" t="s">
        <v>49</v>
      </c>
    </row>
    <row r="600" spans="1:10" ht="46" customHeight="1" x14ac:dyDescent="0.25">
      <c r="B600" s="10" t="s">
        <v>958</v>
      </c>
      <c r="C600" s="7" t="s">
        <v>17</v>
      </c>
      <c r="D600" s="10" t="s">
        <v>910</v>
      </c>
      <c r="E600" s="11" t="s">
        <v>911</v>
      </c>
      <c r="F600" s="12">
        <v>1</v>
      </c>
      <c r="G600" s="8" t="s">
        <v>48</v>
      </c>
      <c r="H600" s="8" t="s">
        <v>28</v>
      </c>
      <c r="I600" s="7" t="s">
        <v>11</v>
      </c>
      <c r="J600" s="13" t="s">
        <v>49</v>
      </c>
    </row>
    <row r="601" spans="1:10" ht="46" customHeight="1" x14ac:dyDescent="0.25">
      <c r="B601" s="10" t="s">
        <v>1012</v>
      </c>
      <c r="C601" s="7" t="s">
        <v>17</v>
      </c>
      <c r="D601" s="10" t="s">
        <v>910</v>
      </c>
      <c r="E601" s="11" t="s">
        <v>911</v>
      </c>
      <c r="F601" s="12">
        <v>1</v>
      </c>
      <c r="G601" s="8" t="s">
        <v>48</v>
      </c>
      <c r="H601" s="8" t="s">
        <v>28</v>
      </c>
      <c r="I601" s="7" t="s">
        <v>11</v>
      </c>
      <c r="J601" s="13" t="s">
        <v>49</v>
      </c>
    </row>
    <row r="602" spans="1:10" ht="46" customHeight="1" x14ac:dyDescent="0.25">
      <c r="B602" s="10" t="s">
        <v>984</v>
      </c>
      <c r="C602" s="7" t="s">
        <v>17</v>
      </c>
      <c r="D602" s="10" t="s">
        <v>910</v>
      </c>
      <c r="E602" s="11" t="s">
        <v>911</v>
      </c>
      <c r="F602" s="12">
        <v>1</v>
      </c>
      <c r="G602" s="8" t="s">
        <v>48</v>
      </c>
      <c r="H602" s="8" t="s">
        <v>28</v>
      </c>
      <c r="I602" s="7" t="s">
        <v>11</v>
      </c>
      <c r="J602" s="13" t="s">
        <v>49</v>
      </c>
    </row>
    <row r="603" spans="1:10" ht="46" customHeight="1" x14ac:dyDescent="0.25">
      <c r="A603" s="8" t="s">
        <v>66</v>
      </c>
      <c r="B603" s="10" t="s">
        <v>1040</v>
      </c>
      <c r="C603" s="7" t="s">
        <v>1041</v>
      </c>
      <c r="D603" s="10" t="s">
        <v>1042</v>
      </c>
      <c r="E603" s="11" t="s">
        <v>1043</v>
      </c>
      <c r="F603" s="12">
        <v>71</v>
      </c>
      <c r="G603" s="8" t="s">
        <v>48</v>
      </c>
      <c r="H603" s="8" t="s">
        <v>29</v>
      </c>
      <c r="I603" s="7" t="s">
        <v>11</v>
      </c>
      <c r="J603" s="13" t="s">
        <v>49</v>
      </c>
    </row>
    <row r="604" spans="1:10" ht="46" customHeight="1" x14ac:dyDescent="0.25">
      <c r="A604" s="8" t="s">
        <v>66</v>
      </c>
      <c r="B604" s="10" t="s">
        <v>1044</v>
      </c>
      <c r="C604" s="7" t="s">
        <v>1041</v>
      </c>
      <c r="D604" s="10" t="s">
        <v>1045</v>
      </c>
      <c r="E604" s="11" t="s">
        <v>1046</v>
      </c>
      <c r="F604" s="12">
        <v>18</v>
      </c>
      <c r="G604" s="8" t="s">
        <v>48</v>
      </c>
      <c r="H604" s="8" t="s">
        <v>29</v>
      </c>
      <c r="I604" s="7" t="s">
        <v>11</v>
      </c>
      <c r="J604" s="13" t="s">
        <v>49</v>
      </c>
    </row>
    <row r="605" spans="1:10" ht="46" customHeight="1" x14ac:dyDescent="0.25">
      <c r="A605" s="8" t="s">
        <v>66</v>
      </c>
      <c r="B605" s="10" t="s">
        <v>1047</v>
      </c>
      <c r="C605" s="7" t="s">
        <v>1041</v>
      </c>
      <c r="D605" s="10" t="s">
        <v>1048</v>
      </c>
      <c r="E605" s="11" t="s">
        <v>1043</v>
      </c>
      <c r="F605" s="12">
        <v>12</v>
      </c>
      <c r="G605" s="8" t="s">
        <v>48</v>
      </c>
      <c r="H605" s="8" t="s">
        <v>29</v>
      </c>
      <c r="I605" s="7" t="s">
        <v>11</v>
      </c>
      <c r="J605" s="13" t="s">
        <v>49</v>
      </c>
    </row>
    <row r="606" spans="1:10" ht="46" customHeight="1" x14ac:dyDescent="0.25">
      <c r="A606" s="8" t="s">
        <v>66</v>
      </c>
      <c r="B606" s="10" t="s">
        <v>1049</v>
      </c>
      <c r="C606" s="7" t="s">
        <v>1041</v>
      </c>
      <c r="D606" s="10" t="s">
        <v>1050</v>
      </c>
      <c r="E606" s="11" t="s">
        <v>1043</v>
      </c>
      <c r="F606" s="12">
        <v>3</v>
      </c>
      <c r="G606" s="8" t="s">
        <v>48</v>
      </c>
      <c r="H606" s="8" t="s">
        <v>29</v>
      </c>
      <c r="I606" s="7" t="s">
        <v>11</v>
      </c>
      <c r="J606" s="13" t="s">
        <v>49</v>
      </c>
    </row>
    <row r="607" spans="1:10" ht="46" customHeight="1" x14ac:dyDescent="0.25">
      <c r="A607" s="8" t="s">
        <v>66</v>
      </c>
      <c r="B607" s="10" t="s">
        <v>1051</v>
      </c>
      <c r="C607" s="7" t="s">
        <v>1041</v>
      </c>
      <c r="D607" s="10"/>
      <c r="E607" s="11" t="s">
        <v>1052</v>
      </c>
      <c r="F607" s="12">
        <v>3</v>
      </c>
      <c r="G607" s="8" t="s">
        <v>48</v>
      </c>
      <c r="H607" s="8" t="s">
        <v>29</v>
      </c>
      <c r="I607" s="7" t="s">
        <v>11</v>
      </c>
      <c r="J607" s="13" t="s">
        <v>49</v>
      </c>
    </row>
    <row r="608" spans="1:10" ht="46" customHeight="1" x14ac:dyDescent="0.25">
      <c r="B608" s="10" t="s">
        <v>1053</v>
      </c>
      <c r="C608" s="7" t="s">
        <v>1054</v>
      </c>
      <c r="D608" s="10" t="s">
        <v>1055</v>
      </c>
      <c r="E608" s="11" t="s">
        <v>1056</v>
      </c>
      <c r="F608" s="12">
        <v>35</v>
      </c>
      <c r="G608" s="8" t="s">
        <v>48</v>
      </c>
      <c r="H608" s="8" t="s">
        <v>29</v>
      </c>
      <c r="I608" s="7" t="s">
        <v>11</v>
      </c>
      <c r="J608" s="13" t="s">
        <v>49</v>
      </c>
    </row>
    <row r="609" spans="1:10" ht="46" customHeight="1" x14ac:dyDescent="0.25">
      <c r="B609" s="10" t="s">
        <v>1053</v>
      </c>
      <c r="C609" s="7" t="s">
        <v>1054</v>
      </c>
      <c r="D609" s="10" t="s">
        <v>1057</v>
      </c>
      <c r="E609" s="11" t="s">
        <v>1058</v>
      </c>
      <c r="F609" s="12">
        <v>22</v>
      </c>
      <c r="G609" s="8" t="s">
        <v>48</v>
      </c>
      <c r="H609" s="8" t="s">
        <v>29</v>
      </c>
      <c r="I609" s="7" t="s">
        <v>11</v>
      </c>
      <c r="J609" s="13" t="s">
        <v>49</v>
      </c>
    </row>
    <row r="610" spans="1:10" ht="46" customHeight="1" x14ac:dyDescent="0.25">
      <c r="B610" s="10" t="s">
        <v>1053</v>
      </c>
      <c r="C610" s="7" t="s">
        <v>1054</v>
      </c>
      <c r="D610" s="10" t="s">
        <v>1059</v>
      </c>
      <c r="E610" s="11" t="s">
        <v>1060</v>
      </c>
      <c r="F610" s="12">
        <v>20</v>
      </c>
      <c r="G610" s="8" t="s">
        <v>48</v>
      </c>
      <c r="H610" s="8" t="s">
        <v>29</v>
      </c>
      <c r="I610" s="7" t="s">
        <v>11</v>
      </c>
      <c r="J610" s="13" t="s">
        <v>49</v>
      </c>
    </row>
    <row r="611" spans="1:10" ht="46" customHeight="1" x14ac:dyDescent="0.25">
      <c r="B611" s="10" t="s">
        <v>1053</v>
      </c>
      <c r="C611" s="7" t="s">
        <v>1054</v>
      </c>
      <c r="D611" s="10" t="s">
        <v>1061</v>
      </c>
      <c r="E611" s="11" t="s">
        <v>1062</v>
      </c>
      <c r="F611" s="12">
        <v>16</v>
      </c>
      <c r="G611" s="8" t="s">
        <v>48</v>
      </c>
      <c r="H611" s="8" t="s">
        <v>29</v>
      </c>
      <c r="I611" s="7" t="s">
        <v>11</v>
      </c>
      <c r="J611" s="13" t="s">
        <v>49</v>
      </c>
    </row>
    <row r="612" spans="1:10" ht="46" customHeight="1" x14ac:dyDescent="0.25">
      <c r="B612" s="10" t="s">
        <v>1053</v>
      </c>
      <c r="C612" s="7" t="s">
        <v>1054</v>
      </c>
      <c r="D612" s="10" t="s">
        <v>1063</v>
      </c>
      <c r="E612" s="11" t="s">
        <v>1060</v>
      </c>
      <c r="F612" s="12">
        <v>16</v>
      </c>
      <c r="G612" s="8" t="s">
        <v>48</v>
      </c>
      <c r="H612" s="8" t="s">
        <v>29</v>
      </c>
      <c r="I612" s="7" t="s">
        <v>11</v>
      </c>
      <c r="J612" s="13" t="s">
        <v>49</v>
      </c>
    </row>
    <row r="613" spans="1:10" ht="46" customHeight="1" x14ac:dyDescent="0.25">
      <c r="B613" s="10" t="s">
        <v>1053</v>
      </c>
      <c r="C613" s="7" t="s">
        <v>1054</v>
      </c>
      <c r="D613" s="10" t="s">
        <v>1064</v>
      </c>
      <c r="E613" s="11" t="s">
        <v>1060</v>
      </c>
      <c r="F613" s="12">
        <v>15</v>
      </c>
      <c r="G613" s="8" t="s">
        <v>48</v>
      </c>
      <c r="H613" s="8" t="s">
        <v>29</v>
      </c>
      <c r="I613" s="7" t="s">
        <v>11</v>
      </c>
      <c r="J613" s="13" t="s">
        <v>49</v>
      </c>
    </row>
    <row r="614" spans="1:10" ht="46" customHeight="1" x14ac:dyDescent="0.25">
      <c r="B614" s="10" t="s">
        <v>1053</v>
      </c>
      <c r="C614" s="7" t="s">
        <v>1054</v>
      </c>
      <c r="D614" s="10" t="s">
        <v>1065</v>
      </c>
      <c r="E614" s="11" t="s">
        <v>1066</v>
      </c>
      <c r="F614" s="12">
        <v>11</v>
      </c>
      <c r="G614" s="8" t="s">
        <v>48</v>
      </c>
      <c r="H614" s="8" t="s">
        <v>29</v>
      </c>
      <c r="I614" s="7" t="s">
        <v>11</v>
      </c>
      <c r="J614" s="13" t="s">
        <v>49</v>
      </c>
    </row>
    <row r="615" spans="1:10" ht="46" customHeight="1" x14ac:dyDescent="0.25">
      <c r="B615" s="10" t="s">
        <v>1053</v>
      </c>
      <c r="C615" s="7" t="s">
        <v>1054</v>
      </c>
      <c r="D615" s="10" t="s">
        <v>1067</v>
      </c>
      <c r="E615" s="11" t="s">
        <v>1068</v>
      </c>
      <c r="F615" s="12">
        <v>10</v>
      </c>
      <c r="G615" s="8" t="s">
        <v>48</v>
      </c>
      <c r="H615" s="8" t="s">
        <v>29</v>
      </c>
      <c r="I615" s="7" t="s">
        <v>11</v>
      </c>
      <c r="J615" s="13" t="s">
        <v>49</v>
      </c>
    </row>
    <row r="616" spans="1:10" ht="46" customHeight="1" x14ac:dyDescent="0.25">
      <c r="B616" s="10" t="s">
        <v>1053</v>
      </c>
      <c r="C616" s="7" t="s">
        <v>1054</v>
      </c>
      <c r="D616" s="10" t="s">
        <v>1069</v>
      </c>
      <c r="E616" s="11" t="s">
        <v>1060</v>
      </c>
      <c r="F616" s="12">
        <v>10</v>
      </c>
      <c r="G616" s="8" t="s">
        <v>48</v>
      </c>
      <c r="H616" s="8" t="s">
        <v>29</v>
      </c>
      <c r="I616" s="7" t="s">
        <v>11</v>
      </c>
      <c r="J616" s="13" t="s">
        <v>49</v>
      </c>
    </row>
    <row r="617" spans="1:10" ht="46" customHeight="1" x14ac:dyDescent="0.25">
      <c r="B617" s="10" t="s">
        <v>1053</v>
      </c>
      <c r="C617" s="7" t="s">
        <v>1054</v>
      </c>
      <c r="D617" s="10" t="s">
        <v>1070</v>
      </c>
      <c r="E617" s="11" t="s">
        <v>1068</v>
      </c>
      <c r="F617" s="12">
        <v>4</v>
      </c>
      <c r="G617" s="8" t="s">
        <v>48</v>
      </c>
      <c r="H617" s="8" t="s">
        <v>29</v>
      </c>
      <c r="I617" s="7" t="s">
        <v>11</v>
      </c>
      <c r="J617" s="13" t="s">
        <v>49</v>
      </c>
    </row>
    <row r="618" spans="1:10" ht="46" customHeight="1" x14ac:dyDescent="0.25">
      <c r="B618" s="10" t="s">
        <v>1053</v>
      </c>
      <c r="C618" s="7" t="s">
        <v>1054</v>
      </c>
      <c r="D618" s="10" t="s">
        <v>1071</v>
      </c>
      <c r="E618" s="11" t="s">
        <v>1072</v>
      </c>
      <c r="F618" s="12">
        <v>4</v>
      </c>
      <c r="G618" s="8" t="s">
        <v>48</v>
      </c>
      <c r="H618" s="8" t="s">
        <v>29</v>
      </c>
      <c r="I618" s="7" t="s">
        <v>11</v>
      </c>
      <c r="J618" s="13" t="s">
        <v>49</v>
      </c>
    </row>
    <row r="619" spans="1:10" ht="46" customHeight="1" x14ac:dyDescent="0.25">
      <c r="A619" s="8" t="s">
        <v>66</v>
      </c>
      <c r="B619" s="10" t="s">
        <v>1053</v>
      </c>
      <c r="C619" s="7" t="s">
        <v>1054</v>
      </c>
      <c r="D619" s="10" t="s">
        <v>1073</v>
      </c>
      <c r="E619" s="11" t="s">
        <v>1074</v>
      </c>
      <c r="F619" s="12">
        <v>3</v>
      </c>
      <c r="G619" s="8" t="s">
        <v>48</v>
      </c>
      <c r="H619" s="8" t="s">
        <v>29</v>
      </c>
      <c r="I619" s="7" t="s">
        <v>11</v>
      </c>
      <c r="J619" s="13" t="s">
        <v>49</v>
      </c>
    </row>
    <row r="620" spans="1:10" ht="46" customHeight="1" x14ac:dyDescent="0.25">
      <c r="B620" s="10" t="s">
        <v>1053</v>
      </c>
      <c r="C620" s="7" t="s">
        <v>1054</v>
      </c>
      <c r="D620" s="10" t="s">
        <v>1075</v>
      </c>
      <c r="E620" s="11" t="s">
        <v>1060</v>
      </c>
      <c r="F620" s="12">
        <v>1</v>
      </c>
      <c r="G620" s="8" t="s">
        <v>48</v>
      </c>
      <c r="H620" s="8" t="s">
        <v>29</v>
      </c>
      <c r="I620" s="7" t="s">
        <v>11</v>
      </c>
      <c r="J620" s="13" t="s">
        <v>49</v>
      </c>
    </row>
    <row r="621" spans="1:10" ht="46" customHeight="1" x14ac:dyDescent="0.25">
      <c r="B621" s="10" t="s">
        <v>1076</v>
      </c>
      <c r="C621" s="7" t="s">
        <v>1076</v>
      </c>
      <c r="D621" s="10" t="s">
        <v>1077</v>
      </c>
      <c r="E621" s="11" t="s">
        <v>1078</v>
      </c>
      <c r="F621" s="12">
        <v>65</v>
      </c>
      <c r="G621" s="8" t="s">
        <v>48</v>
      </c>
      <c r="H621" s="8" t="s">
        <v>34</v>
      </c>
      <c r="I621" s="7" t="s">
        <v>11</v>
      </c>
      <c r="J621" s="13" t="s">
        <v>49</v>
      </c>
    </row>
    <row r="622" spans="1:10" ht="46" customHeight="1" x14ac:dyDescent="0.25">
      <c r="B622" s="10" t="s">
        <v>1079</v>
      </c>
      <c r="C622" s="7" t="s">
        <v>1080</v>
      </c>
      <c r="D622" s="10" t="s">
        <v>1081</v>
      </c>
      <c r="E622" s="11" t="s">
        <v>1082</v>
      </c>
      <c r="F622" s="12">
        <v>1</v>
      </c>
      <c r="G622" s="8" t="s">
        <v>48</v>
      </c>
      <c r="H622" s="8" t="s">
        <v>30</v>
      </c>
      <c r="I622" s="7" t="s">
        <v>11</v>
      </c>
      <c r="J622" s="13" t="s">
        <v>49</v>
      </c>
    </row>
    <row r="623" spans="1:10" ht="46" customHeight="1" x14ac:dyDescent="0.25">
      <c r="A623" s="8" t="s">
        <v>66</v>
      </c>
      <c r="B623" s="10" t="s">
        <v>1083</v>
      </c>
      <c r="C623" s="7" t="s">
        <v>1083</v>
      </c>
      <c r="D623" s="10" t="s">
        <v>1084</v>
      </c>
      <c r="E623" s="11" t="s">
        <v>1085</v>
      </c>
      <c r="F623" s="12">
        <v>5</v>
      </c>
      <c r="G623" s="8" t="s">
        <v>48</v>
      </c>
      <c r="H623" s="8" t="s">
        <v>28</v>
      </c>
      <c r="I623" s="7" t="s">
        <v>11</v>
      </c>
      <c r="J623" s="13" t="s">
        <v>49</v>
      </c>
    </row>
    <row r="624" spans="1:10" ht="46" customHeight="1" x14ac:dyDescent="0.25">
      <c r="B624" s="10" t="s">
        <v>1086</v>
      </c>
      <c r="C624" s="7" t="s">
        <v>1083</v>
      </c>
      <c r="D624" s="10" t="s">
        <v>1087</v>
      </c>
      <c r="E624" s="11" t="s">
        <v>1088</v>
      </c>
      <c r="F624" s="12">
        <v>5</v>
      </c>
      <c r="G624" s="8" t="s">
        <v>48</v>
      </c>
      <c r="H624" s="8" t="s">
        <v>28</v>
      </c>
      <c r="I624" s="7" t="s">
        <v>11</v>
      </c>
      <c r="J624" s="13" t="s">
        <v>49</v>
      </c>
    </row>
    <row r="625" spans="1:10" ht="46" customHeight="1" x14ac:dyDescent="0.25">
      <c r="A625" s="8" t="s">
        <v>66</v>
      </c>
      <c r="B625" s="10" t="s">
        <v>1083</v>
      </c>
      <c r="C625" s="7" t="s">
        <v>1083</v>
      </c>
      <c r="D625" s="10" t="s">
        <v>1089</v>
      </c>
      <c r="E625" s="11" t="s">
        <v>1085</v>
      </c>
      <c r="F625" s="12">
        <v>1</v>
      </c>
      <c r="G625" s="8" t="s">
        <v>48</v>
      </c>
      <c r="H625" s="8" t="s">
        <v>28</v>
      </c>
      <c r="I625" s="7" t="s">
        <v>11</v>
      </c>
      <c r="J625" s="13" t="s">
        <v>49</v>
      </c>
    </row>
    <row r="626" spans="1:10" ht="46" customHeight="1" x14ac:dyDescent="0.25">
      <c r="B626" s="10" t="s">
        <v>1090</v>
      </c>
      <c r="C626" s="7" t="s">
        <v>1083</v>
      </c>
      <c r="D626" s="10" t="s">
        <v>821</v>
      </c>
      <c r="E626" s="11" t="s">
        <v>1091</v>
      </c>
      <c r="F626" s="12">
        <v>1</v>
      </c>
      <c r="G626" s="8" t="s">
        <v>48</v>
      </c>
      <c r="H626" s="8" t="s">
        <v>28</v>
      </c>
      <c r="I626" s="7" t="s">
        <v>11</v>
      </c>
      <c r="J626" s="13" t="s">
        <v>49</v>
      </c>
    </row>
    <row r="627" spans="1:10" ht="46" customHeight="1" x14ac:dyDescent="0.25">
      <c r="B627" s="10" t="s">
        <v>1092</v>
      </c>
      <c r="C627" s="7" t="s">
        <v>1092</v>
      </c>
      <c r="D627" s="10" t="s">
        <v>1093</v>
      </c>
      <c r="E627" s="11" t="s">
        <v>1094</v>
      </c>
      <c r="F627" s="12">
        <v>50</v>
      </c>
      <c r="G627" s="8" t="s">
        <v>48</v>
      </c>
      <c r="H627" s="8" t="s">
        <v>29</v>
      </c>
      <c r="I627" s="7" t="s">
        <v>11</v>
      </c>
      <c r="J627" s="13" t="s">
        <v>49</v>
      </c>
    </row>
    <row r="628" spans="1:10" ht="46" customHeight="1" x14ac:dyDescent="0.25">
      <c r="A628" s="8" t="s">
        <v>66</v>
      </c>
      <c r="B628" s="10" t="s">
        <v>1095</v>
      </c>
      <c r="C628" s="7" t="s">
        <v>1092</v>
      </c>
      <c r="D628" s="10" t="s">
        <v>1096</v>
      </c>
      <c r="E628" s="11" t="s">
        <v>1097</v>
      </c>
      <c r="F628" s="12">
        <v>41</v>
      </c>
      <c r="G628" s="8" t="s">
        <v>48</v>
      </c>
      <c r="H628" s="8" t="s">
        <v>29</v>
      </c>
      <c r="I628" s="7" t="s">
        <v>11</v>
      </c>
      <c r="J628" s="13" t="s">
        <v>49</v>
      </c>
    </row>
    <row r="629" spans="1:10" ht="46" customHeight="1" x14ac:dyDescent="0.25">
      <c r="B629" s="10" t="s">
        <v>1092</v>
      </c>
      <c r="C629" s="7" t="s">
        <v>1092</v>
      </c>
      <c r="D629" s="10" t="s">
        <v>1098</v>
      </c>
      <c r="E629" s="11" t="s">
        <v>1099</v>
      </c>
      <c r="F629" s="12">
        <v>9</v>
      </c>
      <c r="G629" s="8" t="s">
        <v>48</v>
      </c>
      <c r="H629" s="8" t="s">
        <v>29</v>
      </c>
      <c r="I629" s="7" t="s">
        <v>11</v>
      </c>
      <c r="J629" s="13" t="s">
        <v>49</v>
      </c>
    </row>
    <row r="630" spans="1:10" ht="46" customHeight="1" x14ac:dyDescent="0.25">
      <c r="A630" s="8" t="s">
        <v>66</v>
      </c>
      <c r="B630" s="10" t="s">
        <v>1092</v>
      </c>
      <c r="C630" s="7" t="s">
        <v>1092</v>
      </c>
      <c r="D630" s="10" t="s">
        <v>1100</v>
      </c>
      <c r="E630" s="11" t="s">
        <v>1101</v>
      </c>
      <c r="F630" s="12">
        <v>6</v>
      </c>
      <c r="G630" s="8" t="s">
        <v>48</v>
      </c>
      <c r="H630" s="8" t="s">
        <v>29</v>
      </c>
      <c r="I630" s="7" t="s">
        <v>11</v>
      </c>
      <c r="J630" s="13" t="s">
        <v>49</v>
      </c>
    </row>
    <row r="631" spans="1:10" ht="46" customHeight="1" x14ac:dyDescent="0.25">
      <c r="A631" s="8" t="s">
        <v>66</v>
      </c>
      <c r="B631" s="10" t="s">
        <v>1092</v>
      </c>
      <c r="C631" s="7" t="s">
        <v>1102</v>
      </c>
      <c r="D631" s="10" t="s">
        <v>1103</v>
      </c>
      <c r="E631" s="11" t="s">
        <v>1104</v>
      </c>
      <c r="F631" s="12">
        <v>28</v>
      </c>
      <c r="G631" s="8" t="s">
        <v>48</v>
      </c>
      <c r="H631" s="8" t="s">
        <v>29</v>
      </c>
      <c r="I631" s="7" t="s">
        <v>11</v>
      </c>
      <c r="J631" s="13" t="s">
        <v>49</v>
      </c>
    </row>
    <row r="632" spans="1:10" ht="46" customHeight="1" x14ac:dyDescent="0.25">
      <c r="A632" s="8" t="s">
        <v>66</v>
      </c>
      <c r="B632" s="10" t="s">
        <v>1105</v>
      </c>
      <c r="C632" s="7" t="s">
        <v>1106</v>
      </c>
      <c r="D632" s="10" t="s">
        <v>1107</v>
      </c>
      <c r="E632" s="11" t="s">
        <v>1108</v>
      </c>
      <c r="F632" s="12">
        <v>2</v>
      </c>
      <c r="G632" s="8" t="s">
        <v>48</v>
      </c>
      <c r="H632" s="8" t="s">
        <v>29</v>
      </c>
      <c r="I632" s="7" t="s">
        <v>11</v>
      </c>
      <c r="J632" s="13" t="s">
        <v>49</v>
      </c>
    </row>
    <row r="633" spans="1:10" ht="46" customHeight="1" x14ac:dyDescent="0.25">
      <c r="A633" s="8" t="s">
        <v>66</v>
      </c>
      <c r="B633" s="10" t="s">
        <v>1109</v>
      </c>
      <c r="C633" s="7" t="s">
        <v>1110</v>
      </c>
      <c r="D633" s="10" t="s">
        <v>1111</v>
      </c>
      <c r="E633" s="11" t="s">
        <v>1112</v>
      </c>
      <c r="F633" s="12">
        <v>4</v>
      </c>
      <c r="G633" s="8" t="s">
        <v>48</v>
      </c>
      <c r="H633" s="8" t="s">
        <v>29</v>
      </c>
      <c r="I633" s="7" t="s">
        <v>11</v>
      </c>
      <c r="J633" s="13" t="s">
        <v>49</v>
      </c>
    </row>
    <row r="634" spans="1:10" ht="46" customHeight="1" x14ac:dyDescent="0.25">
      <c r="A634" s="8" t="s">
        <v>66</v>
      </c>
      <c r="B634" s="10" t="s">
        <v>1113</v>
      </c>
      <c r="C634" s="7" t="s">
        <v>1110</v>
      </c>
      <c r="D634" s="10" t="s">
        <v>1114</v>
      </c>
      <c r="E634" s="11" t="s">
        <v>1115</v>
      </c>
      <c r="F634" s="12">
        <v>3</v>
      </c>
      <c r="G634" s="8" t="s">
        <v>48</v>
      </c>
      <c r="H634" s="8" t="s">
        <v>29</v>
      </c>
      <c r="I634" s="7" t="s">
        <v>11</v>
      </c>
      <c r="J634" s="13" t="s">
        <v>49</v>
      </c>
    </row>
    <row r="635" spans="1:10" ht="46" customHeight="1" x14ac:dyDescent="0.25">
      <c r="B635" s="10" t="s">
        <v>1116</v>
      </c>
      <c r="C635" s="7" t="s">
        <v>1117</v>
      </c>
      <c r="D635" s="10" t="s">
        <v>1118</v>
      </c>
      <c r="E635" s="11" t="s">
        <v>1119</v>
      </c>
      <c r="F635" s="12">
        <v>3</v>
      </c>
      <c r="G635" s="8" t="s">
        <v>48</v>
      </c>
      <c r="H635" s="8" t="s">
        <v>29</v>
      </c>
      <c r="I635" s="7" t="s">
        <v>11</v>
      </c>
      <c r="J635" s="13" t="s">
        <v>49</v>
      </c>
    </row>
    <row r="636" spans="1:10" ht="46" customHeight="1" x14ac:dyDescent="0.25">
      <c r="B636" s="10" t="s">
        <v>1120</v>
      </c>
      <c r="C636" s="7" t="s">
        <v>1121</v>
      </c>
      <c r="D636" s="10" t="s">
        <v>1122</v>
      </c>
      <c r="E636" s="11" t="s">
        <v>1123</v>
      </c>
      <c r="F636" s="12">
        <v>13</v>
      </c>
      <c r="G636" s="8" t="s">
        <v>48</v>
      </c>
      <c r="H636" s="8" t="s">
        <v>29</v>
      </c>
      <c r="I636" s="7" t="s">
        <v>11</v>
      </c>
      <c r="J636" s="13" t="s">
        <v>49</v>
      </c>
    </row>
    <row r="637" spans="1:10" ht="46" customHeight="1" x14ac:dyDescent="0.25">
      <c r="B637" s="10" t="s">
        <v>1124</v>
      </c>
      <c r="C637" s="7" t="s">
        <v>1125</v>
      </c>
      <c r="D637" s="10" t="s">
        <v>1126</v>
      </c>
      <c r="E637" s="11" t="s">
        <v>1127</v>
      </c>
      <c r="F637" s="12">
        <v>1</v>
      </c>
      <c r="G637" s="8" t="s">
        <v>48</v>
      </c>
      <c r="H637" s="8" t="s">
        <v>29</v>
      </c>
      <c r="I637" s="7" t="s">
        <v>11</v>
      </c>
      <c r="J637" s="13" t="s">
        <v>49</v>
      </c>
    </row>
    <row r="638" spans="1:10" ht="46" customHeight="1" x14ac:dyDescent="0.25">
      <c r="A638" s="8" t="s">
        <v>66</v>
      </c>
      <c r="B638" s="10" t="s">
        <v>1128</v>
      </c>
      <c r="C638" s="7" t="s">
        <v>1128</v>
      </c>
      <c r="D638" s="10" t="s">
        <v>1129</v>
      </c>
      <c r="E638" s="11" t="s">
        <v>1130</v>
      </c>
      <c r="F638" s="12">
        <v>1</v>
      </c>
      <c r="G638" s="8" t="s">
        <v>48</v>
      </c>
      <c r="H638" s="8" t="s">
        <v>28</v>
      </c>
      <c r="I638" s="7" t="s">
        <v>11</v>
      </c>
      <c r="J638" s="13" t="s">
        <v>49</v>
      </c>
    </row>
    <row r="639" spans="1:10" ht="46" customHeight="1" x14ac:dyDescent="0.25">
      <c r="A639" s="8" t="s">
        <v>66</v>
      </c>
      <c r="B639" s="10" t="s">
        <v>1128</v>
      </c>
      <c r="C639" s="7" t="s">
        <v>1128</v>
      </c>
      <c r="D639" s="10" t="s">
        <v>1131</v>
      </c>
      <c r="E639" s="11" t="s">
        <v>1130</v>
      </c>
      <c r="F639" s="12">
        <v>1</v>
      </c>
      <c r="G639" s="8" t="s">
        <v>48</v>
      </c>
      <c r="H639" s="8" t="s">
        <v>28</v>
      </c>
      <c r="I639" s="7" t="s">
        <v>11</v>
      </c>
      <c r="J639" s="13" t="s">
        <v>49</v>
      </c>
    </row>
    <row r="640" spans="1:10" ht="46" customHeight="1" x14ac:dyDescent="0.25">
      <c r="B640" s="10" t="s">
        <v>1132</v>
      </c>
      <c r="C640" s="7" t="s">
        <v>1133</v>
      </c>
      <c r="D640" s="10" t="s">
        <v>1134</v>
      </c>
      <c r="E640" s="11" t="s">
        <v>1135</v>
      </c>
      <c r="F640" s="12">
        <v>11</v>
      </c>
      <c r="G640" s="8" t="s">
        <v>48</v>
      </c>
      <c r="H640" s="8" t="s">
        <v>29</v>
      </c>
      <c r="I640" s="7" t="s">
        <v>11</v>
      </c>
      <c r="J640" s="13" t="s">
        <v>49</v>
      </c>
    </row>
    <row r="641" spans="1:10" ht="46" customHeight="1" x14ac:dyDescent="0.25">
      <c r="A641" s="8" t="s">
        <v>66</v>
      </c>
      <c r="B641" s="10" t="s">
        <v>1136</v>
      </c>
      <c r="C641" s="7" t="s">
        <v>1133</v>
      </c>
      <c r="D641" s="10" t="s">
        <v>1137</v>
      </c>
      <c r="E641" s="11" t="s">
        <v>1138</v>
      </c>
      <c r="F641" s="12">
        <v>9</v>
      </c>
      <c r="G641" s="8" t="s">
        <v>48</v>
      </c>
      <c r="H641" s="8" t="s">
        <v>29</v>
      </c>
      <c r="I641" s="7" t="s">
        <v>11</v>
      </c>
      <c r="J641" s="13" t="s">
        <v>49</v>
      </c>
    </row>
    <row r="642" spans="1:10" ht="46" customHeight="1" x14ac:dyDescent="0.25">
      <c r="A642" s="8" t="s">
        <v>66</v>
      </c>
      <c r="B642" s="10" t="s">
        <v>1139</v>
      </c>
      <c r="C642" s="7" t="s">
        <v>1133</v>
      </c>
      <c r="D642" s="10" t="s">
        <v>1140</v>
      </c>
      <c r="E642" s="11" t="s">
        <v>1141</v>
      </c>
      <c r="F642" s="12">
        <v>8</v>
      </c>
      <c r="G642" s="8" t="s">
        <v>48</v>
      </c>
      <c r="H642" s="8" t="s">
        <v>29</v>
      </c>
      <c r="I642" s="7" t="s">
        <v>11</v>
      </c>
      <c r="J642" s="13" t="s">
        <v>49</v>
      </c>
    </row>
    <row r="643" spans="1:10" ht="46" customHeight="1" x14ac:dyDescent="0.25">
      <c r="B643" s="10" t="s">
        <v>1142</v>
      </c>
      <c r="C643" s="7" t="s">
        <v>1133</v>
      </c>
      <c r="D643" s="10" t="s">
        <v>1143</v>
      </c>
      <c r="E643" s="11" t="s">
        <v>1144</v>
      </c>
      <c r="F643" s="12">
        <v>6</v>
      </c>
      <c r="G643" s="8" t="s">
        <v>48</v>
      </c>
      <c r="H643" s="8" t="s">
        <v>29</v>
      </c>
      <c r="I643" s="7" t="s">
        <v>11</v>
      </c>
      <c r="J643" s="13" t="s">
        <v>49</v>
      </c>
    </row>
    <row r="644" spans="1:10" ht="46" customHeight="1" x14ac:dyDescent="0.25">
      <c r="A644" s="8" t="s">
        <v>66</v>
      </c>
      <c r="B644" s="10" t="s">
        <v>1145</v>
      </c>
      <c r="C644" s="7" t="s">
        <v>1133</v>
      </c>
      <c r="D644" s="10" t="s">
        <v>1146</v>
      </c>
      <c r="E644" s="11" t="s">
        <v>1147</v>
      </c>
      <c r="F644" s="12">
        <v>2</v>
      </c>
      <c r="G644" s="8" t="s">
        <v>48</v>
      </c>
      <c r="H644" s="8" t="s">
        <v>29</v>
      </c>
      <c r="I644" s="7" t="s">
        <v>11</v>
      </c>
      <c r="J644" s="13" t="s">
        <v>49</v>
      </c>
    </row>
    <row r="645" spans="1:10" ht="46" customHeight="1" x14ac:dyDescent="0.25">
      <c r="B645" s="10" t="s">
        <v>1148</v>
      </c>
      <c r="C645" s="7" t="s">
        <v>1133</v>
      </c>
      <c r="D645" s="10" t="s">
        <v>1149</v>
      </c>
      <c r="E645" s="11" t="s">
        <v>1150</v>
      </c>
      <c r="F645" s="12">
        <v>1</v>
      </c>
      <c r="G645" s="8" t="s">
        <v>174</v>
      </c>
      <c r="H645" s="8" t="s">
        <v>29</v>
      </c>
      <c r="I645" s="7" t="s">
        <v>11</v>
      </c>
      <c r="J645" s="13" t="s">
        <v>49</v>
      </c>
    </row>
    <row r="646" spans="1:10" ht="46" customHeight="1" x14ac:dyDescent="0.25">
      <c r="A646" s="8" t="s">
        <v>66</v>
      </c>
      <c r="B646" s="10" t="s">
        <v>1151</v>
      </c>
      <c r="C646" s="7" t="s">
        <v>1133</v>
      </c>
      <c r="D646" s="10" t="s">
        <v>1152</v>
      </c>
      <c r="E646" s="11" t="s">
        <v>1153</v>
      </c>
      <c r="F646" s="12">
        <v>1</v>
      </c>
      <c r="G646" s="8" t="s">
        <v>174</v>
      </c>
      <c r="H646" s="8" t="s">
        <v>29</v>
      </c>
      <c r="I646" s="7" t="s">
        <v>11</v>
      </c>
      <c r="J646" s="13" t="s">
        <v>49</v>
      </c>
    </row>
    <row r="647" spans="1:10" ht="46" customHeight="1" x14ac:dyDescent="0.25">
      <c r="A647" s="8" t="s">
        <v>66</v>
      </c>
      <c r="B647" s="10" t="s">
        <v>1145</v>
      </c>
      <c r="C647" s="7" t="s">
        <v>1133</v>
      </c>
      <c r="D647" s="10" t="s">
        <v>1154</v>
      </c>
      <c r="E647" s="11" t="s">
        <v>1155</v>
      </c>
      <c r="F647" s="12">
        <v>1</v>
      </c>
      <c r="G647" s="8" t="s">
        <v>48</v>
      </c>
      <c r="H647" s="8" t="s">
        <v>29</v>
      </c>
      <c r="I647" s="7" t="s">
        <v>11</v>
      </c>
      <c r="J647" s="13" t="s">
        <v>49</v>
      </c>
    </row>
    <row r="648" spans="1:10" ht="46" customHeight="1" x14ac:dyDescent="0.25">
      <c r="B648" s="10" t="s">
        <v>1156</v>
      </c>
      <c r="C648" s="7" t="s">
        <v>1133</v>
      </c>
      <c r="D648" s="10" t="s">
        <v>1157</v>
      </c>
      <c r="E648" s="11" t="s">
        <v>1158</v>
      </c>
      <c r="F648" s="12">
        <v>1</v>
      </c>
      <c r="G648" s="8" t="s">
        <v>48</v>
      </c>
      <c r="H648" s="8" t="s">
        <v>29</v>
      </c>
      <c r="I648" s="7" t="s">
        <v>11</v>
      </c>
      <c r="J648" s="13" t="s">
        <v>49</v>
      </c>
    </row>
    <row r="649" spans="1:10" ht="46" customHeight="1" x14ac:dyDescent="0.25">
      <c r="B649" s="10" t="s">
        <v>1159</v>
      </c>
      <c r="C649" s="7" t="s">
        <v>1133</v>
      </c>
      <c r="D649" s="10" t="s">
        <v>227</v>
      </c>
      <c r="E649" s="11" t="s">
        <v>1160</v>
      </c>
      <c r="F649" s="12">
        <v>1</v>
      </c>
      <c r="G649" s="8" t="s">
        <v>48</v>
      </c>
      <c r="H649" s="8" t="s">
        <v>29</v>
      </c>
      <c r="I649" s="7" t="s">
        <v>11</v>
      </c>
      <c r="J649" s="13" t="s">
        <v>49</v>
      </c>
    </row>
    <row r="650" spans="1:10" ht="46" customHeight="1" x14ac:dyDescent="0.25">
      <c r="A650" s="8" t="s">
        <v>66</v>
      </c>
      <c r="B650" s="10" t="s">
        <v>1161</v>
      </c>
      <c r="C650" s="7" t="s">
        <v>1133</v>
      </c>
      <c r="D650" s="10" t="s">
        <v>1162</v>
      </c>
      <c r="E650" s="11" t="s">
        <v>1163</v>
      </c>
      <c r="F650" s="12">
        <v>1</v>
      </c>
      <c r="G650" s="8" t="s">
        <v>48</v>
      </c>
      <c r="H650" s="8" t="s">
        <v>29</v>
      </c>
      <c r="I650" s="7" t="s">
        <v>11</v>
      </c>
      <c r="J650" s="13" t="s">
        <v>49</v>
      </c>
    </row>
    <row r="651" spans="1:10" ht="46" customHeight="1" x14ac:dyDescent="0.25">
      <c r="A651" s="8" t="s">
        <v>66</v>
      </c>
      <c r="B651" s="10" t="s">
        <v>959</v>
      </c>
      <c r="C651" s="7" t="s">
        <v>19</v>
      </c>
      <c r="D651" s="10" t="s">
        <v>821</v>
      </c>
      <c r="E651" s="11" t="s">
        <v>1164</v>
      </c>
      <c r="F651" s="12">
        <v>41</v>
      </c>
      <c r="G651" s="8" t="s">
        <v>48</v>
      </c>
      <c r="H651" s="8" t="s">
        <v>28</v>
      </c>
      <c r="I651" s="7" t="s">
        <v>11</v>
      </c>
      <c r="J651" s="13" t="s">
        <v>49</v>
      </c>
    </row>
    <row r="652" spans="1:10" ht="46" customHeight="1" x14ac:dyDescent="0.25">
      <c r="A652" s="8" t="s">
        <v>66</v>
      </c>
      <c r="B652" s="10" t="s">
        <v>1165</v>
      </c>
      <c r="C652" s="7" t="s">
        <v>19</v>
      </c>
      <c r="D652" s="10" t="s">
        <v>1166</v>
      </c>
      <c r="E652" s="11" t="s">
        <v>1167</v>
      </c>
      <c r="F652" s="12">
        <v>40</v>
      </c>
      <c r="G652" s="8" t="s">
        <v>48</v>
      </c>
      <c r="H652" s="8" t="s">
        <v>28</v>
      </c>
      <c r="I652" s="7" t="s">
        <v>11</v>
      </c>
      <c r="J652" s="13" t="s">
        <v>49</v>
      </c>
    </row>
    <row r="653" spans="1:10" ht="46" customHeight="1" x14ac:dyDescent="0.25">
      <c r="A653" s="8" t="s">
        <v>66</v>
      </c>
      <c r="B653" s="10" t="s">
        <v>1168</v>
      </c>
      <c r="C653" s="7" t="s">
        <v>19</v>
      </c>
      <c r="D653" s="10" t="s">
        <v>1169</v>
      </c>
      <c r="E653" s="11" t="s">
        <v>1170</v>
      </c>
      <c r="F653" s="12">
        <v>37</v>
      </c>
      <c r="G653" s="8" t="s">
        <v>1171</v>
      </c>
      <c r="H653" s="8" t="s">
        <v>28</v>
      </c>
      <c r="I653" s="7" t="s">
        <v>11</v>
      </c>
      <c r="J653" s="13" t="s">
        <v>49</v>
      </c>
    </row>
    <row r="654" spans="1:10" ht="46" customHeight="1" x14ac:dyDescent="0.25">
      <c r="A654" s="8" t="s">
        <v>66</v>
      </c>
      <c r="B654" s="10" t="s">
        <v>1172</v>
      </c>
      <c r="C654" s="7" t="s">
        <v>19</v>
      </c>
      <c r="D654" s="10" t="s">
        <v>1173</v>
      </c>
      <c r="E654" s="11" t="s">
        <v>1174</v>
      </c>
      <c r="F654" s="12">
        <v>30</v>
      </c>
      <c r="G654" s="8" t="s">
        <v>59</v>
      </c>
      <c r="H654" s="8" t="s">
        <v>28</v>
      </c>
      <c r="I654" s="7" t="s">
        <v>11</v>
      </c>
      <c r="J654" s="13" t="s">
        <v>49</v>
      </c>
    </row>
    <row r="655" spans="1:10" ht="46" customHeight="1" x14ac:dyDescent="0.25">
      <c r="A655" s="8" t="s">
        <v>66</v>
      </c>
      <c r="B655" s="10" t="s">
        <v>1175</v>
      </c>
      <c r="C655" s="7" t="s">
        <v>19</v>
      </c>
      <c r="D655" s="10" t="s">
        <v>1176</v>
      </c>
      <c r="E655" s="11" t="s">
        <v>1170</v>
      </c>
      <c r="F655" s="12">
        <v>29</v>
      </c>
      <c r="G655" s="8" t="s">
        <v>1171</v>
      </c>
      <c r="H655" s="8" t="s">
        <v>28</v>
      </c>
      <c r="I655" s="7" t="s">
        <v>11</v>
      </c>
      <c r="J655" s="13" t="s">
        <v>49</v>
      </c>
    </row>
    <row r="656" spans="1:10" ht="46" customHeight="1" x14ac:dyDescent="0.25">
      <c r="A656" s="8" t="s">
        <v>66</v>
      </c>
      <c r="B656" s="10" t="s">
        <v>1177</v>
      </c>
      <c r="C656" s="7" t="s">
        <v>19</v>
      </c>
      <c r="D656" s="10" t="s">
        <v>818</v>
      </c>
      <c r="E656" s="11" t="s">
        <v>1178</v>
      </c>
      <c r="F656" s="12">
        <v>28</v>
      </c>
      <c r="G656" s="8" t="s">
        <v>48</v>
      </c>
      <c r="H656" s="8" t="s">
        <v>28</v>
      </c>
      <c r="I656" s="7" t="s">
        <v>11</v>
      </c>
      <c r="J656" s="13" t="s">
        <v>49</v>
      </c>
    </row>
    <row r="657" spans="1:10" ht="46" customHeight="1" x14ac:dyDescent="0.25">
      <c r="A657" s="8" t="s">
        <v>66</v>
      </c>
      <c r="B657" s="10" t="s">
        <v>827</v>
      </c>
      <c r="C657" s="7" t="s">
        <v>19</v>
      </c>
      <c r="D657" s="10" t="s">
        <v>818</v>
      </c>
      <c r="E657" s="11" t="s">
        <v>1178</v>
      </c>
      <c r="F657" s="12">
        <v>27</v>
      </c>
      <c r="G657" s="8" t="s">
        <v>48</v>
      </c>
      <c r="H657" s="8" t="s">
        <v>28</v>
      </c>
      <c r="I657" s="7" t="s">
        <v>11</v>
      </c>
      <c r="J657" s="13" t="s">
        <v>49</v>
      </c>
    </row>
    <row r="658" spans="1:10" ht="46" customHeight="1" x14ac:dyDescent="0.25">
      <c r="B658" s="10" t="s">
        <v>1179</v>
      </c>
      <c r="C658" s="7" t="s">
        <v>19</v>
      </c>
      <c r="D658" s="10" t="s">
        <v>1180</v>
      </c>
      <c r="E658" s="11" t="s">
        <v>1181</v>
      </c>
      <c r="F658" s="12">
        <v>26</v>
      </c>
      <c r="G658" s="8" t="s">
        <v>174</v>
      </c>
      <c r="H658" s="8" t="s">
        <v>28</v>
      </c>
      <c r="I658" s="7" t="s">
        <v>11</v>
      </c>
      <c r="J658" s="13" t="s">
        <v>49</v>
      </c>
    </row>
    <row r="659" spans="1:10" ht="46" customHeight="1" x14ac:dyDescent="0.25">
      <c r="A659" s="8" t="s">
        <v>66</v>
      </c>
      <c r="B659" s="10" t="s">
        <v>1182</v>
      </c>
      <c r="C659" s="7" t="s">
        <v>19</v>
      </c>
      <c r="D659" s="10" t="s">
        <v>1183</v>
      </c>
      <c r="E659" s="11" t="s">
        <v>1184</v>
      </c>
      <c r="F659" s="12">
        <v>24</v>
      </c>
      <c r="G659" s="8" t="s">
        <v>1171</v>
      </c>
      <c r="H659" s="8" t="s">
        <v>28</v>
      </c>
      <c r="I659" s="7" t="s">
        <v>11</v>
      </c>
      <c r="J659" s="13" t="s">
        <v>49</v>
      </c>
    </row>
    <row r="660" spans="1:10" ht="46" customHeight="1" x14ac:dyDescent="0.25">
      <c r="B660" s="10" t="s">
        <v>1185</v>
      </c>
      <c r="C660" s="7" t="s">
        <v>19</v>
      </c>
      <c r="D660" s="10" t="s">
        <v>1186</v>
      </c>
      <c r="E660" s="11" t="s">
        <v>1187</v>
      </c>
      <c r="F660" s="12">
        <v>24</v>
      </c>
      <c r="G660" s="8" t="s">
        <v>1171</v>
      </c>
      <c r="H660" s="8" t="s">
        <v>28</v>
      </c>
      <c r="I660" s="7" t="s">
        <v>11</v>
      </c>
      <c r="J660" s="13" t="s">
        <v>49</v>
      </c>
    </row>
    <row r="661" spans="1:10" ht="46" customHeight="1" x14ac:dyDescent="0.25">
      <c r="A661" s="8" t="s">
        <v>66</v>
      </c>
      <c r="B661" s="10" t="s">
        <v>1188</v>
      </c>
      <c r="C661" s="7" t="s">
        <v>19</v>
      </c>
      <c r="D661" s="10" t="s">
        <v>1189</v>
      </c>
      <c r="E661" s="11" t="s">
        <v>1174</v>
      </c>
      <c r="F661" s="12">
        <v>24</v>
      </c>
      <c r="G661" s="8" t="s">
        <v>59</v>
      </c>
      <c r="H661" s="8" t="s">
        <v>28</v>
      </c>
      <c r="I661" s="7" t="s">
        <v>11</v>
      </c>
      <c r="J661" s="13" t="s">
        <v>49</v>
      </c>
    </row>
    <row r="662" spans="1:10" ht="46" customHeight="1" x14ac:dyDescent="0.25">
      <c r="A662" s="8" t="s">
        <v>66</v>
      </c>
      <c r="B662" s="10" t="s">
        <v>909</v>
      </c>
      <c r="C662" s="7" t="s">
        <v>19</v>
      </c>
      <c r="D662" s="10" t="s">
        <v>821</v>
      </c>
      <c r="E662" s="11" t="s">
        <v>1164</v>
      </c>
      <c r="F662" s="12">
        <v>24</v>
      </c>
      <c r="G662" s="8" t="s">
        <v>48</v>
      </c>
      <c r="H662" s="8" t="s">
        <v>28</v>
      </c>
      <c r="I662" s="7" t="s">
        <v>11</v>
      </c>
      <c r="J662" s="13" t="s">
        <v>49</v>
      </c>
    </row>
    <row r="663" spans="1:10" ht="46" customHeight="1" x14ac:dyDescent="0.25">
      <c r="B663" s="10" t="s">
        <v>1190</v>
      </c>
      <c r="C663" s="7" t="s">
        <v>19</v>
      </c>
      <c r="D663" s="10" t="s">
        <v>1191</v>
      </c>
      <c r="E663" s="11" t="s">
        <v>1192</v>
      </c>
      <c r="F663" s="12">
        <v>23</v>
      </c>
      <c r="G663" s="8" t="s">
        <v>59</v>
      </c>
      <c r="H663" s="8" t="s">
        <v>28</v>
      </c>
      <c r="I663" s="7" t="s">
        <v>11</v>
      </c>
      <c r="J663" s="13" t="s">
        <v>49</v>
      </c>
    </row>
    <row r="664" spans="1:10" ht="46" customHeight="1" x14ac:dyDescent="0.25">
      <c r="A664" s="8" t="s">
        <v>66</v>
      </c>
      <c r="B664" s="10" t="s">
        <v>1193</v>
      </c>
      <c r="C664" s="7" t="s">
        <v>19</v>
      </c>
      <c r="D664" s="10" t="s">
        <v>1087</v>
      </c>
      <c r="E664" s="11" t="s">
        <v>1194</v>
      </c>
      <c r="F664" s="12">
        <v>22</v>
      </c>
      <c r="G664" s="8" t="s">
        <v>48</v>
      </c>
      <c r="H664" s="8" t="s">
        <v>28</v>
      </c>
      <c r="I664" s="7" t="s">
        <v>11</v>
      </c>
      <c r="J664" s="13" t="s">
        <v>49</v>
      </c>
    </row>
    <row r="665" spans="1:10" ht="46" customHeight="1" x14ac:dyDescent="0.25">
      <c r="A665" s="8" t="s">
        <v>66</v>
      </c>
      <c r="B665" s="10" t="s">
        <v>1195</v>
      </c>
      <c r="C665" s="7" t="s">
        <v>19</v>
      </c>
      <c r="D665" s="10" t="s">
        <v>1196</v>
      </c>
      <c r="E665" s="11" t="s">
        <v>1174</v>
      </c>
      <c r="F665" s="12">
        <v>21</v>
      </c>
      <c r="G665" s="8" t="s">
        <v>59</v>
      </c>
      <c r="H665" s="8" t="s">
        <v>28</v>
      </c>
      <c r="I665" s="7" t="s">
        <v>11</v>
      </c>
      <c r="J665" s="13" t="s">
        <v>49</v>
      </c>
    </row>
    <row r="666" spans="1:10" ht="46" customHeight="1" x14ac:dyDescent="0.25">
      <c r="A666" s="8" t="s">
        <v>66</v>
      </c>
      <c r="B666" s="10" t="s">
        <v>1197</v>
      </c>
      <c r="C666" s="7" t="s">
        <v>19</v>
      </c>
      <c r="D666" s="10" t="s">
        <v>821</v>
      </c>
      <c r="E666" s="11" t="s">
        <v>1164</v>
      </c>
      <c r="F666" s="12">
        <v>20</v>
      </c>
      <c r="G666" s="8" t="s">
        <v>48</v>
      </c>
      <c r="H666" s="8" t="s">
        <v>28</v>
      </c>
      <c r="I666" s="7" t="s">
        <v>11</v>
      </c>
      <c r="J666" s="13" t="s">
        <v>49</v>
      </c>
    </row>
    <row r="667" spans="1:10" ht="46" customHeight="1" x14ac:dyDescent="0.25">
      <c r="A667" s="8" t="s">
        <v>66</v>
      </c>
      <c r="B667" s="10" t="s">
        <v>1198</v>
      </c>
      <c r="C667" s="7" t="s">
        <v>19</v>
      </c>
      <c r="D667" s="10" t="s">
        <v>1087</v>
      </c>
      <c r="E667" s="11" t="s">
        <v>1194</v>
      </c>
      <c r="F667" s="12">
        <v>20</v>
      </c>
      <c r="G667" s="8" t="s">
        <v>48</v>
      </c>
      <c r="H667" s="8" t="s">
        <v>28</v>
      </c>
      <c r="I667" s="7" t="s">
        <v>11</v>
      </c>
      <c r="J667" s="13" t="s">
        <v>49</v>
      </c>
    </row>
    <row r="668" spans="1:10" ht="46" customHeight="1" x14ac:dyDescent="0.25">
      <c r="A668" s="8" t="s">
        <v>66</v>
      </c>
      <c r="B668" s="10" t="s">
        <v>1199</v>
      </c>
      <c r="C668" s="7" t="s">
        <v>19</v>
      </c>
      <c r="D668" s="10" t="s">
        <v>818</v>
      </c>
      <c r="E668" s="11" t="s">
        <v>1178</v>
      </c>
      <c r="F668" s="12">
        <v>17</v>
      </c>
      <c r="G668" s="8" t="s">
        <v>48</v>
      </c>
      <c r="H668" s="8" t="s">
        <v>28</v>
      </c>
      <c r="I668" s="7" t="s">
        <v>11</v>
      </c>
      <c r="J668" s="13" t="s">
        <v>49</v>
      </c>
    </row>
    <row r="669" spans="1:10" ht="46" customHeight="1" x14ac:dyDescent="0.25">
      <c r="A669" s="8" t="s">
        <v>66</v>
      </c>
      <c r="B669" s="10" t="s">
        <v>679</v>
      </c>
      <c r="C669" s="7" t="s">
        <v>19</v>
      </c>
      <c r="D669" s="10" t="s">
        <v>1087</v>
      </c>
      <c r="E669" s="11" t="s">
        <v>1194</v>
      </c>
      <c r="F669" s="12">
        <v>17</v>
      </c>
      <c r="G669" s="8" t="s">
        <v>48</v>
      </c>
      <c r="H669" s="8" t="s">
        <v>28</v>
      </c>
      <c r="I669" s="7" t="s">
        <v>11</v>
      </c>
      <c r="J669" s="13" t="s">
        <v>49</v>
      </c>
    </row>
    <row r="670" spans="1:10" ht="46" customHeight="1" x14ac:dyDescent="0.25">
      <c r="A670" s="8" t="s">
        <v>66</v>
      </c>
      <c r="B670" s="10" t="s">
        <v>1200</v>
      </c>
      <c r="C670" s="7" t="s">
        <v>19</v>
      </c>
      <c r="D670" s="10" t="s">
        <v>818</v>
      </c>
      <c r="E670" s="11" t="s">
        <v>1178</v>
      </c>
      <c r="F670" s="12">
        <v>16</v>
      </c>
      <c r="G670" s="8" t="s">
        <v>48</v>
      </c>
      <c r="H670" s="8" t="s">
        <v>28</v>
      </c>
      <c r="I670" s="7" t="s">
        <v>11</v>
      </c>
      <c r="J670" s="13" t="s">
        <v>49</v>
      </c>
    </row>
    <row r="671" spans="1:10" ht="46" customHeight="1" x14ac:dyDescent="0.25">
      <c r="A671" s="8" t="s">
        <v>66</v>
      </c>
      <c r="B671" s="10" t="s">
        <v>1022</v>
      </c>
      <c r="C671" s="7" t="s">
        <v>19</v>
      </c>
      <c r="D671" s="10" t="s">
        <v>821</v>
      </c>
      <c r="E671" s="11" t="s">
        <v>1164</v>
      </c>
      <c r="F671" s="12">
        <v>15</v>
      </c>
      <c r="G671" s="8" t="s">
        <v>48</v>
      </c>
      <c r="H671" s="8" t="s">
        <v>28</v>
      </c>
      <c r="I671" s="7" t="s">
        <v>11</v>
      </c>
      <c r="J671" s="13" t="s">
        <v>49</v>
      </c>
    </row>
    <row r="672" spans="1:10" ht="46" customHeight="1" x14ac:dyDescent="0.25">
      <c r="A672" s="8" t="s">
        <v>66</v>
      </c>
      <c r="B672" s="10" t="s">
        <v>1200</v>
      </c>
      <c r="C672" s="7" t="s">
        <v>19</v>
      </c>
      <c r="D672" s="10" t="s">
        <v>818</v>
      </c>
      <c r="E672" s="11" t="s">
        <v>1178</v>
      </c>
      <c r="F672" s="12">
        <v>15</v>
      </c>
      <c r="G672" s="8" t="s">
        <v>48</v>
      </c>
      <c r="H672" s="8" t="s">
        <v>28</v>
      </c>
      <c r="I672" s="7" t="s">
        <v>11</v>
      </c>
      <c r="J672" s="13" t="s">
        <v>49</v>
      </c>
    </row>
    <row r="673" spans="1:10" ht="46" customHeight="1" x14ac:dyDescent="0.25">
      <c r="A673" s="8" t="s">
        <v>66</v>
      </c>
      <c r="B673" s="10" t="s">
        <v>1201</v>
      </c>
      <c r="C673" s="7" t="s">
        <v>19</v>
      </c>
      <c r="D673" s="10" t="s">
        <v>1202</v>
      </c>
      <c r="E673" s="11" t="s">
        <v>1203</v>
      </c>
      <c r="F673" s="12">
        <v>14</v>
      </c>
      <c r="G673" s="8" t="s">
        <v>48</v>
      </c>
      <c r="H673" s="8" t="s">
        <v>28</v>
      </c>
      <c r="I673" s="7" t="s">
        <v>11</v>
      </c>
      <c r="J673" s="13" t="s">
        <v>49</v>
      </c>
    </row>
    <row r="674" spans="1:10" ht="46" customHeight="1" x14ac:dyDescent="0.25">
      <c r="A674" s="8" t="s">
        <v>66</v>
      </c>
      <c r="B674" s="10" t="s">
        <v>1201</v>
      </c>
      <c r="C674" s="7" t="s">
        <v>19</v>
      </c>
      <c r="D674" s="10" t="s">
        <v>1204</v>
      </c>
      <c r="E674" s="11" t="s">
        <v>1170</v>
      </c>
      <c r="F674" s="12">
        <v>14</v>
      </c>
      <c r="G674" s="8" t="s">
        <v>1171</v>
      </c>
      <c r="H674" s="8" t="s">
        <v>28</v>
      </c>
      <c r="I674" s="7" t="s">
        <v>11</v>
      </c>
      <c r="J674" s="13" t="s">
        <v>49</v>
      </c>
    </row>
    <row r="675" spans="1:10" ht="46" customHeight="1" x14ac:dyDescent="0.25">
      <c r="A675" s="8" t="s">
        <v>66</v>
      </c>
      <c r="B675" s="10" t="s">
        <v>1205</v>
      </c>
      <c r="C675" s="7" t="s">
        <v>19</v>
      </c>
      <c r="D675" s="10" t="s">
        <v>821</v>
      </c>
      <c r="E675" s="11" t="s">
        <v>1164</v>
      </c>
      <c r="F675" s="12">
        <v>14</v>
      </c>
      <c r="G675" s="8" t="s">
        <v>48</v>
      </c>
      <c r="H675" s="8" t="s">
        <v>28</v>
      </c>
      <c r="I675" s="7" t="s">
        <v>11</v>
      </c>
      <c r="J675" s="13" t="s">
        <v>49</v>
      </c>
    </row>
    <row r="676" spans="1:10" ht="46" customHeight="1" x14ac:dyDescent="0.25">
      <c r="A676" s="8" t="s">
        <v>66</v>
      </c>
      <c r="B676" s="10" t="s">
        <v>1206</v>
      </c>
      <c r="C676" s="7" t="s">
        <v>19</v>
      </c>
      <c r="D676" s="10" t="s">
        <v>821</v>
      </c>
      <c r="E676" s="11" t="s">
        <v>1164</v>
      </c>
      <c r="F676" s="12">
        <v>14</v>
      </c>
      <c r="G676" s="8" t="s">
        <v>48</v>
      </c>
      <c r="H676" s="8" t="s">
        <v>28</v>
      </c>
      <c r="I676" s="7" t="s">
        <v>11</v>
      </c>
      <c r="J676" s="13" t="s">
        <v>49</v>
      </c>
    </row>
    <row r="677" spans="1:10" ht="46" customHeight="1" x14ac:dyDescent="0.25">
      <c r="A677" s="8" t="s">
        <v>66</v>
      </c>
      <c r="B677" s="10" t="s">
        <v>1207</v>
      </c>
      <c r="C677" s="7" t="s">
        <v>19</v>
      </c>
      <c r="D677" s="10" t="s">
        <v>818</v>
      </c>
      <c r="E677" s="11" t="s">
        <v>1178</v>
      </c>
      <c r="F677" s="12">
        <v>14</v>
      </c>
      <c r="G677" s="8" t="s">
        <v>48</v>
      </c>
      <c r="H677" s="8" t="s">
        <v>28</v>
      </c>
      <c r="I677" s="7" t="s">
        <v>11</v>
      </c>
      <c r="J677" s="13" t="s">
        <v>49</v>
      </c>
    </row>
    <row r="678" spans="1:10" ht="46" customHeight="1" x14ac:dyDescent="0.25">
      <c r="A678" s="8" t="s">
        <v>66</v>
      </c>
      <c r="B678" s="10" t="s">
        <v>1208</v>
      </c>
      <c r="C678" s="7" t="s">
        <v>19</v>
      </c>
      <c r="D678" s="10" t="s">
        <v>1209</v>
      </c>
      <c r="E678" s="11" t="s">
        <v>1174</v>
      </c>
      <c r="F678" s="12">
        <v>13</v>
      </c>
      <c r="G678" s="8" t="s">
        <v>59</v>
      </c>
      <c r="H678" s="8" t="s">
        <v>28</v>
      </c>
      <c r="I678" s="7" t="s">
        <v>11</v>
      </c>
      <c r="J678" s="13" t="s">
        <v>49</v>
      </c>
    </row>
    <row r="679" spans="1:10" ht="46" customHeight="1" x14ac:dyDescent="0.25">
      <c r="B679" s="10" t="s">
        <v>1210</v>
      </c>
      <c r="C679" s="7" t="s">
        <v>19</v>
      </c>
      <c r="D679" s="10" t="s">
        <v>1211</v>
      </c>
      <c r="E679" s="11" t="s">
        <v>1212</v>
      </c>
      <c r="F679" s="12">
        <v>12</v>
      </c>
      <c r="G679" s="8" t="s">
        <v>59</v>
      </c>
      <c r="H679" s="8" t="s">
        <v>28</v>
      </c>
      <c r="I679" s="7" t="s">
        <v>11</v>
      </c>
      <c r="J679" s="13" t="s">
        <v>49</v>
      </c>
    </row>
    <row r="680" spans="1:10" ht="46" customHeight="1" x14ac:dyDescent="0.25">
      <c r="A680" s="8" t="s">
        <v>66</v>
      </c>
      <c r="B680" s="10" t="s">
        <v>1213</v>
      </c>
      <c r="C680" s="7" t="s">
        <v>19</v>
      </c>
      <c r="D680" s="10" t="s">
        <v>1214</v>
      </c>
      <c r="E680" s="11" t="s">
        <v>1174</v>
      </c>
      <c r="F680" s="12">
        <v>12</v>
      </c>
      <c r="G680" s="8" t="s">
        <v>59</v>
      </c>
      <c r="H680" s="8" t="s">
        <v>28</v>
      </c>
      <c r="I680" s="7" t="s">
        <v>11</v>
      </c>
      <c r="J680" s="13" t="s">
        <v>49</v>
      </c>
    </row>
    <row r="681" spans="1:10" ht="46" customHeight="1" x14ac:dyDescent="0.25">
      <c r="A681" s="8" t="s">
        <v>66</v>
      </c>
      <c r="B681" s="10" t="s">
        <v>1200</v>
      </c>
      <c r="C681" s="7" t="s">
        <v>19</v>
      </c>
      <c r="D681" s="10" t="s">
        <v>818</v>
      </c>
      <c r="E681" s="11" t="s">
        <v>1178</v>
      </c>
      <c r="F681" s="12">
        <v>12</v>
      </c>
      <c r="G681" s="8" t="s">
        <v>48</v>
      </c>
      <c r="H681" s="8" t="s">
        <v>28</v>
      </c>
      <c r="I681" s="7" t="s">
        <v>11</v>
      </c>
      <c r="J681" s="13" t="s">
        <v>49</v>
      </c>
    </row>
    <row r="682" spans="1:10" ht="46" customHeight="1" x14ac:dyDescent="0.25">
      <c r="A682" s="8" t="s">
        <v>66</v>
      </c>
      <c r="B682" s="10" t="s">
        <v>1002</v>
      </c>
      <c r="C682" s="7" t="s">
        <v>19</v>
      </c>
      <c r="D682" s="10" t="s">
        <v>821</v>
      </c>
      <c r="E682" s="11" t="s">
        <v>1164</v>
      </c>
      <c r="F682" s="12">
        <v>12</v>
      </c>
      <c r="G682" s="8" t="s">
        <v>48</v>
      </c>
      <c r="H682" s="8" t="s">
        <v>28</v>
      </c>
      <c r="I682" s="7" t="s">
        <v>11</v>
      </c>
      <c r="J682" s="13" t="s">
        <v>49</v>
      </c>
    </row>
    <row r="683" spans="1:10" ht="46" customHeight="1" x14ac:dyDescent="0.25">
      <c r="A683" s="8" t="s">
        <v>66</v>
      </c>
      <c r="B683" s="10" t="s">
        <v>1215</v>
      </c>
      <c r="C683" s="7" t="s">
        <v>19</v>
      </c>
      <c r="D683" s="10" t="s">
        <v>821</v>
      </c>
      <c r="E683" s="11" t="s">
        <v>1164</v>
      </c>
      <c r="F683" s="12">
        <v>11</v>
      </c>
      <c r="G683" s="8" t="s">
        <v>48</v>
      </c>
      <c r="H683" s="8" t="s">
        <v>28</v>
      </c>
      <c r="I683" s="7" t="s">
        <v>11</v>
      </c>
      <c r="J683" s="13" t="s">
        <v>49</v>
      </c>
    </row>
    <row r="684" spans="1:10" ht="46" customHeight="1" x14ac:dyDescent="0.25">
      <c r="A684" s="8" t="s">
        <v>66</v>
      </c>
      <c r="B684" s="10" t="s">
        <v>679</v>
      </c>
      <c r="C684" s="7" t="s">
        <v>19</v>
      </c>
      <c r="D684" s="10" t="s">
        <v>818</v>
      </c>
      <c r="E684" s="11" t="s">
        <v>1178</v>
      </c>
      <c r="F684" s="12">
        <v>10</v>
      </c>
      <c r="G684" s="8" t="s">
        <v>48</v>
      </c>
      <c r="H684" s="8" t="s">
        <v>28</v>
      </c>
      <c r="I684" s="7" t="s">
        <v>11</v>
      </c>
      <c r="J684" s="13" t="s">
        <v>49</v>
      </c>
    </row>
    <row r="685" spans="1:10" ht="46" customHeight="1" x14ac:dyDescent="0.25">
      <c r="A685" s="8" t="s">
        <v>66</v>
      </c>
      <c r="B685" s="10" t="s">
        <v>1216</v>
      </c>
      <c r="C685" s="7" t="s">
        <v>19</v>
      </c>
      <c r="D685" s="10" t="s">
        <v>1087</v>
      </c>
      <c r="E685" s="11" t="s">
        <v>1194</v>
      </c>
      <c r="F685" s="12">
        <v>10</v>
      </c>
      <c r="G685" s="8" t="s">
        <v>48</v>
      </c>
      <c r="H685" s="8" t="s">
        <v>28</v>
      </c>
      <c r="I685" s="7" t="s">
        <v>11</v>
      </c>
      <c r="J685" s="13" t="s">
        <v>49</v>
      </c>
    </row>
    <row r="686" spans="1:10" ht="46" customHeight="1" x14ac:dyDescent="0.25">
      <c r="A686" s="8" t="s">
        <v>66</v>
      </c>
      <c r="B686" s="10" t="s">
        <v>1217</v>
      </c>
      <c r="C686" s="7" t="s">
        <v>19</v>
      </c>
      <c r="D686" s="10" t="s">
        <v>1218</v>
      </c>
      <c r="E686" s="11" t="s">
        <v>1219</v>
      </c>
      <c r="F686" s="12">
        <v>10</v>
      </c>
      <c r="G686" s="8" t="s">
        <v>48</v>
      </c>
      <c r="H686" s="8" t="s">
        <v>28</v>
      </c>
      <c r="I686" s="7" t="s">
        <v>11</v>
      </c>
      <c r="J686" s="13" t="s">
        <v>49</v>
      </c>
    </row>
    <row r="687" spans="1:10" ht="46" customHeight="1" x14ac:dyDescent="0.25">
      <c r="A687" s="8" t="s">
        <v>66</v>
      </c>
      <c r="B687" s="10" t="s">
        <v>1220</v>
      </c>
      <c r="C687" s="7" t="s">
        <v>19</v>
      </c>
      <c r="D687" s="10" t="s">
        <v>1221</v>
      </c>
      <c r="E687" s="11" t="s">
        <v>1174</v>
      </c>
      <c r="F687" s="12">
        <v>9</v>
      </c>
      <c r="G687" s="8" t="s">
        <v>59</v>
      </c>
      <c r="H687" s="8" t="s">
        <v>28</v>
      </c>
      <c r="I687" s="7" t="s">
        <v>11</v>
      </c>
      <c r="J687" s="13" t="s">
        <v>49</v>
      </c>
    </row>
    <row r="688" spans="1:10" ht="46" customHeight="1" x14ac:dyDescent="0.25">
      <c r="A688" s="8" t="s">
        <v>66</v>
      </c>
      <c r="B688" s="10" t="s">
        <v>1222</v>
      </c>
      <c r="C688" s="7" t="s">
        <v>19</v>
      </c>
      <c r="D688" s="10" t="s">
        <v>1087</v>
      </c>
      <c r="E688" s="11" t="s">
        <v>1194</v>
      </c>
      <c r="F688" s="12">
        <v>9</v>
      </c>
      <c r="G688" s="8" t="s">
        <v>48</v>
      </c>
      <c r="H688" s="8" t="s">
        <v>28</v>
      </c>
      <c r="I688" s="7" t="s">
        <v>11</v>
      </c>
      <c r="J688" s="13" t="s">
        <v>49</v>
      </c>
    </row>
    <row r="689" spans="1:10" ht="46" customHeight="1" x14ac:dyDescent="0.25">
      <c r="A689" s="8" t="s">
        <v>66</v>
      </c>
      <c r="B689" s="10" t="s">
        <v>1193</v>
      </c>
      <c r="C689" s="7" t="s">
        <v>19</v>
      </c>
      <c r="D689" s="10" t="s">
        <v>1087</v>
      </c>
      <c r="E689" s="11" t="s">
        <v>1194</v>
      </c>
      <c r="F689" s="12">
        <v>9</v>
      </c>
      <c r="G689" s="8" t="s">
        <v>48</v>
      </c>
      <c r="H689" s="8" t="s">
        <v>28</v>
      </c>
      <c r="I689" s="7" t="s">
        <v>11</v>
      </c>
      <c r="J689" s="13" t="s">
        <v>49</v>
      </c>
    </row>
    <row r="690" spans="1:10" ht="46" customHeight="1" x14ac:dyDescent="0.25">
      <c r="A690" s="8" t="s">
        <v>66</v>
      </c>
      <c r="B690" s="10" t="s">
        <v>1223</v>
      </c>
      <c r="C690" s="7" t="s">
        <v>19</v>
      </c>
      <c r="D690" s="10" t="s">
        <v>818</v>
      </c>
      <c r="E690" s="11" t="s">
        <v>1178</v>
      </c>
      <c r="F690" s="12">
        <v>9</v>
      </c>
      <c r="G690" s="8" t="s">
        <v>48</v>
      </c>
      <c r="H690" s="8" t="s">
        <v>28</v>
      </c>
      <c r="I690" s="7" t="s">
        <v>11</v>
      </c>
      <c r="J690" s="13" t="s">
        <v>49</v>
      </c>
    </row>
    <row r="691" spans="1:10" ht="46" customHeight="1" x14ac:dyDescent="0.25">
      <c r="A691" s="8" t="s">
        <v>66</v>
      </c>
      <c r="B691" s="10" t="s">
        <v>1224</v>
      </c>
      <c r="C691" s="7" t="s">
        <v>19</v>
      </c>
      <c r="D691" s="10" t="s">
        <v>818</v>
      </c>
      <c r="E691" s="11" t="s">
        <v>1178</v>
      </c>
      <c r="F691" s="12">
        <v>9</v>
      </c>
      <c r="G691" s="8" t="s">
        <v>48</v>
      </c>
      <c r="H691" s="8" t="s">
        <v>28</v>
      </c>
      <c r="I691" s="7" t="s">
        <v>11</v>
      </c>
      <c r="J691" s="13" t="s">
        <v>49</v>
      </c>
    </row>
    <row r="692" spans="1:10" ht="46" customHeight="1" x14ac:dyDescent="0.25">
      <c r="A692" s="8" t="s">
        <v>66</v>
      </c>
      <c r="B692" s="10" t="s">
        <v>1225</v>
      </c>
      <c r="C692" s="7" t="s">
        <v>19</v>
      </c>
      <c r="D692" s="10" t="s">
        <v>1226</v>
      </c>
      <c r="E692" s="11" t="s">
        <v>1227</v>
      </c>
      <c r="F692" s="12">
        <v>8</v>
      </c>
      <c r="G692" s="8" t="s">
        <v>174</v>
      </c>
      <c r="H692" s="8" t="s">
        <v>28</v>
      </c>
      <c r="I692" s="7" t="s">
        <v>11</v>
      </c>
      <c r="J692" s="13" t="s">
        <v>49</v>
      </c>
    </row>
    <row r="693" spans="1:10" ht="46" customHeight="1" x14ac:dyDescent="0.25">
      <c r="A693" s="8" t="s">
        <v>66</v>
      </c>
      <c r="B693" s="10" t="s">
        <v>952</v>
      </c>
      <c r="C693" s="7" t="s">
        <v>19</v>
      </c>
      <c r="D693" s="10" t="s">
        <v>821</v>
      </c>
      <c r="E693" s="11" t="s">
        <v>1164</v>
      </c>
      <c r="F693" s="12">
        <v>8</v>
      </c>
      <c r="G693" s="8" t="s">
        <v>48</v>
      </c>
      <c r="H693" s="8" t="s">
        <v>28</v>
      </c>
      <c r="I693" s="7" t="s">
        <v>11</v>
      </c>
      <c r="J693" s="13" t="s">
        <v>49</v>
      </c>
    </row>
    <row r="694" spans="1:10" ht="46" customHeight="1" x14ac:dyDescent="0.25">
      <c r="A694" s="8" t="s">
        <v>66</v>
      </c>
      <c r="B694" s="10" t="s">
        <v>828</v>
      </c>
      <c r="C694" s="7" t="s">
        <v>19</v>
      </c>
      <c r="D694" s="10" t="s">
        <v>818</v>
      </c>
      <c r="E694" s="11" t="s">
        <v>1178</v>
      </c>
      <c r="F694" s="12">
        <v>8</v>
      </c>
      <c r="G694" s="8" t="s">
        <v>48</v>
      </c>
      <c r="H694" s="8" t="s">
        <v>28</v>
      </c>
      <c r="I694" s="7" t="s">
        <v>11</v>
      </c>
      <c r="J694" s="13" t="s">
        <v>49</v>
      </c>
    </row>
    <row r="695" spans="1:10" ht="46" customHeight="1" x14ac:dyDescent="0.25">
      <c r="A695" s="8" t="s">
        <v>66</v>
      </c>
      <c r="B695" s="10" t="s">
        <v>1200</v>
      </c>
      <c r="C695" s="7" t="s">
        <v>19</v>
      </c>
      <c r="D695" s="10" t="s">
        <v>1087</v>
      </c>
      <c r="E695" s="11" t="s">
        <v>1194</v>
      </c>
      <c r="F695" s="12">
        <v>8</v>
      </c>
      <c r="G695" s="8" t="s">
        <v>48</v>
      </c>
      <c r="H695" s="8" t="s">
        <v>28</v>
      </c>
      <c r="I695" s="7" t="s">
        <v>11</v>
      </c>
      <c r="J695" s="13" t="s">
        <v>49</v>
      </c>
    </row>
    <row r="696" spans="1:10" ht="46" customHeight="1" x14ac:dyDescent="0.25">
      <c r="A696" s="8" t="s">
        <v>66</v>
      </c>
      <c r="B696" s="10" t="s">
        <v>1228</v>
      </c>
      <c r="C696" s="7" t="s">
        <v>19</v>
      </c>
      <c r="D696" s="10" t="s">
        <v>818</v>
      </c>
      <c r="E696" s="11" t="s">
        <v>1178</v>
      </c>
      <c r="F696" s="12">
        <v>7</v>
      </c>
      <c r="G696" s="8" t="s">
        <v>48</v>
      </c>
      <c r="H696" s="8" t="s">
        <v>28</v>
      </c>
      <c r="I696" s="7" t="s">
        <v>11</v>
      </c>
      <c r="J696" s="13" t="s">
        <v>49</v>
      </c>
    </row>
    <row r="697" spans="1:10" ht="46" customHeight="1" x14ac:dyDescent="0.25">
      <c r="A697" s="8" t="s">
        <v>66</v>
      </c>
      <c r="B697" s="10" t="s">
        <v>1229</v>
      </c>
      <c r="C697" s="7" t="s">
        <v>19</v>
      </c>
      <c r="D697" s="10" t="s">
        <v>818</v>
      </c>
      <c r="E697" s="11" t="s">
        <v>1178</v>
      </c>
      <c r="F697" s="12">
        <v>6</v>
      </c>
      <c r="G697" s="8" t="s">
        <v>48</v>
      </c>
      <c r="H697" s="8" t="s">
        <v>28</v>
      </c>
      <c r="I697" s="7" t="s">
        <v>11</v>
      </c>
      <c r="J697" s="13" t="s">
        <v>49</v>
      </c>
    </row>
    <row r="698" spans="1:10" ht="46" customHeight="1" x14ac:dyDescent="0.25">
      <c r="A698" s="8" t="s">
        <v>66</v>
      </c>
      <c r="B698" s="10" t="s">
        <v>1200</v>
      </c>
      <c r="C698" s="7" t="s">
        <v>19</v>
      </c>
      <c r="D698" s="10" t="s">
        <v>818</v>
      </c>
      <c r="E698" s="11" t="s">
        <v>1178</v>
      </c>
      <c r="F698" s="12">
        <v>6</v>
      </c>
      <c r="G698" s="8" t="s">
        <v>48</v>
      </c>
      <c r="H698" s="8" t="s">
        <v>28</v>
      </c>
      <c r="I698" s="7" t="s">
        <v>11</v>
      </c>
      <c r="J698" s="13" t="s">
        <v>49</v>
      </c>
    </row>
    <row r="699" spans="1:10" ht="46" customHeight="1" x14ac:dyDescent="0.25">
      <c r="A699" s="8" t="s">
        <v>66</v>
      </c>
      <c r="B699" s="10" t="s">
        <v>1224</v>
      </c>
      <c r="C699" s="7" t="s">
        <v>19</v>
      </c>
      <c r="D699" s="10" t="s">
        <v>818</v>
      </c>
      <c r="E699" s="11" t="s">
        <v>1178</v>
      </c>
      <c r="F699" s="12">
        <v>6</v>
      </c>
      <c r="G699" s="8" t="s">
        <v>48</v>
      </c>
      <c r="H699" s="8" t="s">
        <v>28</v>
      </c>
      <c r="I699" s="7" t="s">
        <v>11</v>
      </c>
      <c r="J699" s="13" t="s">
        <v>49</v>
      </c>
    </row>
    <row r="700" spans="1:10" ht="46" customHeight="1" x14ac:dyDescent="0.25">
      <c r="A700" s="8" t="s">
        <v>66</v>
      </c>
      <c r="B700" s="10" t="s">
        <v>1230</v>
      </c>
      <c r="C700" s="7" t="s">
        <v>19</v>
      </c>
      <c r="D700" s="10" t="s">
        <v>818</v>
      </c>
      <c r="E700" s="11" t="s">
        <v>1178</v>
      </c>
      <c r="F700" s="12">
        <v>6</v>
      </c>
      <c r="G700" s="8" t="s">
        <v>48</v>
      </c>
      <c r="H700" s="8" t="s">
        <v>28</v>
      </c>
      <c r="I700" s="7" t="s">
        <v>11</v>
      </c>
      <c r="J700" s="13" t="s">
        <v>49</v>
      </c>
    </row>
    <row r="701" spans="1:10" ht="46" customHeight="1" x14ac:dyDescent="0.25">
      <c r="A701" s="8" t="s">
        <v>66</v>
      </c>
      <c r="B701" s="10" t="s">
        <v>1199</v>
      </c>
      <c r="C701" s="7" t="s">
        <v>19</v>
      </c>
      <c r="D701" s="10" t="s">
        <v>818</v>
      </c>
      <c r="E701" s="11" t="s">
        <v>1178</v>
      </c>
      <c r="F701" s="12">
        <v>6</v>
      </c>
      <c r="G701" s="8" t="s">
        <v>48</v>
      </c>
      <c r="H701" s="8" t="s">
        <v>28</v>
      </c>
      <c r="I701" s="7" t="s">
        <v>11</v>
      </c>
      <c r="J701" s="13" t="s">
        <v>49</v>
      </c>
    </row>
    <row r="702" spans="1:10" ht="46" customHeight="1" x14ac:dyDescent="0.25">
      <c r="A702" s="8" t="s">
        <v>66</v>
      </c>
      <c r="B702" s="10" t="s">
        <v>1231</v>
      </c>
      <c r="C702" s="7" t="s">
        <v>19</v>
      </c>
      <c r="D702" s="10" t="s">
        <v>821</v>
      </c>
      <c r="E702" s="11" t="s">
        <v>1164</v>
      </c>
      <c r="F702" s="12">
        <v>6</v>
      </c>
      <c r="G702" s="8" t="s">
        <v>48</v>
      </c>
      <c r="H702" s="8" t="s">
        <v>28</v>
      </c>
      <c r="I702" s="7" t="s">
        <v>11</v>
      </c>
      <c r="J702" s="13" t="s">
        <v>49</v>
      </c>
    </row>
    <row r="703" spans="1:10" ht="46" customHeight="1" x14ac:dyDescent="0.25">
      <c r="A703" s="8" t="s">
        <v>66</v>
      </c>
      <c r="B703" s="10" t="s">
        <v>985</v>
      </c>
      <c r="C703" s="7" t="s">
        <v>19</v>
      </c>
      <c r="D703" s="10" t="s">
        <v>821</v>
      </c>
      <c r="E703" s="11" t="s">
        <v>1164</v>
      </c>
      <c r="F703" s="12">
        <v>6</v>
      </c>
      <c r="G703" s="8" t="s">
        <v>48</v>
      </c>
      <c r="H703" s="8" t="s">
        <v>28</v>
      </c>
      <c r="I703" s="7" t="s">
        <v>11</v>
      </c>
      <c r="J703" s="13" t="s">
        <v>49</v>
      </c>
    </row>
    <row r="704" spans="1:10" ht="46" customHeight="1" x14ac:dyDescent="0.25">
      <c r="A704" s="8" t="s">
        <v>66</v>
      </c>
      <c r="B704" s="10" t="s">
        <v>1232</v>
      </c>
      <c r="C704" s="7" t="s">
        <v>19</v>
      </c>
      <c r="D704" s="10" t="s">
        <v>818</v>
      </c>
      <c r="E704" s="11" t="s">
        <v>1178</v>
      </c>
      <c r="F704" s="12">
        <v>5</v>
      </c>
      <c r="G704" s="8" t="s">
        <v>48</v>
      </c>
      <c r="H704" s="8" t="s">
        <v>28</v>
      </c>
      <c r="I704" s="7" t="s">
        <v>11</v>
      </c>
      <c r="J704" s="13" t="s">
        <v>49</v>
      </c>
    </row>
    <row r="705" spans="1:10" ht="46" customHeight="1" x14ac:dyDescent="0.25">
      <c r="A705" s="8" t="s">
        <v>66</v>
      </c>
      <c r="B705" s="10" t="s">
        <v>1233</v>
      </c>
      <c r="C705" s="7" t="s">
        <v>19</v>
      </c>
      <c r="D705" s="10" t="s">
        <v>821</v>
      </c>
      <c r="E705" s="11" t="s">
        <v>1164</v>
      </c>
      <c r="F705" s="12">
        <v>5</v>
      </c>
      <c r="G705" s="8" t="s">
        <v>48</v>
      </c>
      <c r="H705" s="8" t="s">
        <v>28</v>
      </c>
      <c r="I705" s="7" t="s">
        <v>11</v>
      </c>
      <c r="J705" s="13" t="s">
        <v>49</v>
      </c>
    </row>
    <row r="706" spans="1:10" ht="46" customHeight="1" x14ac:dyDescent="0.25">
      <c r="A706" s="8" t="s">
        <v>66</v>
      </c>
      <c r="B706" s="10" t="s">
        <v>1223</v>
      </c>
      <c r="C706" s="7" t="s">
        <v>19</v>
      </c>
      <c r="D706" s="10" t="s">
        <v>818</v>
      </c>
      <c r="E706" s="11" t="s">
        <v>1178</v>
      </c>
      <c r="F706" s="12">
        <v>5</v>
      </c>
      <c r="G706" s="8" t="s">
        <v>48</v>
      </c>
      <c r="H706" s="8" t="s">
        <v>28</v>
      </c>
      <c r="I706" s="7" t="s">
        <v>11</v>
      </c>
      <c r="J706" s="13" t="s">
        <v>49</v>
      </c>
    </row>
    <row r="707" spans="1:10" ht="46" customHeight="1" x14ac:dyDescent="0.25">
      <c r="A707" s="8" t="s">
        <v>66</v>
      </c>
      <c r="B707" s="10" t="s">
        <v>1234</v>
      </c>
      <c r="C707" s="7" t="s">
        <v>19</v>
      </c>
      <c r="D707" s="10" t="s">
        <v>818</v>
      </c>
      <c r="E707" s="11" t="s">
        <v>1178</v>
      </c>
      <c r="F707" s="12">
        <v>5</v>
      </c>
      <c r="G707" s="8" t="s">
        <v>48</v>
      </c>
      <c r="H707" s="8" t="s">
        <v>28</v>
      </c>
      <c r="I707" s="7" t="s">
        <v>11</v>
      </c>
      <c r="J707" s="13" t="s">
        <v>49</v>
      </c>
    </row>
    <row r="708" spans="1:10" ht="46" customHeight="1" x14ac:dyDescent="0.25">
      <c r="A708" s="8" t="s">
        <v>66</v>
      </c>
      <c r="B708" s="10" t="s">
        <v>753</v>
      </c>
      <c r="C708" s="7" t="s">
        <v>19</v>
      </c>
      <c r="D708" s="10" t="s">
        <v>821</v>
      </c>
      <c r="E708" s="11" t="s">
        <v>1164</v>
      </c>
      <c r="F708" s="12">
        <v>5</v>
      </c>
      <c r="G708" s="8" t="s">
        <v>48</v>
      </c>
      <c r="H708" s="8" t="s">
        <v>28</v>
      </c>
      <c r="I708" s="7" t="s">
        <v>11</v>
      </c>
      <c r="J708" s="13" t="s">
        <v>49</v>
      </c>
    </row>
    <row r="709" spans="1:10" ht="46" customHeight="1" x14ac:dyDescent="0.25">
      <c r="A709" s="8" t="s">
        <v>66</v>
      </c>
      <c r="B709" s="10" t="s">
        <v>941</v>
      </c>
      <c r="C709" s="7" t="s">
        <v>19</v>
      </c>
      <c r="D709" s="10" t="s">
        <v>821</v>
      </c>
      <c r="E709" s="11" t="s">
        <v>1164</v>
      </c>
      <c r="F709" s="12">
        <v>5</v>
      </c>
      <c r="G709" s="8" t="s">
        <v>48</v>
      </c>
      <c r="H709" s="8" t="s">
        <v>28</v>
      </c>
      <c r="I709" s="7" t="s">
        <v>11</v>
      </c>
      <c r="J709" s="13" t="s">
        <v>49</v>
      </c>
    </row>
    <row r="710" spans="1:10" ht="46" customHeight="1" x14ac:dyDescent="0.25">
      <c r="B710" s="10" t="s">
        <v>1235</v>
      </c>
      <c r="C710" s="7" t="s">
        <v>19</v>
      </c>
      <c r="D710" s="10" t="s">
        <v>1236</v>
      </c>
      <c r="E710" s="11" t="s">
        <v>1237</v>
      </c>
      <c r="F710" s="12">
        <v>4</v>
      </c>
      <c r="G710" s="8" t="s">
        <v>48</v>
      </c>
      <c r="H710" s="8" t="s">
        <v>28</v>
      </c>
      <c r="I710" s="7" t="s">
        <v>11</v>
      </c>
      <c r="J710" s="13" t="s">
        <v>49</v>
      </c>
    </row>
    <row r="711" spans="1:10" ht="46" customHeight="1" x14ac:dyDescent="0.25">
      <c r="A711" s="8" t="s">
        <v>66</v>
      </c>
      <c r="B711" s="10" t="s">
        <v>1238</v>
      </c>
      <c r="C711" s="7" t="s">
        <v>19</v>
      </c>
      <c r="D711" s="10" t="s">
        <v>818</v>
      </c>
      <c r="E711" s="11" t="s">
        <v>1178</v>
      </c>
      <c r="F711" s="12">
        <v>4</v>
      </c>
      <c r="G711" s="8" t="s">
        <v>48</v>
      </c>
      <c r="H711" s="8" t="s">
        <v>28</v>
      </c>
      <c r="I711" s="7" t="s">
        <v>11</v>
      </c>
      <c r="J711" s="13" t="s">
        <v>49</v>
      </c>
    </row>
    <row r="712" spans="1:10" ht="46" customHeight="1" x14ac:dyDescent="0.25">
      <c r="A712" s="8" t="s">
        <v>66</v>
      </c>
      <c r="B712" s="10" t="s">
        <v>1239</v>
      </c>
      <c r="C712" s="7" t="s">
        <v>19</v>
      </c>
      <c r="D712" s="10" t="s">
        <v>818</v>
      </c>
      <c r="E712" s="11" t="s">
        <v>1178</v>
      </c>
      <c r="F712" s="12">
        <v>4</v>
      </c>
      <c r="G712" s="8" t="s">
        <v>48</v>
      </c>
      <c r="H712" s="8" t="s">
        <v>28</v>
      </c>
      <c r="I712" s="7" t="s">
        <v>11</v>
      </c>
      <c r="J712" s="13" t="s">
        <v>49</v>
      </c>
    </row>
    <row r="713" spans="1:10" ht="46" customHeight="1" x14ac:dyDescent="0.25">
      <c r="A713" s="8" t="s">
        <v>66</v>
      </c>
      <c r="B713" s="10" t="s">
        <v>1240</v>
      </c>
      <c r="C713" s="7" t="s">
        <v>19</v>
      </c>
      <c r="D713" s="10" t="s">
        <v>818</v>
      </c>
      <c r="E713" s="11" t="s">
        <v>1178</v>
      </c>
      <c r="F713" s="12">
        <v>4</v>
      </c>
      <c r="G713" s="8" t="s">
        <v>48</v>
      </c>
      <c r="H713" s="8" t="s">
        <v>28</v>
      </c>
      <c r="I713" s="7" t="s">
        <v>11</v>
      </c>
      <c r="J713" s="13" t="s">
        <v>49</v>
      </c>
    </row>
    <row r="714" spans="1:10" ht="46" customHeight="1" x14ac:dyDescent="0.25">
      <c r="A714" s="8" t="s">
        <v>66</v>
      </c>
      <c r="B714" s="10" t="s">
        <v>1241</v>
      </c>
      <c r="C714" s="7" t="s">
        <v>19</v>
      </c>
      <c r="D714" s="10" t="s">
        <v>1242</v>
      </c>
      <c r="E714" s="11" t="s">
        <v>1243</v>
      </c>
      <c r="F714" s="12">
        <v>4</v>
      </c>
      <c r="G714" s="8" t="s">
        <v>48</v>
      </c>
      <c r="H714" s="8" t="s">
        <v>28</v>
      </c>
      <c r="I714" s="7" t="s">
        <v>11</v>
      </c>
      <c r="J714" s="13" t="s">
        <v>49</v>
      </c>
    </row>
    <row r="715" spans="1:10" ht="46" customHeight="1" x14ac:dyDescent="0.25">
      <c r="A715" s="8" t="s">
        <v>66</v>
      </c>
      <c r="B715" s="10" t="s">
        <v>1244</v>
      </c>
      <c r="C715" s="7" t="s">
        <v>19</v>
      </c>
      <c r="D715" s="10" t="s">
        <v>821</v>
      </c>
      <c r="E715" s="11" t="s">
        <v>1164</v>
      </c>
      <c r="F715" s="12">
        <v>4</v>
      </c>
      <c r="G715" s="8" t="s">
        <v>48</v>
      </c>
      <c r="H715" s="8" t="s">
        <v>28</v>
      </c>
      <c r="I715" s="7" t="s">
        <v>11</v>
      </c>
      <c r="J715" s="13" t="s">
        <v>49</v>
      </c>
    </row>
    <row r="716" spans="1:10" ht="46" customHeight="1" x14ac:dyDescent="0.25">
      <c r="A716" s="8" t="s">
        <v>66</v>
      </c>
      <c r="B716" s="10" t="s">
        <v>1224</v>
      </c>
      <c r="C716" s="7" t="s">
        <v>19</v>
      </c>
      <c r="D716" s="10" t="s">
        <v>818</v>
      </c>
      <c r="E716" s="11" t="s">
        <v>1178</v>
      </c>
      <c r="F716" s="12">
        <v>4</v>
      </c>
      <c r="G716" s="8" t="s">
        <v>48</v>
      </c>
      <c r="H716" s="8" t="s">
        <v>28</v>
      </c>
      <c r="I716" s="7" t="s">
        <v>11</v>
      </c>
      <c r="J716" s="13" t="s">
        <v>49</v>
      </c>
    </row>
    <row r="717" spans="1:10" ht="46" customHeight="1" x14ac:dyDescent="0.25">
      <c r="A717" s="8" t="s">
        <v>66</v>
      </c>
      <c r="B717" s="10" t="s">
        <v>1199</v>
      </c>
      <c r="C717" s="7" t="s">
        <v>19</v>
      </c>
      <c r="D717" s="10" t="s">
        <v>818</v>
      </c>
      <c r="E717" s="11" t="s">
        <v>1178</v>
      </c>
      <c r="F717" s="12">
        <v>4</v>
      </c>
      <c r="G717" s="8" t="s">
        <v>48</v>
      </c>
      <c r="H717" s="8" t="s">
        <v>28</v>
      </c>
      <c r="I717" s="7" t="s">
        <v>11</v>
      </c>
      <c r="J717" s="13" t="s">
        <v>49</v>
      </c>
    </row>
    <row r="718" spans="1:10" ht="46" customHeight="1" x14ac:dyDescent="0.25">
      <c r="A718" s="8" t="s">
        <v>66</v>
      </c>
      <c r="B718" s="10" t="s">
        <v>1245</v>
      </c>
      <c r="C718" s="7" t="s">
        <v>19</v>
      </c>
      <c r="D718" s="10" t="s">
        <v>818</v>
      </c>
      <c r="E718" s="11" t="s">
        <v>1178</v>
      </c>
      <c r="F718" s="12">
        <v>4</v>
      </c>
      <c r="G718" s="8" t="s">
        <v>48</v>
      </c>
      <c r="H718" s="8" t="s">
        <v>28</v>
      </c>
      <c r="I718" s="7" t="s">
        <v>11</v>
      </c>
      <c r="J718" s="13" t="s">
        <v>49</v>
      </c>
    </row>
    <row r="719" spans="1:10" ht="46" customHeight="1" x14ac:dyDescent="0.25">
      <c r="A719" s="8" t="s">
        <v>66</v>
      </c>
      <c r="B719" s="10" t="s">
        <v>1246</v>
      </c>
      <c r="C719" s="7" t="s">
        <v>19</v>
      </c>
      <c r="D719" s="10" t="s">
        <v>1087</v>
      </c>
      <c r="E719" s="11" t="s">
        <v>1194</v>
      </c>
      <c r="F719" s="12">
        <v>4</v>
      </c>
      <c r="G719" s="8" t="s">
        <v>48</v>
      </c>
      <c r="H719" s="8" t="s">
        <v>28</v>
      </c>
      <c r="I719" s="7" t="s">
        <v>11</v>
      </c>
      <c r="J719" s="13" t="s">
        <v>49</v>
      </c>
    </row>
    <row r="720" spans="1:10" ht="46" customHeight="1" x14ac:dyDescent="0.25">
      <c r="A720" s="8" t="s">
        <v>66</v>
      </c>
      <c r="B720" s="10" t="s">
        <v>1247</v>
      </c>
      <c r="C720" s="7" t="s">
        <v>19</v>
      </c>
      <c r="D720" s="10" t="s">
        <v>818</v>
      </c>
      <c r="E720" s="11" t="s">
        <v>1178</v>
      </c>
      <c r="F720" s="12">
        <v>4</v>
      </c>
      <c r="G720" s="8" t="s">
        <v>48</v>
      </c>
      <c r="H720" s="8" t="s">
        <v>28</v>
      </c>
      <c r="I720" s="7" t="s">
        <v>11</v>
      </c>
      <c r="J720" s="13" t="s">
        <v>49</v>
      </c>
    </row>
    <row r="721" spans="1:10" ht="46" customHeight="1" x14ac:dyDescent="0.25">
      <c r="A721" s="8" t="s">
        <v>66</v>
      </c>
      <c r="B721" s="10" t="s">
        <v>1248</v>
      </c>
      <c r="C721" s="7" t="s">
        <v>19</v>
      </c>
      <c r="D721" s="10" t="s">
        <v>1087</v>
      </c>
      <c r="E721" s="11" t="s">
        <v>1194</v>
      </c>
      <c r="F721" s="12">
        <v>4</v>
      </c>
      <c r="G721" s="8" t="s">
        <v>48</v>
      </c>
      <c r="H721" s="8" t="s">
        <v>28</v>
      </c>
      <c r="I721" s="7" t="s">
        <v>11</v>
      </c>
      <c r="J721" s="13" t="s">
        <v>49</v>
      </c>
    </row>
    <row r="722" spans="1:10" ht="46" customHeight="1" x14ac:dyDescent="0.25">
      <c r="A722" s="8" t="s">
        <v>66</v>
      </c>
      <c r="B722" s="10" t="s">
        <v>1246</v>
      </c>
      <c r="C722" s="7" t="s">
        <v>19</v>
      </c>
      <c r="D722" s="10" t="s">
        <v>1087</v>
      </c>
      <c r="E722" s="11" t="s">
        <v>1194</v>
      </c>
      <c r="F722" s="12">
        <v>4</v>
      </c>
      <c r="G722" s="8" t="s">
        <v>48</v>
      </c>
      <c r="H722" s="8" t="s">
        <v>28</v>
      </c>
      <c r="I722" s="7" t="s">
        <v>11</v>
      </c>
      <c r="J722" s="13" t="s">
        <v>49</v>
      </c>
    </row>
    <row r="723" spans="1:10" ht="46" customHeight="1" x14ac:dyDescent="0.25">
      <c r="A723" s="8" t="s">
        <v>66</v>
      </c>
      <c r="B723" s="10" t="s">
        <v>1225</v>
      </c>
      <c r="C723" s="7" t="s">
        <v>19</v>
      </c>
      <c r="D723" s="10" t="s">
        <v>1249</v>
      </c>
      <c r="E723" s="11" t="s">
        <v>1250</v>
      </c>
      <c r="F723" s="12">
        <v>3</v>
      </c>
      <c r="G723" s="8" t="s">
        <v>48</v>
      </c>
      <c r="H723" s="8" t="s">
        <v>28</v>
      </c>
      <c r="I723" s="7" t="s">
        <v>11</v>
      </c>
      <c r="J723" s="13" t="s">
        <v>49</v>
      </c>
    </row>
    <row r="724" spans="1:10" ht="46" customHeight="1" x14ac:dyDescent="0.25">
      <c r="A724" s="8" t="s">
        <v>66</v>
      </c>
      <c r="B724" s="10" t="s">
        <v>1207</v>
      </c>
      <c r="C724" s="7" t="s">
        <v>19</v>
      </c>
      <c r="D724" s="10" t="s">
        <v>818</v>
      </c>
      <c r="E724" s="11" t="s">
        <v>1178</v>
      </c>
      <c r="F724" s="12">
        <v>3</v>
      </c>
      <c r="G724" s="8" t="s">
        <v>48</v>
      </c>
      <c r="H724" s="8" t="s">
        <v>28</v>
      </c>
      <c r="I724" s="7" t="s">
        <v>11</v>
      </c>
      <c r="J724" s="13" t="s">
        <v>49</v>
      </c>
    </row>
    <row r="725" spans="1:10" ht="46" customHeight="1" x14ac:dyDescent="0.25">
      <c r="A725" s="8" t="s">
        <v>66</v>
      </c>
      <c r="B725" s="10" t="s">
        <v>1251</v>
      </c>
      <c r="C725" s="7" t="s">
        <v>19</v>
      </c>
      <c r="D725" s="10" t="s">
        <v>1087</v>
      </c>
      <c r="E725" s="11" t="s">
        <v>1194</v>
      </c>
      <c r="F725" s="12">
        <v>3</v>
      </c>
      <c r="G725" s="8" t="s">
        <v>48</v>
      </c>
      <c r="H725" s="8" t="s">
        <v>28</v>
      </c>
      <c r="I725" s="7" t="s">
        <v>11</v>
      </c>
      <c r="J725" s="13" t="s">
        <v>49</v>
      </c>
    </row>
    <row r="726" spans="1:10" ht="46" customHeight="1" x14ac:dyDescent="0.25">
      <c r="A726" s="8" t="s">
        <v>66</v>
      </c>
      <c r="B726" s="10" t="s">
        <v>1252</v>
      </c>
      <c r="C726" s="7" t="s">
        <v>19</v>
      </c>
      <c r="D726" s="10" t="s">
        <v>1087</v>
      </c>
      <c r="E726" s="11" t="s">
        <v>1194</v>
      </c>
      <c r="F726" s="12">
        <v>3</v>
      </c>
      <c r="G726" s="8" t="s">
        <v>48</v>
      </c>
      <c r="H726" s="8" t="s">
        <v>28</v>
      </c>
      <c r="I726" s="7" t="s">
        <v>11</v>
      </c>
      <c r="J726" s="13" t="s">
        <v>49</v>
      </c>
    </row>
    <row r="727" spans="1:10" ht="46" customHeight="1" x14ac:dyDescent="0.25">
      <c r="A727" s="8" t="s">
        <v>66</v>
      </c>
      <c r="B727" s="10" t="s">
        <v>1253</v>
      </c>
      <c r="C727" s="7" t="s">
        <v>19</v>
      </c>
      <c r="D727" s="10" t="s">
        <v>818</v>
      </c>
      <c r="E727" s="11" t="s">
        <v>1178</v>
      </c>
      <c r="F727" s="12">
        <v>3</v>
      </c>
      <c r="G727" s="8" t="s">
        <v>48</v>
      </c>
      <c r="H727" s="8" t="s">
        <v>28</v>
      </c>
      <c r="I727" s="7" t="s">
        <v>11</v>
      </c>
      <c r="J727" s="13" t="s">
        <v>49</v>
      </c>
    </row>
    <row r="728" spans="1:10" ht="46" customHeight="1" x14ac:dyDescent="0.25">
      <c r="A728" s="8" t="s">
        <v>66</v>
      </c>
      <c r="B728" s="10" t="s">
        <v>1254</v>
      </c>
      <c r="C728" s="7" t="s">
        <v>19</v>
      </c>
      <c r="D728" s="10" t="s">
        <v>818</v>
      </c>
      <c r="E728" s="11" t="s">
        <v>1178</v>
      </c>
      <c r="F728" s="12">
        <v>3</v>
      </c>
      <c r="G728" s="8" t="s">
        <v>48</v>
      </c>
      <c r="H728" s="8" t="s">
        <v>28</v>
      </c>
      <c r="I728" s="7" t="s">
        <v>11</v>
      </c>
      <c r="J728" s="13" t="s">
        <v>49</v>
      </c>
    </row>
    <row r="729" spans="1:10" ht="46" customHeight="1" x14ac:dyDescent="0.25">
      <c r="A729" s="8" t="s">
        <v>66</v>
      </c>
      <c r="B729" s="10" t="s">
        <v>1200</v>
      </c>
      <c r="C729" s="7" t="s">
        <v>19</v>
      </c>
      <c r="D729" s="10" t="s">
        <v>818</v>
      </c>
      <c r="E729" s="11" t="s">
        <v>1178</v>
      </c>
      <c r="F729" s="12">
        <v>3</v>
      </c>
      <c r="G729" s="8" t="s">
        <v>48</v>
      </c>
      <c r="H729" s="8" t="s">
        <v>28</v>
      </c>
      <c r="I729" s="7" t="s">
        <v>11</v>
      </c>
      <c r="J729" s="13" t="s">
        <v>49</v>
      </c>
    </row>
    <row r="730" spans="1:10" ht="46" customHeight="1" x14ac:dyDescent="0.25">
      <c r="A730" s="8" t="s">
        <v>66</v>
      </c>
      <c r="B730" s="10" t="s">
        <v>1253</v>
      </c>
      <c r="C730" s="7" t="s">
        <v>19</v>
      </c>
      <c r="D730" s="10" t="s">
        <v>818</v>
      </c>
      <c r="E730" s="11" t="s">
        <v>1178</v>
      </c>
      <c r="F730" s="12">
        <v>3</v>
      </c>
      <c r="G730" s="8" t="s">
        <v>48</v>
      </c>
      <c r="H730" s="8" t="s">
        <v>28</v>
      </c>
      <c r="I730" s="7" t="s">
        <v>11</v>
      </c>
      <c r="J730" s="13" t="s">
        <v>49</v>
      </c>
    </row>
    <row r="731" spans="1:10" ht="46" customHeight="1" x14ac:dyDescent="0.25">
      <c r="A731" s="8" t="s">
        <v>66</v>
      </c>
      <c r="B731" s="10" t="s">
        <v>1255</v>
      </c>
      <c r="C731" s="7" t="s">
        <v>19</v>
      </c>
      <c r="D731" s="10" t="s">
        <v>821</v>
      </c>
      <c r="E731" s="11" t="s">
        <v>1164</v>
      </c>
      <c r="F731" s="12">
        <v>3</v>
      </c>
      <c r="G731" s="8" t="s">
        <v>48</v>
      </c>
      <c r="H731" s="8" t="s">
        <v>28</v>
      </c>
      <c r="I731" s="7" t="s">
        <v>11</v>
      </c>
      <c r="J731" s="13" t="s">
        <v>49</v>
      </c>
    </row>
    <row r="732" spans="1:10" ht="46" customHeight="1" x14ac:dyDescent="0.25">
      <c r="A732" s="8" t="s">
        <v>66</v>
      </c>
      <c r="B732" s="10" t="s">
        <v>1256</v>
      </c>
      <c r="C732" s="7" t="s">
        <v>19</v>
      </c>
      <c r="D732" s="10" t="s">
        <v>821</v>
      </c>
      <c r="E732" s="11" t="s">
        <v>1164</v>
      </c>
      <c r="F732" s="12">
        <v>3</v>
      </c>
      <c r="G732" s="8" t="s">
        <v>48</v>
      </c>
      <c r="H732" s="8" t="s">
        <v>28</v>
      </c>
      <c r="I732" s="7" t="s">
        <v>11</v>
      </c>
      <c r="J732" s="13" t="s">
        <v>49</v>
      </c>
    </row>
    <row r="733" spans="1:10" ht="46" customHeight="1" x14ac:dyDescent="0.25">
      <c r="A733" s="8" t="s">
        <v>66</v>
      </c>
      <c r="B733" s="10" t="s">
        <v>1251</v>
      </c>
      <c r="C733" s="7" t="s">
        <v>19</v>
      </c>
      <c r="D733" s="10" t="s">
        <v>818</v>
      </c>
      <c r="E733" s="11" t="s">
        <v>1178</v>
      </c>
      <c r="F733" s="12">
        <v>3</v>
      </c>
      <c r="G733" s="8" t="s">
        <v>48</v>
      </c>
      <c r="H733" s="8" t="s">
        <v>28</v>
      </c>
      <c r="I733" s="7" t="s">
        <v>11</v>
      </c>
      <c r="J733" s="13" t="s">
        <v>49</v>
      </c>
    </row>
    <row r="734" spans="1:10" ht="46" customHeight="1" x14ac:dyDescent="0.25">
      <c r="A734" s="8" t="s">
        <v>66</v>
      </c>
      <c r="B734" s="10" t="s">
        <v>1224</v>
      </c>
      <c r="C734" s="7" t="s">
        <v>19</v>
      </c>
      <c r="D734" s="10" t="s">
        <v>818</v>
      </c>
      <c r="E734" s="11" t="s">
        <v>1178</v>
      </c>
      <c r="F734" s="12">
        <v>3</v>
      </c>
      <c r="G734" s="8" t="s">
        <v>48</v>
      </c>
      <c r="H734" s="8" t="s">
        <v>28</v>
      </c>
      <c r="I734" s="7" t="s">
        <v>11</v>
      </c>
      <c r="J734" s="13" t="s">
        <v>49</v>
      </c>
    </row>
    <row r="735" spans="1:10" ht="46" customHeight="1" x14ac:dyDescent="0.25">
      <c r="A735" s="8" t="s">
        <v>66</v>
      </c>
      <c r="B735" s="10" t="s">
        <v>1230</v>
      </c>
      <c r="C735" s="7" t="s">
        <v>19</v>
      </c>
      <c r="D735" s="10" t="s">
        <v>818</v>
      </c>
      <c r="E735" s="11" t="s">
        <v>1178</v>
      </c>
      <c r="F735" s="12">
        <v>3</v>
      </c>
      <c r="G735" s="8" t="s">
        <v>48</v>
      </c>
      <c r="H735" s="8" t="s">
        <v>28</v>
      </c>
      <c r="I735" s="7" t="s">
        <v>11</v>
      </c>
      <c r="J735" s="13" t="s">
        <v>49</v>
      </c>
    </row>
    <row r="736" spans="1:10" ht="46" customHeight="1" x14ac:dyDescent="0.25">
      <c r="A736" s="8" t="s">
        <v>66</v>
      </c>
      <c r="B736" s="10" t="s">
        <v>1251</v>
      </c>
      <c r="C736" s="7" t="s">
        <v>19</v>
      </c>
      <c r="D736" s="10" t="s">
        <v>818</v>
      </c>
      <c r="E736" s="11" t="s">
        <v>1178</v>
      </c>
      <c r="F736" s="12">
        <v>2</v>
      </c>
      <c r="G736" s="8" t="s">
        <v>48</v>
      </c>
      <c r="H736" s="8" t="s">
        <v>28</v>
      </c>
      <c r="I736" s="7" t="s">
        <v>11</v>
      </c>
      <c r="J736" s="13" t="s">
        <v>49</v>
      </c>
    </row>
    <row r="737" spans="1:10" ht="46" customHeight="1" x14ac:dyDescent="0.25">
      <c r="A737" s="8" t="s">
        <v>66</v>
      </c>
      <c r="B737" s="10" t="s">
        <v>1257</v>
      </c>
      <c r="C737" s="7" t="s">
        <v>19</v>
      </c>
      <c r="D737" s="10" t="s">
        <v>818</v>
      </c>
      <c r="E737" s="11" t="s">
        <v>1178</v>
      </c>
      <c r="F737" s="12">
        <v>2</v>
      </c>
      <c r="G737" s="8" t="s">
        <v>48</v>
      </c>
      <c r="H737" s="8" t="s">
        <v>28</v>
      </c>
      <c r="I737" s="7" t="s">
        <v>11</v>
      </c>
      <c r="J737" s="13" t="s">
        <v>49</v>
      </c>
    </row>
    <row r="738" spans="1:10" ht="46" customHeight="1" x14ac:dyDescent="0.25">
      <c r="A738" s="8" t="s">
        <v>66</v>
      </c>
      <c r="B738" s="10" t="s">
        <v>1222</v>
      </c>
      <c r="C738" s="7" t="s">
        <v>19</v>
      </c>
      <c r="D738" s="10" t="s">
        <v>1087</v>
      </c>
      <c r="E738" s="11" t="s">
        <v>1194</v>
      </c>
      <c r="F738" s="12">
        <v>2</v>
      </c>
      <c r="G738" s="8" t="s">
        <v>48</v>
      </c>
      <c r="H738" s="8" t="s">
        <v>28</v>
      </c>
      <c r="I738" s="7" t="s">
        <v>11</v>
      </c>
      <c r="J738" s="13" t="s">
        <v>49</v>
      </c>
    </row>
    <row r="739" spans="1:10" ht="46" customHeight="1" x14ac:dyDescent="0.25">
      <c r="A739" s="8" t="s">
        <v>66</v>
      </c>
      <c r="B739" s="10" t="s">
        <v>1258</v>
      </c>
      <c r="C739" s="7" t="s">
        <v>19</v>
      </c>
      <c r="D739" s="10" t="s">
        <v>1087</v>
      </c>
      <c r="E739" s="11" t="s">
        <v>1194</v>
      </c>
      <c r="F739" s="12">
        <v>2</v>
      </c>
      <c r="G739" s="8" t="s">
        <v>48</v>
      </c>
      <c r="H739" s="8" t="s">
        <v>28</v>
      </c>
      <c r="I739" s="7" t="s">
        <v>11</v>
      </c>
      <c r="J739" s="13" t="s">
        <v>49</v>
      </c>
    </row>
    <row r="740" spans="1:10" ht="46" customHeight="1" x14ac:dyDescent="0.25">
      <c r="A740" s="8" t="s">
        <v>66</v>
      </c>
      <c r="B740" s="10" t="s">
        <v>1259</v>
      </c>
      <c r="C740" s="7" t="s">
        <v>19</v>
      </c>
      <c r="D740" s="10" t="s">
        <v>1087</v>
      </c>
      <c r="E740" s="11" t="s">
        <v>1194</v>
      </c>
      <c r="F740" s="12">
        <v>2</v>
      </c>
      <c r="G740" s="8" t="s">
        <v>48</v>
      </c>
      <c r="H740" s="8" t="s">
        <v>28</v>
      </c>
      <c r="I740" s="7" t="s">
        <v>11</v>
      </c>
      <c r="J740" s="13" t="s">
        <v>49</v>
      </c>
    </row>
    <row r="741" spans="1:10" ht="46" customHeight="1" x14ac:dyDescent="0.25">
      <c r="A741" s="8" t="s">
        <v>66</v>
      </c>
      <c r="B741" s="10" t="s">
        <v>1260</v>
      </c>
      <c r="C741" s="7" t="s">
        <v>19</v>
      </c>
      <c r="D741" s="10" t="s">
        <v>818</v>
      </c>
      <c r="E741" s="11" t="s">
        <v>1178</v>
      </c>
      <c r="F741" s="12">
        <v>2</v>
      </c>
      <c r="G741" s="8" t="s">
        <v>48</v>
      </c>
      <c r="H741" s="8" t="s">
        <v>28</v>
      </c>
      <c r="I741" s="7" t="s">
        <v>11</v>
      </c>
      <c r="J741" s="13" t="s">
        <v>49</v>
      </c>
    </row>
    <row r="742" spans="1:10" ht="46" customHeight="1" x14ac:dyDescent="0.25">
      <c r="A742" s="8" t="s">
        <v>66</v>
      </c>
      <c r="B742" s="10" t="s">
        <v>1199</v>
      </c>
      <c r="C742" s="7" t="s">
        <v>19</v>
      </c>
      <c r="D742" s="10" t="s">
        <v>818</v>
      </c>
      <c r="E742" s="11" t="s">
        <v>1178</v>
      </c>
      <c r="F742" s="12">
        <v>2</v>
      </c>
      <c r="G742" s="8" t="s">
        <v>48</v>
      </c>
      <c r="H742" s="8" t="s">
        <v>28</v>
      </c>
      <c r="I742" s="7" t="s">
        <v>11</v>
      </c>
      <c r="J742" s="13" t="s">
        <v>49</v>
      </c>
    </row>
    <row r="743" spans="1:10" ht="46" customHeight="1" x14ac:dyDescent="0.25">
      <c r="A743" s="8" t="s">
        <v>66</v>
      </c>
      <c r="B743" s="10" t="s">
        <v>1228</v>
      </c>
      <c r="C743" s="7" t="s">
        <v>19</v>
      </c>
      <c r="D743" s="10" t="s">
        <v>818</v>
      </c>
      <c r="E743" s="11" t="s">
        <v>1178</v>
      </c>
      <c r="F743" s="12">
        <v>2</v>
      </c>
      <c r="G743" s="8" t="s">
        <v>48</v>
      </c>
      <c r="H743" s="8" t="s">
        <v>28</v>
      </c>
      <c r="I743" s="7" t="s">
        <v>11</v>
      </c>
      <c r="J743" s="13" t="s">
        <v>49</v>
      </c>
    </row>
    <row r="744" spans="1:10" ht="46" customHeight="1" x14ac:dyDescent="0.25">
      <c r="A744" s="8" t="s">
        <v>66</v>
      </c>
      <c r="B744" s="10" t="s">
        <v>1223</v>
      </c>
      <c r="C744" s="7" t="s">
        <v>19</v>
      </c>
      <c r="D744" s="10" t="s">
        <v>818</v>
      </c>
      <c r="E744" s="11" t="s">
        <v>1178</v>
      </c>
      <c r="F744" s="12">
        <v>2</v>
      </c>
      <c r="G744" s="8" t="s">
        <v>48</v>
      </c>
      <c r="H744" s="8" t="s">
        <v>28</v>
      </c>
      <c r="I744" s="7" t="s">
        <v>11</v>
      </c>
      <c r="J744" s="13" t="s">
        <v>49</v>
      </c>
    </row>
    <row r="745" spans="1:10" ht="46" customHeight="1" x14ac:dyDescent="0.25">
      <c r="A745" s="8" t="s">
        <v>66</v>
      </c>
      <c r="B745" s="10" t="s">
        <v>1254</v>
      </c>
      <c r="C745" s="7" t="s">
        <v>19</v>
      </c>
      <c r="D745" s="10" t="s">
        <v>818</v>
      </c>
      <c r="E745" s="11" t="s">
        <v>1178</v>
      </c>
      <c r="F745" s="12">
        <v>2</v>
      </c>
      <c r="G745" s="8" t="s">
        <v>48</v>
      </c>
      <c r="H745" s="8" t="s">
        <v>28</v>
      </c>
      <c r="I745" s="7" t="s">
        <v>11</v>
      </c>
      <c r="J745" s="13" t="s">
        <v>49</v>
      </c>
    </row>
    <row r="746" spans="1:10" ht="46" customHeight="1" x14ac:dyDescent="0.25">
      <c r="A746" s="8" t="s">
        <v>66</v>
      </c>
      <c r="B746" s="10" t="s">
        <v>1253</v>
      </c>
      <c r="C746" s="7" t="s">
        <v>19</v>
      </c>
      <c r="D746" s="10" t="s">
        <v>818</v>
      </c>
      <c r="E746" s="11" t="s">
        <v>1178</v>
      </c>
      <c r="F746" s="12">
        <v>2</v>
      </c>
      <c r="G746" s="8" t="s">
        <v>48</v>
      </c>
      <c r="H746" s="8" t="s">
        <v>28</v>
      </c>
      <c r="I746" s="7" t="s">
        <v>11</v>
      </c>
      <c r="J746" s="13" t="s">
        <v>49</v>
      </c>
    </row>
    <row r="747" spans="1:10" ht="46" customHeight="1" x14ac:dyDescent="0.25">
      <c r="A747" s="8" t="s">
        <v>66</v>
      </c>
      <c r="B747" s="10" t="s">
        <v>1261</v>
      </c>
      <c r="C747" s="7" t="s">
        <v>19</v>
      </c>
      <c r="D747" s="10" t="s">
        <v>818</v>
      </c>
      <c r="E747" s="11" t="s">
        <v>1178</v>
      </c>
      <c r="F747" s="12">
        <v>2</v>
      </c>
      <c r="G747" s="8" t="s">
        <v>48</v>
      </c>
      <c r="H747" s="8" t="s">
        <v>28</v>
      </c>
      <c r="I747" s="7" t="s">
        <v>11</v>
      </c>
      <c r="J747" s="13" t="s">
        <v>49</v>
      </c>
    </row>
    <row r="748" spans="1:10" ht="46" customHeight="1" x14ac:dyDescent="0.25">
      <c r="A748" s="8" t="s">
        <v>66</v>
      </c>
      <c r="B748" s="10" t="s">
        <v>1222</v>
      </c>
      <c r="C748" s="7" t="s">
        <v>19</v>
      </c>
      <c r="D748" s="10" t="s">
        <v>818</v>
      </c>
      <c r="E748" s="11" t="s">
        <v>1178</v>
      </c>
      <c r="F748" s="12">
        <v>2</v>
      </c>
      <c r="G748" s="8" t="s">
        <v>48</v>
      </c>
      <c r="H748" s="8" t="s">
        <v>28</v>
      </c>
      <c r="I748" s="7" t="s">
        <v>11</v>
      </c>
      <c r="J748" s="13" t="s">
        <v>49</v>
      </c>
    </row>
    <row r="749" spans="1:10" ht="46" customHeight="1" x14ac:dyDescent="0.25">
      <c r="A749" s="8" t="s">
        <v>66</v>
      </c>
      <c r="B749" s="10" t="s">
        <v>1228</v>
      </c>
      <c r="C749" s="7" t="s">
        <v>19</v>
      </c>
      <c r="D749" s="10" t="s">
        <v>818</v>
      </c>
      <c r="E749" s="11" t="s">
        <v>1178</v>
      </c>
      <c r="F749" s="12">
        <v>2</v>
      </c>
      <c r="G749" s="8" t="s">
        <v>48</v>
      </c>
      <c r="H749" s="8" t="s">
        <v>28</v>
      </c>
      <c r="I749" s="7" t="s">
        <v>11</v>
      </c>
      <c r="J749" s="13" t="s">
        <v>49</v>
      </c>
    </row>
    <row r="750" spans="1:10" ht="46" customHeight="1" x14ac:dyDescent="0.25">
      <c r="A750" s="8" t="s">
        <v>66</v>
      </c>
      <c r="B750" s="10" t="s">
        <v>1197</v>
      </c>
      <c r="C750" s="7" t="s">
        <v>19</v>
      </c>
      <c r="D750" s="10" t="s">
        <v>821</v>
      </c>
      <c r="E750" s="11" t="s">
        <v>1164</v>
      </c>
      <c r="F750" s="12">
        <v>2</v>
      </c>
      <c r="G750" s="8" t="s">
        <v>48</v>
      </c>
      <c r="H750" s="8" t="s">
        <v>28</v>
      </c>
      <c r="I750" s="7" t="s">
        <v>11</v>
      </c>
      <c r="J750" s="13" t="s">
        <v>49</v>
      </c>
    </row>
    <row r="751" spans="1:10" ht="46" customHeight="1" x14ac:dyDescent="0.25">
      <c r="A751" s="8" t="s">
        <v>66</v>
      </c>
      <c r="B751" s="10" t="s">
        <v>1262</v>
      </c>
      <c r="C751" s="7" t="s">
        <v>19</v>
      </c>
      <c r="D751" s="10" t="s">
        <v>821</v>
      </c>
      <c r="E751" s="11" t="s">
        <v>1164</v>
      </c>
      <c r="F751" s="12">
        <v>2</v>
      </c>
      <c r="G751" s="8" t="s">
        <v>48</v>
      </c>
      <c r="H751" s="8" t="s">
        <v>28</v>
      </c>
      <c r="I751" s="7" t="s">
        <v>11</v>
      </c>
      <c r="J751" s="13" t="s">
        <v>49</v>
      </c>
    </row>
    <row r="752" spans="1:10" ht="46" customHeight="1" x14ac:dyDescent="0.25">
      <c r="A752" s="8" t="s">
        <v>66</v>
      </c>
      <c r="B752" s="10" t="s">
        <v>1240</v>
      </c>
      <c r="C752" s="7" t="s">
        <v>19</v>
      </c>
      <c r="D752" s="10" t="s">
        <v>818</v>
      </c>
      <c r="E752" s="11" t="s">
        <v>1178</v>
      </c>
      <c r="F752" s="12">
        <v>2</v>
      </c>
      <c r="G752" s="8" t="s">
        <v>48</v>
      </c>
      <c r="H752" s="8" t="s">
        <v>28</v>
      </c>
      <c r="I752" s="7" t="s">
        <v>11</v>
      </c>
      <c r="J752" s="13" t="s">
        <v>49</v>
      </c>
    </row>
    <row r="753" spans="1:10" ht="46" customHeight="1" x14ac:dyDescent="0.25">
      <c r="A753" s="8" t="s">
        <v>66</v>
      </c>
      <c r="B753" s="10" t="s">
        <v>1263</v>
      </c>
      <c r="C753" s="7" t="s">
        <v>19</v>
      </c>
      <c r="D753" s="10" t="s">
        <v>1264</v>
      </c>
      <c r="E753" s="11" t="s">
        <v>1178</v>
      </c>
      <c r="F753" s="12">
        <v>2</v>
      </c>
      <c r="G753" s="8" t="s">
        <v>48</v>
      </c>
      <c r="H753" s="8" t="s">
        <v>28</v>
      </c>
      <c r="I753" s="7" t="s">
        <v>11</v>
      </c>
      <c r="J753" s="13" t="s">
        <v>49</v>
      </c>
    </row>
    <row r="754" spans="1:10" ht="46" customHeight="1" x14ac:dyDescent="0.25">
      <c r="B754" s="10" t="s">
        <v>1265</v>
      </c>
      <c r="C754" s="7" t="s">
        <v>19</v>
      </c>
      <c r="D754" s="10" t="s">
        <v>1265</v>
      </c>
      <c r="E754" s="11" t="s">
        <v>1266</v>
      </c>
      <c r="F754" s="12">
        <v>1</v>
      </c>
      <c r="G754" s="8" t="s">
        <v>59</v>
      </c>
      <c r="H754" s="8" t="s">
        <v>28</v>
      </c>
      <c r="I754" s="7" t="s">
        <v>11</v>
      </c>
      <c r="J754" s="13" t="s">
        <v>49</v>
      </c>
    </row>
    <row r="755" spans="1:10" ht="46" customHeight="1" x14ac:dyDescent="0.25">
      <c r="A755" s="8" t="s">
        <v>66</v>
      </c>
      <c r="B755" s="10" t="s">
        <v>827</v>
      </c>
      <c r="C755" s="7" t="s">
        <v>19</v>
      </c>
      <c r="D755" s="10" t="s">
        <v>818</v>
      </c>
      <c r="E755" s="11" t="s">
        <v>1178</v>
      </c>
      <c r="F755" s="12">
        <v>1</v>
      </c>
      <c r="G755" s="8" t="s">
        <v>48</v>
      </c>
      <c r="H755" s="8" t="s">
        <v>28</v>
      </c>
      <c r="I755" s="7" t="s">
        <v>11</v>
      </c>
      <c r="J755" s="13" t="s">
        <v>49</v>
      </c>
    </row>
    <row r="756" spans="1:10" ht="46" customHeight="1" x14ac:dyDescent="0.25">
      <c r="A756" s="8" t="s">
        <v>66</v>
      </c>
      <c r="B756" s="10" t="s">
        <v>1207</v>
      </c>
      <c r="C756" s="7" t="s">
        <v>19</v>
      </c>
      <c r="D756" s="10" t="s">
        <v>818</v>
      </c>
      <c r="E756" s="11" t="s">
        <v>1178</v>
      </c>
      <c r="F756" s="12">
        <v>1</v>
      </c>
      <c r="G756" s="8" t="s">
        <v>48</v>
      </c>
      <c r="H756" s="8" t="s">
        <v>28</v>
      </c>
      <c r="I756" s="7" t="s">
        <v>11</v>
      </c>
      <c r="J756" s="13" t="s">
        <v>49</v>
      </c>
    </row>
    <row r="757" spans="1:10" ht="46" customHeight="1" x14ac:dyDescent="0.25">
      <c r="A757" s="8" t="s">
        <v>66</v>
      </c>
      <c r="B757" s="10" t="s">
        <v>1267</v>
      </c>
      <c r="C757" s="7" t="s">
        <v>19</v>
      </c>
      <c r="D757" s="10" t="s">
        <v>818</v>
      </c>
      <c r="E757" s="11" t="s">
        <v>1178</v>
      </c>
      <c r="F757" s="12">
        <v>1</v>
      </c>
      <c r="G757" s="8" t="s">
        <v>48</v>
      </c>
      <c r="H757" s="8" t="s">
        <v>28</v>
      </c>
      <c r="I757" s="7" t="s">
        <v>11</v>
      </c>
      <c r="J757" s="13" t="s">
        <v>49</v>
      </c>
    </row>
    <row r="758" spans="1:10" ht="46" customHeight="1" x14ac:dyDescent="0.25">
      <c r="A758" s="8" t="s">
        <v>66</v>
      </c>
      <c r="B758" s="10" t="s">
        <v>879</v>
      </c>
      <c r="C758" s="7" t="s">
        <v>19</v>
      </c>
      <c r="D758" s="10" t="s">
        <v>818</v>
      </c>
      <c r="E758" s="11" t="s">
        <v>1178</v>
      </c>
      <c r="F758" s="12">
        <v>1</v>
      </c>
      <c r="G758" s="8" t="s">
        <v>48</v>
      </c>
      <c r="H758" s="8" t="s">
        <v>28</v>
      </c>
      <c r="I758" s="7" t="s">
        <v>11</v>
      </c>
      <c r="J758" s="13" t="s">
        <v>49</v>
      </c>
    </row>
    <row r="759" spans="1:10" ht="46" customHeight="1" x14ac:dyDescent="0.25">
      <c r="A759" s="8" t="s">
        <v>66</v>
      </c>
      <c r="B759" s="10" t="s">
        <v>879</v>
      </c>
      <c r="C759" s="7" t="s">
        <v>19</v>
      </c>
      <c r="D759" s="10" t="s">
        <v>1087</v>
      </c>
      <c r="E759" s="11" t="s">
        <v>1194</v>
      </c>
      <c r="F759" s="12">
        <v>1</v>
      </c>
      <c r="G759" s="8" t="s">
        <v>48</v>
      </c>
      <c r="H759" s="8" t="s">
        <v>28</v>
      </c>
      <c r="I759" s="7" t="s">
        <v>11</v>
      </c>
      <c r="J759" s="13" t="s">
        <v>49</v>
      </c>
    </row>
    <row r="760" spans="1:10" ht="46" customHeight="1" x14ac:dyDescent="0.25">
      <c r="A760" s="8" t="s">
        <v>66</v>
      </c>
      <c r="B760" s="10" t="s">
        <v>1268</v>
      </c>
      <c r="C760" s="7" t="s">
        <v>19</v>
      </c>
      <c r="D760" s="10" t="s">
        <v>1269</v>
      </c>
      <c r="E760" s="11" t="s">
        <v>1194</v>
      </c>
      <c r="F760" s="12">
        <v>1</v>
      </c>
      <c r="G760" s="8" t="s">
        <v>48</v>
      </c>
      <c r="H760" s="8" t="s">
        <v>28</v>
      </c>
      <c r="I760" s="7" t="s">
        <v>11</v>
      </c>
      <c r="J760" s="13" t="s">
        <v>49</v>
      </c>
    </row>
    <row r="761" spans="1:10" ht="46" customHeight="1" x14ac:dyDescent="0.25">
      <c r="A761" s="8" t="s">
        <v>66</v>
      </c>
      <c r="B761" s="10" t="s">
        <v>1270</v>
      </c>
      <c r="C761" s="7" t="s">
        <v>19</v>
      </c>
      <c r="D761" s="10" t="s">
        <v>1087</v>
      </c>
      <c r="E761" s="11" t="s">
        <v>1194</v>
      </c>
      <c r="F761" s="12">
        <v>1</v>
      </c>
      <c r="G761" s="8" t="s">
        <v>48</v>
      </c>
      <c r="H761" s="8" t="s">
        <v>28</v>
      </c>
      <c r="I761" s="7" t="s">
        <v>11</v>
      </c>
      <c r="J761" s="13" t="s">
        <v>49</v>
      </c>
    </row>
    <row r="762" spans="1:10" ht="46" customHeight="1" x14ac:dyDescent="0.25">
      <c r="A762" s="8" t="s">
        <v>66</v>
      </c>
      <c r="B762" s="10" t="s">
        <v>1271</v>
      </c>
      <c r="C762" s="7" t="s">
        <v>19</v>
      </c>
      <c r="D762" s="10" t="s">
        <v>1087</v>
      </c>
      <c r="E762" s="11" t="s">
        <v>1194</v>
      </c>
      <c r="F762" s="12">
        <v>1</v>
      </c>
      <c r="G762" s="8" t="s">
        <v>48</v>
      </c>
      <c r="H762" s="8" t="s">
        <v>28</v>
      </c>
      <c r="I762" s="7" t="s">
        <v>11</v>
      </c>
      <c r="J762" s="13" t="s">
        <v>49</v>
      </c>
    </row>
    <row r="763" spans="1:10" ht="46" customHeight="1" x14ac:dyDescent="0.25">
      <c r="A763" s="8" t="s">
        <v>66</v>
      </c>
      <c r="B763" s="10" t="s">
        <v>1272</v>
      </c>
      <c r="C763" s="7" t="s">
        <v>19</v>
      </c>
      <c r="D763" s="10" t="s">
        <v>1264</v>
      </c>
      <c r="E763" s="11" t="s">
        <v>1178</v>
      </c>
      <c r="F763" s="12">
        <v>1</v>
      </c>
      <c r="G763" s="8" t="s">
        <v>48</v>
      </c>
      <c r="H763" s="8" t="s">
        <v>28</v>
      </c>
      <c r="I763" s="7" t="s">
        <v>11</v>
      </c>
      <c r="J763" s="13" t="s">
        <v>49</v>
      </c>
    </row>
    <row r="764" spans="1:10" ht="46" customHeight="1" x14ac:dyDescent="0.25">
      <c r="A764" s="8" t="s">
        <v>66</v>
      </c>
      <c r="B764" s="10" t="s">
        <v>1240</v>
      </c>
      <c r="C764" s="7" t="s">
        <v>19</v>
      </c>
      <c r="D764" s="10" t="s">
        <v>818</v>
      </c>
      <c r="E764" s="11" t="s">
        <v>1178</v>
      </c>
      <c r="F764" s="12">
        <v>1</v>
      </c>
      <c r="G764" s="8" t="s">
        <v>48</v>
      </c>
      <c r="H764" s="8" t="s">
        <v>28</v>
      </c>
      <c r="I764" s="7" t="s">
        <v>11</v>
      </c>
      <c r="J764" s="13" t="s">
        <v>49</v>
      </c>
    </row>
    <row r="765" spans="1:10" ht="46" customHeight="1" x14ac:dyDescent="0.25">
      <c r="A765" s="8" t="s">
        <v>66</v>
      </c>
      <c r="B765" s="10" t="s">
        <v>1193</v>
      </c>
      <c r="C765" s="7" t="s">
        <v>19</v>
      </c>
      <c r="D765" s="10" t="s">
        <v>818</v>
      </c>
      <c r="E765" s="11" t="s">
        <v>1178</v>
      </c>
      <c r="F765" s="12">
        <v>1</v>
      </c>
      <c r="G765" s="8" t="s">
        <v>48</v>
      </c>
      <c r="H765" s="8" t="s">
        <v>28</v>
      </c>
      <c r="I765" s="7" t="s">
        <v>11</v>
      </c>
      <c r="J765" s="13" t="s">
        <v>49</v>
      </c>
    </row>
    <row r="766" spans="1:10" ht="46" customHeight="1" x14ac:dyDescent="0.25">
      <c r="A766" s="8" t="s">
        <v>66</v>
      </c>
      <c r="B766" s="10" t="s">
        <v>1273</v>
      </c>
      <c r="C766" s="7" t="s">
        <v>19</v>
      </c>
      <c r="D766" s="10" t="s">
        <v>818</v>
      </c>
      <c r="E766" s="11" t="s">
        <v>1178</v>
      </c>
      <c r="F766" s="12">
        <v>1</v>
      </c>
      <c r="G766" s="8" t="s">
        <v>48</v>
      </c>
      <c r="H766" s="8" t="s">
        <v>28</v>
      </c>
      <c r="I766" s="7" t="s">
        <v>11</v>
      </c>
      <c r="J766" s="13" t="s">
        <v>49</v>
      </c>
    </row>
    <row r="767" spans="1:10" ht="46" customHeight="1" x14ac:dyDescent="0.25">
      <c r="A767" s="8" t="s">
        <v>66</v>
      </c>
      <c r="B767" s="10" t="s">
        <v>1274</v>
      </c>
      <c r="C767" s="7" t="s">
        <v>19</v>
      </c>
      <c r="D767" s="10" t="s">
        <v>1264</v>
      </c>
      <c r="E767" s="11" t="s">
        <v>1178</v>
      </c>
      <c r="F767" s="12">
        <v>1</v>
      </c>
      <c r="G767" s="8" t="s">
        <v>48</v>
      </c>
      <c r="H767" s="8" t="s">
        <v>28</v>
      </c>
      <c r="I767" s="7" t="s">
        <v>11</v>
      </c>
      <c r="J767" s="13" t="s">
        <v>49</v>
      </c>
    </row>
    <row r="768" spans="1:10" ht="46" customHeight="1" x14ac:dyDescent="0.25">
      <c r="A768" s="8" t="s">
        <v>66</v>
      </c>
      <c r="B768" s="10" t="s">
        <v>1222</v>
      </c>
      <c r="C768" s="7" t="s">
        <v>19</v>
      </c>
      <c r="D768" s="10" t="s">
        <v>818</v>
      </c>
      <c r="E768" s="11" t="s">
        <v>1178</v>
      </c>
      <c r="F768" s="12">
        <v>1</v>
      </c>
      <c r="G768" s="8" t="s">
        <v>48</v>
      </c>
      <c r="H768" s="8" t="s">
        <v>28</v>
      </c>
      <c r="I768" s="7" t="s">
        <v>11</v>
      </c>
      <c r="J768" s="13" t="s">
        <v>49</v>
      </c>
    </row>
    <row r="769" spans="1:10" ht="46" customHeight="1" x14ac:dyDescent="0.25">
      <c r="A769" s="8" t="s">
        <v>66</v>
      </c>
      <c r="B769" s="10" t="s">
        <v>1273</v>
      </c>
      <c r="C769" s="7" t="s">
        <v>19</v>
      </c>
      <c r="D769" s="10" t="s">
        <v>818</v>
      </c>
      <c r="E769" s="11" t="s">
        <v>1178</v>
      </c>
      <c r="F769" s="12">
        <v>1</v>
      </c>
      <c r="G769" s="8" t="s">
        <v>48</v>
      </c>
      <c r="H769" s="8" t="s">
        <v>28</v>
      </c>
      <c r="I769" s="7" t="s">
        <v>11</v>
      </c>
      <c r="J769" s="13" t="s">
        <v>49</v>
      </c>
    </row>
    <row r="770" spans="1:10" ht="46" customHeight="1" x14ac:dyDescent="0.25">
      <c r="A770" s="8" t="s">
        <v>66</v>
      </c>
      <c r="B770" s="10" t="s">
        <v>1233</v>
      </c>
      <c r="C770" s="7" t="s">
        <v>19</v>
      </c>
      <c r="D770" s="10" t="s">
        <v>821</v>
      </c>
      <c r="E770" s="11" t="s">
        <v>1164</v>
      </c>
      <c r="F770" s="12">
        <v>1</v>
      </c>
      <c r="G770" s="8" t="s">
        <v>48</v>
      </c>
      <c r="H770" s="8" t="s">
        <v>28</v>
      </c>
      <c r="I770" s="7" t="s">
        <v>11</v>
      </c>
      <c r="J770" s="13" t="s">
        <v>49</v>
      </c>
    </row>
    <row r="771" spans="1:10" ht="46" customHeight="1" x14ac:dyDescent="0.25">
      <c r="A771" s="8" t="s">
        <v>66</v>
      </c>
      <c r="B771" s="10" t="s">
        <v>741</v>
      </c>
      <c r="C771" s="7" t="s">
        <v>19</v>
      </c>
      <c r="D771" s="10" t="s">
        <v>821</v>
      </c>
      <c r="E771" s="11" t="s">
        <v>1164</v>
      </c>
      <c r="F771" s="12">
        <v>1</v>
      </c>
      <c r="G771" s="8" t="s">
        <v>48</v>
      </c>
      <c r="H771" s="8" t="s">
        <v>28</v>
      </c>
      <c r="I771" s="7" t="s">
        <v>11</v>
      </c>
      <c r="J771" s="13" t="s">
        <v>49</v>
      </c>
    </row>
    <row r="772" spans="1:10" ht="46" customHeight="1" x14ac:dyDescent="0.25">
      <c r="A772" s="8" t="s">
        <v>66</v>
      </c>
      <c r="B772" s="10" t="s">
        <v>1263</v>
      </c>
      <c r="C772" s="7" t="s">
        <v>19</v>
      </c>
      <c r="D772" s="10" t="s">
        <v>1264</v>
      </c>
      <c r="E772" s="11" t="s">
        <v>1178</v>
      </c>
      <c r="F772" s="12">
        <v>1</v>
      </c>
      <c r="G772" s="8" t="s">
        <v>48</v>
      </c>
      <c r="H772" s="8" t="s">
        <v>28</v>
      </c>
      <c r="I772" s="7" t="s">
        <v>11</v>
      </c>
      <c r="J772" s="13" t="s">
        <v>49</v>
      </c>
    </row>
    <row r="773" spans="1:10" ht="46" customHeight="1" x14ac:dyDescent="0.25">
      <c r="A773" s="8" t="s">
        <v>66</v>
      </c>
      <c r="B773" s="10" t="s">
        <v>1275</v>
      </c>
      <c r="C773" s="7" t="s">
        <v>19</v>
      </c>
      <c r="D773" s="10" t="s">
        <v>818</v>
      </c>
      <c r="E773" s="11" t="s">
        <v>1178</v>
      </c>
      <c r="F773" s="12">
        <v>1</v>
      </c>
      <c r="G773" s="8" t="s">
        <v>48</v>
      </c>
      <c r="H773" s="8" t="s">
        <v>28</v>
      </c>
      <c r="I773" s="7" t="s">
        <v>11</v>
      </c>
      <c r="J773" s="13" t="s">
        <v>49</v>
      </c>
    </row>
    <row r="774" spans="1:10" ht="46" customHeight="1" x14ac:dyDescent="0.25">
      <c r="A774" s="8" t="s">
        <v>66</v>
      </c>
      <c r="B774" s="10" t="s">
        <v>1267</v>
      </c>
      <c r="C774" s="7" t="s">
        <v>19</v>
      </c>
      <c r="D774" s="10" t="s">
        <v>818</v>
      </c>
      <c r="E774" s="11" t="s">
        <v>1178</v>
      </c>
      <c r="F774" s="12">
        <v>1</v>
      </c>
      <c r="G774" s="8" t="s">
        <v>48</v>
      </c>
      <c r="H774" s="8" t="s">
        <v>28</v>
      </c>
      <c r="I774" s="7" t="s">
        <v>11</v>
      </c>
      <c r="J774" s="13" t="s">
        <v>49</v>
      </c>
    </row>
    <row r="775" spans="1:10" ht="46" customHeight="1" x14ac:dyDescent="0.25">
      <c r="A775" s="8" t="s">
        <v>66</v>
      </c>
      <c r="B775" s="10" t="s">
        <v>827</v>
      </c>
      <c r="C775" s="7" t="s">
        <v>19</v>
      </c>
      <c r="D775" s="10" t="s">
        <v>818</v>
      </c>
      <c r="E775" s="11" t="s">
        <v>1178</v>
      </c>
      <c r="F775" s="12">
        <v>1</v>
      </c>
      <c r="G775" s="8" t="s">
        <v>48</v>
      </c>
      <c r="H775" s="8" t="s">
        <v>28</v>
      </c>
      <c r="I775" s="7" t="s">
        <v>11</v>
      </c>
      <c r="J775" s="13" t="s">
        <v>49</v>
      </c>
    </row>
    <row r="776" spans="1:10" ht="46" customHeight="1" x14ac:dyDescent="0.25">
      <c r="A776" s="8" t="s">
        <v>66</v>
      </c>
      <c r="B776" s="10" t="s">
        <v>1276</v>
      </c>
      <c r="C776" s="7" t="s">
        <v>19</v>
      </c>
      <c r="D776" s="10" t="s">
        <v>1087</v>
      </c>
      <c r="E776" s="11" t="s">
        <v>1194</v>
      </c>
      <c r="F776" s="12">
        <v>1</v>
      </c>
      <c r="G776" s="8" t="s">
        <v>48</v>
      </c>
      <c r="H776" s="8" t="s">
        <v>28</v>
      </c>
      <c r="I776" s="7" t="s">
        <v>11</v>
      </c>
      <c r="J776" s="13" t="s">
        <v>49</v>
      </c>
    </row>
    <row r="777" spans="1:10" ht="46" customHeight="1" x14ac:dyDescent="0.25">
      <c r="A777" s="8" t="s">
        <v>66</v>
      </c>
      <c r="B777" s="10" t="s">
        <v>739</v>
      </c>
      <c r="C777" s="7" t="s">
        <v>1277</v>
      </c>
      <c r="D777" s="10" t="s">
        <v>821</v>
      </c>
      <c r="E777" s="11" t="s">
        <v>1278</v>
      </c>
      <c r="F777" s="12">
        <v>46</v>
      </c>
      <c r="G777" s="8" t="s">
        <v>48</v>
      </c>
      <c r="H777" s="8" t="s">
        <v>28</v>
      </c>
      <c r="I777" s="7" t="s">
        <v>11</v>
      </c>
      <c r="J777" s="13" t="s">
        <v>49</v>
      </c>
    </row>
    <row r="778" spans="1:10" ht="46" customHeight="1" x14ac:dyDescent="0.25">
      <c r="A778" s="8" t="s">
        <v>66</v>
      </c>
      <c r="B778" s="10" t="s">
        <v>717</v>
      </c>
      <c r="C778" s="7" t="s">
        <v>1277</v>
      </c>
      <c r="D778" s="10" t="s">
        <v>821</v>
      </c>
      <c r="E778" s="11" t="s">
        <v>1278</v>
      </c>
      <c r="F778" s="12">
        <v>35</v>
      </c>
      <c r="G778" s="8" t="s">
        <v>48</v>
      </c>
      <c r="H778" s="8" t="s">
        <v>28</v>
      </c>
      <c r="I778" s="7" t="s">
        <v>11</v>
      </c>
      <c r="J778" s="13" t="s">
        <v>49</v>
      </c>
    </row>
    <row r="779" spans="1:10" ht="46" customHeight="1" x14ac:dyDescent="0.25">
      <c r="A779" s="8" t="s">
        <v>66</v>
      </c>
      <c r="B779" s="10" t="s">
        <v>832</v>
      </c>
      <c r="C779" s="7" t="s">
        <v>1277</v>
      </c>
      <c r="D779" s="10" t="s">
        <v>821</v>
      </c>
      <c r="E779" s="11" t="s">
        <v>1278</v>
      </c>
      <c r="F779" s="12">
        <v>18</v>
      </c>
      <c r="G779" s="8" t="s">
        <v>48</v>
      </c>
      <c r="H779" s="8" t="s">
        <v>28</v>
      </c>
      <c r="I779" s="7" t="s">
        <v>11</v>
      </c>
      <c r="J779" s="13" t="s">
        <v>49</v>
      </c>
    </row>
    <row r="780" spans="1:10" ht="46" customHeight="1" x14ac:dyDescent="0.25">
      <c r="A780" s="8" t="s">
        <v>66</v>
      </c>
      <c r="B780" s="10" t="s">
        <v>1247</v>
      </c>
      <c r="C780" s="7" t="s">
        <v>1277</v>
      </c>
      <c r="D780" s="10" t="s">
        <v>821</v>
      </c>
      <c r="E780" s="11" t="s">
        <v>1278</v>
      </c>
      <c r="F780" s="12">
        <v>17</v>
      </c>
      <c r="G780" s="8" t="s">
        <v>48</v>
      </c>
      <c r="H780" s="8" t="s">
        <v>28</v>
      </c>
      <c r="I780" s="7" t="s">
        <v>11</v>
      </c>
      <c r="J780" s="13" t="s">
        <v>49</v>
      </c>
    </row>
    <row r="781" spans="1:10" ht="46" customHeight="1" x14ac:dyDescent="0.25">
      <c r="B781" s="10" t="s">
        <v>1279</v>
      </c>
      <c r="C781" s="7" t="s">
        <v>1277</v>
      </c>
      <c r="D781" s="10" t="s">
        <v>1264</v>
      </c>
      <c r="E781" s="11" t="s">
        <v>1280</v>
      </c>
      <c r="F781" s="12">
        <v>8</v>
      </c>
      <c r="G781" s="8" t="s">
        <v>48</v>
      </c>
      <c r="H781" s="8" t="s">
        <v>28</v>
      </c>
      <c r="I781" s="7" t="s">
        <v>11</v>
      </c>
      <c r="J781" s="13" t="s">
        <v>49</v>
      </c>
    </row>
    <row r="782" spans="1:10" ht="46" customHeight="1" x14ac:dyDescent="0.25">
      <c r="B782" s="10" t="s">
        <v>1216</v>
      </c>
      <c r="C782" s="7" t="s">
        <v>1277</v>
      </c>
      <c r="D782" s="10" t="s">
        <v>818</v>
      </c>
      <c r="E782" s="11" t="s">
        <v>1280</v>
      </c>
      <c r="F782" s="12">
        <v>8</v>
      </c>
      <c r="G782" s="8" t="s">
        <v>48</v>
      </c>
      <c r="H782" s="8" t="s">
        <v>28</v>
      </c>
      <c r="I782" s="7" t="s">
        <v>11</v>
      </c>
      <c r="J782" s="13" t="s">
        <v>49</v>
      </c>
    </row>
    <row r="783" spans="1:10" ht="46" customHeight="1" x14ac:dyDescent="0.25">
      <c r="A783" s="8" t="s">
        <v>66</v>
      </c>
      <c r="B783" s="10" t="s">
        <v>1177</v>
      </c>
      <c r="C783" s="7" t="s">
        <v>1277</v>
      </c>
      <c r="D783" s="10" t="s">
        <v>1087</v>
      </c>
      <c r="E783" s="11" t="s">
        <v>1281</v>
      </c>
      <c r="F783" s="12">
        <v>6</v>
      </c>
      <c r="G783" s="8" t="s">
        <v>48</v>
      </c>
      <c r="H783" s="8" t="s">
        <v>28</v>
      </c>
      <c r="I783" s="7" t="s">
        <v>11</v>
      </c>
      <c r="J783" s="13" t="s">
        <v>49</v>
      </c>
    </row>
    <row r="784" spans="1:10" ht="46" customHeight="1" x14ac:dyDescent="0.25">
      <c r="A784" s="8" t="s">
        <v>66</v>
      </c>
      <c r="B784" s="10" t="s">
        <v>1086</v>
      </c>
      <c r="C784" s="7" t="s">
        <v>1277</v>
      </c>
      <c r="D784" s="10" t="s">
        <v>1087</v>
      </c>
      <c r="E784" s="11" t="s">
        <v>1281</v>
      </c>
      <c r="F784" s="12">
        <v>6</v>
      </c>
      <c r="G784" s="8" t="s">
        <v>48</v>
      </c>
      <c r="H784" s="8" t="s">
        <v>28</v>
      </c>
      <c r="I784" s="7" t="s">
        <v>11</v>
      </c>
      <c r="J784" s="13" t="s">
        <v>49</v>
      </c>
    </row>
    <row r="785" spans="1:10" ht="46" customHeight="1" x14ac:dyDescent="0.25">
      <c r="A785" s="8" t="s">
        <v>66</v>
      </c>
      <c r="B785" s="10" t="s">
        <v>912</v>
      </c>
      <c r="C785" s="7" t="s">
        <v>1277</v>
      </c>
      <c r="D785" s="10" t="s">
        <v>821</v>
      </c>
      <c r="E785" s="11" t="s">
        <v>1278</v>
      </c>
      <c r="F785" s="12">
        <v>5</v>
      </c>
      <c r="G785" s="8" t="s">
        <v>48</v>
      </c>
      <c r="H785" s="8" t="s">
        <v>28</v>
      </c>
      <c r="I785" s="7" t="s">
        <v>11</v>
      </c>
      <c r="J785" s="13" t="s">
        <v>49</v>
      </c>
    </row>
    <row r="786" spans="1:10" ht="46" customHeight="1" x14ac:dyDescent="0.25">
      <c r="A786" s="8" t="s">
        <v>66</v>
      </c>
      <c r="B786" s="10" t="s">
        <v>1282</v>
      </c>
      <c r="C786" s="7" t="s">
        <v>1277</v>
      </c>
      <c r="D786" s="10" t="s">
        <v>821</v>
      </c>
      <c r="E786" s="11" t="s">
        <v>1278</v>
      </c>
      <c r="F786" s="12">
        <v>4</v>
      </c>
      <c r="G786" s="8" t="s">
        <v>48</v>
      </c>
      <c r="H786" s="8" t="s">
        <v>28</v>
      </c>
      <c r="I786" s="7" t="s">
        <v>11</v>
      </c>
      <c r="J786" s="13" t="s">
        <v>49</v>
      </c>
    </row>
    <row r="787" spans="1:10" ht="46" customHeight="1" x14ac:dyDescent="0.25">
      <c r="A787" s="8" t="s">
        <v>66</v>
      </c>
      <c r="B787" s="10" t="s">
        <v>741</v>
      </c>
      <c r="C787" s="7" t="s">
        <v>1277</v>
      </c>
      <c r="D787" s="10" t="s">
        <v>821</v>
      </c>
      <c r="E787" s="11" t="s">
        <v>1278</v>
      </c>
      <c r="F787" s="12">
        <v>4</v>
      </c>
      <c r="G787" s="8" t="s">
        <v>48</v>
      </c>
      <c r="H787" s="8" t="s">
        <v>28</v>
      </c>
      <c r="I787" s="7" t="s">
        <v>11</v>
      </c>
      <c r="J787" s="13" t="s">
        <v>49</v>
      </c>
    </row>
    <row r="788" spans="1:10" ht="46" customHeight="1" x14ac:dyDescent="0.25">
      <c r="A788" s="8" t="s">
        <v>66</v>
      </c>
      <c r="B788" s="10" t="s">
        <v>733</v>
      </c>
      <c r="C788" s="7" t="s">
        <v>1277</v>
      </c>
      <c r="D788" s="10" t="s">
        <v>821</v>
      </c>
      <c r="E788" s="11" t="s">
        <v>1278</v>
      </c>
      <c r="F788" s="12">
        <v>4</v>
      </c>
      <c r="G788" s="8" t="s">
        <v>48</v>
      </c>
      <c r="H788" s="8" t="s">
        <v>28</v>
      </c>
      <c r="I788" s="7" t="s">
        <v>11</v>
      </c>
      <c r="J788" s="13" t="s">
        <v>49</v>
      </c>
    </row>
    <row r="789" spans="1:10" ht="46" customHeight="1" x14ac:dyDescent="0.25">
      <c r="A789" s="8" t="s">
        <v>66</v>
      </c>
      <c r="B789" s="10" t="s">
        <v>1283</v>
      </c>
      <c r="C789" s="7" t="s">
        <v>1277</v>
      </c>
      <c r="D789" s="10" t="s">
        <v>821</v>
      </c>
      <c r="E789" s="11" t="s">
        <v>1278</v>
      </c>
      <c r="F789" s="12">
        <v>3</v>
      </c>
      <c r="G789" s="8" t="s">
        <v>48</v>
      </c>
      <c r="H789" s="8" t="s">
        <v>28</v>
      </c>
      <c r="I789" s="7" t="s">
        <v>11</v>
      </c>
      <c r="J789" s="13" t="s">
        <v>49</v>
      </c>
    </row>
    <row r="790" spans="1:10" ht="46" customHeight="1" x14ac:dyDescent="0.25">
      <c r="B790" s="10" t="s">
        <v>1229</v>
      </c>
      <c r="C790" s="7" t="s">
        <v>1277</v>
      </c>
      <c r="D790" s="10" t="s">
        <v>818</v>
      </c>
      <c r="E790" s="11" t="s">
        <v>1280</v>
      </c>
      <c r="F790" s="12">
        <v>2</v>
      </c>
      <c r="G790" s="8" t="s">
        <v>48</v>
      </c>
      <c r="H790" s="8" t="s">
        <v>28</v>
      </c>
      <c r="I790" s="7" t="s">
        <v>11</v>
      </c>
      <c r="J790" s="13" t="s">
        <v>49</v>
      </c>
    </row>
    <row r="791" spans="1:10" ht="46" customHeight="1" x14ac:dyDescent="0.25">
      <c r="B791" s="10" t="s">
        <v>1200</v>
      </c>
      <c r="C791" s="7" t="s">
        <v>1277</v>
      </c>
      <c r="D791" s="10" t="s">
        <v>818</v>
      </c>
      <c r="E791" s="11" t="s">
        <v>1280</v>
      </c>
      <c r="F791" s="12">
        <v>1</v>
      </c>
      <c r="G791" s="8" t="s">
        <v>48</v>
      </c>
      <c r="H791" s="8" t="s">
        <v>28</v>
      </c>
      <c r="I791" s="7" t="s">
        <v>11</v>
      </c>
      <c r="J791" s="13" t="s">
        <v>49</v>
      </c>
    </row>
    <row r="792" spans="1:10" ht="46" customHeight="1" x14ac:dyDescent="0.25">
      <c r="A792" s="8" t="s">
        <v>66</v>
      </c>
      <c r="B792" s="10" t="s">
        <v>1284</v>
      </c>
      <c r="C792" s="7" t="s">
        <v>1277</v>
      </c>
      <c r="D792" s="10" t="s">
        <v>1087</v>
      </c>
      <c r="E792" s="11" t="s">
        <v>1281</v>
      </c>
      <c r="F792" s="12">
        <v>1</v>
      </c>
      <c r="G792" s="8" t="s">
        <v>48</v>
      </c>
      <c r="H792" s="8" t="s">
        <v>28</v>
      </c>
      <c r="I792" s="7" t="s">
        <v>11</v>
      </c>
      <c r="J792" s="13" t="s">
        <v>49</v>
      </c>
    </row>
    <row r="793" spans="1:10" ht="46" customHeight="1" x14ac:dyDescent="0.25">
      <c r="A793" s="8" t="s">
        <v>66</v>
      </c>
      <c r="B793" s="10" t="s">
        <v>1285</v>
      </c>
      <c r="C793" s="7" t="s">
        <v>1277</v>
      </c>
      <c r="D793" s="10" t="s">
        <v>821</v>
      </c>
      <c r="E793" s="11" t="s">
        <v>1278</v>
      </c>
      <c r="F793" s="12">
        <v>1</v>
      </c>
      <c r="G793" s="8" t="s">
        <v>48</v>
      </c>
      <c r="H793" s="8" t="s">
        <v>28</v>
      </c>
      <c r="I793" s="7" t="s">
        <v>11</v>
      </c>
      <c r="J793" s="13" t="s">
        <v>49</v>
      </c>
    </row>
    <row r="794" spans="1:10" ht="46" customHeight="1" x14ac:dyDescent="0.25">
      <c r="B794" s="10" t="s">
        <v>1247</v>
      </c>
      <c r="C794" s="7" t="s">
        <v>1277</v>
      </c>
      <c r="D794" s="10" t="s">
        <v>818</v>
      </c>
      <c r="E794" s="11" t="s">
        <v>1280</v>
      </c>
      <c r="F794" s="12">
        <v>1</v>
      </c>
      <c r="G794" s="8" t="s">
        <v>48</v>
      </c>
      <c r="H794" s="8" t="s">
        <v>28</v>
      </c>
      <c r="I794" s="7" t="s">
        <v>11</v>
      </c>
      <c r="J794" s="13" t="s">
        <v>49</v>
      </c>
    </row>
    <row r="795" spans="1:10" ht="46" customHeight="1" x14ac:dyDescent="0.25">
      <c r="A795" s="8" t="s">
        <v>66</v>
      </c>
      <c r="B795" s="10" t="s">
        <v>730</v>
      </c>
      <c r="C795" s="7" t="s">
        <v>1277</v>
      </c>
      <c r="D795" s="10" t="s">
        <v>821</v>
      </c>
      <c r="E795" s="11" t="s">
        <v>1278</v>
      </c>
      <c r="F795" s="12">
        <v>1</v>
      </c>
      <c r="G795" s="8" t="s">
        <v>48</v>
      </c>
      <c r="H795" s="8" t="s">
        <v>28</v>
      </c>
      <c r="I795" s="7" t="s">
        <v>11</v>
      </c>
      <c r="J795" s="13" t="s">
        <v>49</v>
      </c>
    </row>
    <row r="796" spans="1:10" ht="46" customHeight="1" x14ac:dyDescent="0.25">
      <c r="A796" s="8" t="s">
        <v>66</v>
      </c>
      <c r="B796" s="10" t="s">
        <v>1286</v>
      </c>
      <c r="C796" s="7" t="s">
        <v>1277</v>
      </c>
      <c r="D796" s="10" t="s">
        <v>1087</v>
      </c>
      <c r="E796" s="11" t="s">
        <v>1281</v>
      </c>
      <c r="F796" s="12">
        <v>1</v>
      </c>
      <c r="G796" s="8" t="s">
        <v>48</v>
      </c>
      <c r="H796" s="8" t="s">
        <v>28</v>
      </c>
      <c r="I796" s="7" t="s">
        <v>11</v>
      </c>
      <c r="J796" s="13" t="s">
        <v>49</v>
      </c>
    </row>
    <row r="797" spans="1:10" ht="46" customHeight="1" x14ac:dyDescent="0.25">
      <c r="A797" s="8" t="s">
        <v>66</v>
      </c>
      <c r="B797" s="10" t="s">
        <v>909</v>
      </c>
      <c r="C797" s="7" t="s">
        <v>1277</v>
      </c>
      <c r="D797" s="10" t="s">
        <v>821</v>
      </c>
      <c r="E797" s="11" t="s">
        <v>1278</v>
      </c>
      <c r="F797" s="12">
        <v>1</v>
      </c>
      <c r="G797" s="8" t="s">
        <v>48</v>
      </c>
      <c r="H797" s="8" t="s">
        <v>28</v>
      </c>
      <c r="I797" s="7" t="s">
        <v>11</v>
      </c>
      <c r="J797" s="13" t="s">
        <v>49</v>
      </c>
    </row>
    <row r="798" spans="1:10" ht="46" customHeight="1" x14ac:dyDescent="0.25">
      <c r="B798" s="10" t="s">
        <v>1287</v>
      </c>
      <c r="C798" s="7" t="s">
        <v>1277</v>
      </c>
      <c r="D798" s="10" t="s">
        <v>818</v>
      </c>
      <c r="E798" s="11" t="s">
        <v>1280</v>
      </c>
      <c r="F798" s="12">
        <v>1</v>
      </c>
      <c r="G798" s="8" t="s">
        <v>48</v>
      </c>
      <c r="H798" s="8" t="s">
        <v>28</v>
      </c>
      <c r="I798" s="7" t="s">
        <v>11</v>
      </c>
      <c r="J798" s="13" t="s">
        <v>49</v>
      </c>
    </row>
    <row r="799" spans="1:10" ht="46" customHeight="1" x14ac:dyDescent="0.25">
      <c r="A799" s="8" t="s">
        <v>66</v>
      </c>
      <c r="B799" s="10" t="s">
        <v>1288</v>
      </c>
      <c r="C799" s="7" t="s">
        <v>1289</v>
      </c>
      <c r="D799" s="10" t="s">
        <v>1290</v>
      </c>
      <c r="E799" s="11" t="s">
        <v>1291</v>
      </c>
      <c r="F799" s="12">
        <v>5</v>
      </c>
      <c r="G799" s="8" t="s">
        <v>48</v>
      </c>
      <c r="H799" s="8" t="s">
        <v>28</v>
      </c>
      <c r="I799" s="7" t="s">
        <v>11</v>
      </c>
      <c r="J799" s="13" t="s">
        <v>49</v>
      </c>
    </row>
    <row r="800" spans="1:10" ht="46" customHeight="1" x14ac:dyDescent="0.25">
      <c r="A800" s="8" t="s">
        <v>66</v>
      </c>
      <c r="B800" s="10" t="s">
        <v>1288</v>
      </c>
      <c r="C800" s="7" t="s">
        <v>1289</v>
      </c>
      <c r="D800" s="10" t="s">
        <v>1089</v>
      </c>
      <c r="E800" s="11" t="s">
        <v>1291</v>
      </c>
      <c r="F800" s="12">
        <v>2</v>
      </c>
      <c r="G800" s="8" t="s">
        <v>48</v>
      </c>
      <c r="H800" s="8" t="s">
        <v>28</v>
      </c>
      <c r="I800" s="7" t="s">
        <v>11</v>
      </c>
      <c r="J800" s="13" t="s">
        <v>49</v>
      </c>
    </row>
    <row r="801" spans="1:10" ht="46" customHeight="1" x14ac:dyDescent="0.25">
      <c r="B801" s="10" t="s">
        <v>1128</v>
      </c>
      <c r="C801" s="7" t="s">
        <v>1289</v>
      </c>
      <c r="D801" s="10" t="s">
        <v>1292</v>
      </c>
      <c r="E801" s="11" t="s">
        <v>1293</v>
      </c>
      <c r="F801" s="12">
        <v>1</v>
      </c>
      <c r="G801" s="8" t="s">
        <v>48</v>
      </c>
      <c r="H801" s="8" t="s">
        <v>28</v>
      </c>
      <c r="I801" s="7" t="s">
        <v>11</v>
      </c>
      <c r="J801" s="13" t="s">
        <v>49</v>
      </c>
    </row>
    <row r="802" spans="1:10" ht="46" customHeight="1" x14ac:dyDescent="0.25">
      <c r="A802" s="8" t="s">
        <v>66</v>
      </c>
      <c r="B802" s="10" t="s">
        <v>1225</v>
      </c>
      <c r="C802" s="7" t="s">
        <v>1289</v>
      </c>
      <c r="D802" s="10" t="s">
        <v>1294</v>
      </c>
      <c r="E802" s="11" t="s">
        <v>1291</v>
      </c>
      <c r="F802" s="12">
        <v>1</v>
      </c>
      <c r="G802" s="8" t="s">
        <v>48</v>
      </c>
      <c r="H802" s="8" t="s">
        <v>28</v>
      </c>
      <c r="I802" s="7" t="s">
        <v>11</v>
      </c>
      <c r="J802" s="13" t="s">
        <v>49</v>
      </c>
    </row>
    <row r="803" spans="1:10" ht="46" customHeight="1" x14ac:dyDescent="0.25">
      <c r="A803" s="8" t="s">
        <v>66</v>
      </c>
      <c r="B803" s="10" t="s">
        <v>1288</v>
      </c>
      <c r="C803" s="7" t="s">
        <v>1289</v>
      </c>
      <c r="D803" s="10" t="s">
        <v>1294</v>
      </c>
      <c r="E803" s="11" t="s">
        <v>1291</v>
      </c>
      <c r="F803" s="12">
        <v>1</v>
      </c>
      <c r="G803" s="8" t="s">
        <v>48</v>
      </c>
      <c r="H803" s="8" t="s">
        <v>28</v>
      </c>
      <c r="I803" s="7" t="s">
        <v>11</v>
      </c>
      <c r="J803" s="13" t="s">
        <v>49</v>
      </c>
    </row>
    <row r="804" spans="1:10" ht="46" customHeight="1" x14ac:dyDescent="0.25">
      <c r="B804" s="10" t="s">
        <v>1128</v>
      </c>
      <c r="C804" s="7" t="s">
        <v>1289</v>
      </c>
      <c r="D804" s="10" t="s">
        <v>1295</v>
      </c>
      <c r="E804" s="11" t="s">
        <v>1296</v>
      </c>
      <c r="F804" s="12">
        <v>1</v>
      </c>
      <c r="G804" s="8" t="s">
        <v>48</v>
      </c>
      <c r="H804" s="8" t="s">
        <v>28</v>
      </c>
      <c r="I804" s="7" t="s">
        <v>11</v>
      </c>
      <c r="J804" s="13" t="s">
        <v>49</v>
      </c>
    </row>
    <row r="805" spans="1:10" ht="46" customHeight="1" x14ac:dyDescent="0.25">
      <c r="B805" s="10" t="s">
        <v>1297</v>
      </c>
      <c r="C805" s="7" t="s">
        <v>1289</v>
      </c>
      <c r="D805" s="10" t="s">
        <v>1298</v>
      </c>
      <c r="E805" s="11" t="s">
        <v>1299</v>
      </c>
      <c r="F805" s="12">
        <v>1</v>
      </c>
      <c r="G805" s="8" t="s">
        <v>48</v>
      </c>
      <c r="H805" s="8" t="s">
        <v>28</v>
      </c>
      <c r="I805" s="7" t="s">
        <v>11</v>
      </c>
      <c r="J805" s="13" t="s">
        <v>49</v>
      </c>
    </row>
    <row r="806" spans="1:10" ht="46" customHeight="1" x14ac:dyDescent="0.25">
      <c r="A806" s="8" t="s">
        <v>66</v>
      </c>
      <c r="B806" s="10" t="s">
        <v>1300</v>
      </c>
      <c r="C806" s="7" t="s">
        <v>1301</v>
      </c>
      <c r="D806" s="10" t="s">
        <v>1302</v>
      </c>
      <c r="E806" s="11" t="s">
        <v>1303</v>
      </c>
      <c r="F806" s="12">
        <v>30</v>
      </c>
      <c r="G806" s="8" t="s">
        <v>48</v>
      </c>
      <c r="H806" s="8" t="s">
        <v>28</v>
      </c>
      <c r="I806" s="7" t="s">
        <v>11</v>
      </c>
      <c r="J806" s="13" t="s">
        <v>49</v>
      </c>
    </row>
    <row r="807" spans="1:10" ht="46" customHeight="1" x14ac:dyDescent="0.25">
      <c r="A807" s="8" t="s">
        <v>66</v>
      </c>
      <c r="B807" s="10" t="s">
        <v>1304</v>
      </c>
      <c r="C807" s="7" t="s">
        <v>1301</v>
      </c>
      <c r="D807" s="10" t="s">
        <v>1122</v>
      </c>
      <c r="E807" s="11" t="s">
        <v>1303</v>
      </c>
      <c r="F807" s="12">
        <v>10</v>
      </c>
      <c r="G807" s="8" t="s">
        <v>48</v>
      </c>
      <c r="H807" s="8" t="s">
        <v>28</v>
      </c>
      <c r="I807" s="7" t="s">
        <v>11</v>
      </c>
      <c r="J807" s="13" t="s">
        <v>49</v>
      </c>
    </row>
    <row r="808" spans="1:10" ht="46" customHeight="1" x14ac:dyDescent="0.25">
      <c r="B808" s="10" t="s">
        <v>1305</v>
      </c>
      <c r="C808" s="7" t="s">
        <v>1306</v>
      </c>
      <c r="D808" s="10" t="s">
        <v>1307</v>
      </c>
      <c r="E808" s="11" t="s">
        <v>1308</v>
      </c>
      <c r="F808" s="12">
        <v>20</v>
      </c>
      <c r="G808" s="8" t="s">
        <v>48</v>
      </c>
      <c r="H808" s="8" t="s">
        <v>27</v>
      </c>
      <c r="I808" s="7" t="s">
        <v>11</v>
      </c>
      <c r="J808" s="13" t="s">
        <v>49</v>
      </c>
    </row>
    <row r="809" spans="1:10" ht="46" customHeight="1" x14ac:dyDescent="0.25">
      <c r="A809" s="8" t="s">
        <v>66</v>
      </c>
      <c r="B809" s="10" t="s">
        <v>1309</v>
      </c>
      <c r="C809" s="7" t="s">
        <v>1310</v>
      </c>
      <c r="D809" s="10" t="s">
        <v>1311</v>
      </c>
      <c r="E809" s="11" t="s">
        <v>1312</v>
      </c>
      <c r="F809" s="12">
        <v>5</v>
      </c>
      <c r="G809" s="8" t="s">
        <v>48</v>
      </c>
      <c r="H809" s="8" t="s">
        <v>29</v>
      </c>
      <c r="I809" s="7" t="s">
        <v>11</v>
      </c>
      <c r="J809" s="13" t="s">
        <v>49</v>
      </c>
    </row>
    <row r="810" spans="1:10" ht="46" customHeight="1" x14ac:dyDescent="0.25">
      <c r="A810" s="8" t="s">
        <v>66</v>
      </c>
      <c r="B810" s="10" t="s">
        <v>1313</v>
      </c>
      <c r="C810" s="7" t="s">
        <v>1310</v>
      </c>
      <c r="D810" s="10" t="s">
        <v>1311</v>
      </c>
      <c r="E810" s="11" t="s">
        <v>1312</v>
      </c>
      <c r="F810" s="12">
        <v>3</v>
      </c>
      <c r="G810" s="8" t="s">
        <v>48</v>
      </c>
      <c r="H810" s="8" t="s">
        <v>29</v>
      </c>
      <c r="I810" s="7" t="s">
        <v>11</v>
      </c>
      <c r="J810" s="13" t="s">
        <v>49</v>
      </c>
    </row>
    <row r="811" spans="1:10" ht="46" customHeight="1" x14ac:dyDescent="0.25">
      <c r="A811" s="8" t="s">
        <v>66</v>
      </c>
      <c r="B811" s="10" t="s">
        <v>1314</v>
      </c>
      <c r="C811" s="7" t="s">
        <v>1310</v>
      </c>
      <c r="D811" s="10" t="s">
        <v>1311</v>
      </c>
      <c r="E811" s="11" t="s">
        <v>1312</v>
      </c>
      <c r="F811" s="12">
        <v>3</v>
      </c>
      <c r="G811" s="8" t="s">
        <v>48</v>
      </c>
      <c r="H811" s="8" t="s">
        <v>29</v>
      </c>
      <c r="I811" s="7" t="s">
        <v>11</v>
      </c>
      <c r="J811" s="13" t="s">
        <v>49</v>
      </c>
    </row>
    <row r="812" spans="1:10" ht="46" customHeight="1" x14ac:dyDescent="0.25">
      <c r="A812" s="8" t="s">
        <v>66</v>
      </c>
      <c r="B812" s="10" t="s">
        <v>1315</v>
      </c>
      <c r="C812" s="7" t="s">
        <v>1310</v>
      </c>
      <c r="D812" s="10" t="s">
        <v>1311</v>
      </c>
      <c r="E812" s="11" t="s">
        <v>1312</v>
      </c>
      <c r="F812" s="12">
        <v>2</v>
      </c>
      <c r="G812" s="8" t="s">
        <v>48</v>
      </c>
      <c r="H812" s="8" t="s">
        <v>29</v>
      </c>
      <c r="I812" s="7" t="s">
        <v>11</v>
      </c>
      <c r="J812" s="13" t="s">
        <v>49</v>
      </c>
    </row>
    <row r="813" spans="1:10" ht="46" customHeight="1" x14ac:dyDescent="0.25">
      <c r="A813" s="8" t="s">
        <v>66</v>
      </c>
      <c r="B813" s="10" t="s">
        <v>1316</v>
      </c>
      <c r="C813" s="7" t="s">
        <v>1310</v>
      </c>
      <c r="D813" s="10" t="s">
        <v>1317</v>
      </c>
      <c r="E813" s="11" t="s">
        <v>1318</v>
      </c>
      <c r="F813" s="12">
        <v>1</v>
      </c>
      <c r="G813" s="8" t="s">
        <v>174</v>
      </c>
      <c r="H813" s="8" t="s">
        <v>29</v>
      </c>
      <c r="I813" s="7" t="s">
        <v>11</v>
      </c>
      <c r="J813" s="13" t="s">
        <v>49</v>
      </c>
    </row>
    <row r="814" spans="1:10" ht="46" customHeight="1" x14ac:dyDescent="0.25">
      <c r="A814" s="8" t="s">
        <v>66</v>
      </c>
      <c r="B814" s="10" t="s">
        <v>1319</v>
      </c>
      <c r="C814" s="7" t="s">
        <v>1320</v>
      </c>
      <c r="D814" s="10" t="s">
        <v>1321</v>
      </c>
      <c r="E814" s="11" t="s">
        <v>1322</v>
      </c>
      <c r="F814" s="12">
        <v>16</v>
      </c>
      <c r="G814" s="8" t="s">
        <v>48</v>
      </c>
      <c r="H814" s="8" t="s">
        <v>29</v>
      </c>
      <c r="I814" s="7" t="s">
        <v>11</v>
      </c>
      <c r="J814" s="13" t="s">
        <v>49</v>
      </c>
    </row>
    <row r="815" spans="1:10" ht="46" customHeight="1" x14ac:dyDescent="0.25">
      <c r="A815" s="8" t="s">
        <v>66</v>
      </c>
      <c r="B815" s="10" t="s">
        <v>1323</v>
      </c>
      <c r="C815" s="7" t="s">
        <v>1320</v>
      </c>
      <c r="D815" s="10" t="s">
        <v>1324</v>
      </c>
      <c r="E815" s="11" t="s">
        <v>1325</v>
      </c>
      <c r="F815" s="12">
        <v>9</v>
      </c>
      <c r="G815" s="8" t="s">
        <v>174</v>
      </c>
      <c r="H815" s="8" t="s">
        <v>34</v>
      </c>
      <c r="I815" s="7" t="s">
        <v>11</v>
      </c>
      <c r="J815" s="13" t="s">
        <v>49</v>
      </c>
    </row>
    <row r="816" spans="1:10" ht="46" customHeight="1" x14ac:dyDescent="0.25">
      <c r="B816" s="10" t="s">
        <v>1326</v>
      </c>
      <c r="C816" s="7" t="s">
        <v>1320</v>
      </c>
      <c r="D816" s="10" t="s">
        <v>1327</v>
      </c>
      <c r="E816" s="11" t="s">
        <v>1328</v>
      </c>
      <c r="F816" s="12">
        <v>6</v>
      </c>
      <c r="G816" s="8" t="s">
        <v>48</v>
      </c>
      <c r="H816" s="8" t="s">
        <v>29</v>
      </c>
      <c r="I816" s="7" t="s">
        <v>11</v>
      </c>
      <c r="J816" s="13" t="s">
        <v>49</v>
      </c>
    </row>
    <row r="817" spans="1:10" ht="46" customHeight="1" x14ac:dyDescent="0.25">
      <c r="A817" s="8" t="s">
        <v>66</v>
      </c>
      <c r="B817" s="10" t="s">
        <v>1329</v>
      </c>
      <c r="C817" s="7" t="s">
        <v>1320</v>
      </c>
      <c r="D817" s="10" t="s">
        <v>1330</v>
      </c>
      <c r="E817" s="11" t="s">
        <v>1331</v>
      </c>
      <c r="F817" s="12">
        <v>2</v>
      </c>
      <c r="G817" s="8" t="s">
        <v>48</v>
      </c>
      <c r="H817" s="8" t="s">
        <v>29</v>
      </c>
      <c r="I817" s="7" t="s">
        <v>11</v>
      </c>
      <c r="J817" s="13" t="s">
        <v>49</v>
      </c>
    </row>
    <row r="818" spans="1:10" ht="46" customHeight="1" x14ac:dyDescent="0.25">
      <c r="A818" s="8" t="s">
        <v>66</v>
      </c>
      <c r="B818" s="10" t="s">
        <v>1332</v>
      </c>
      <c r="C818" s="7" t="s">
        <v>1332</v>
      </c>
      <c r="D818" s="10" t="s">
        <v>1333</v>
      </c>
      <c r="E818" s="11" t="s">
        <v>1334</v>
      </c>
      <c r="F818" s="12">
        <v>2</v>
      </c>
      <c r="G818" s="8" t="s">
        <v>48</v>
      </c>
      <c r="H818" s="8" t="s">
        <v>71</v>
      </c>
      <c r="I818" s="7" t="s">
        <v>11</v>
      </c>
      <c r="J818" s="13" t="s">
        <v>49</v>
      </c>
    </row>
    <row r="819" spans="1:10" ht="46" customHeight="1" x14ac:dyDescent="0.25">
      <c r="B819" s="10" t="s">
        <v>1335</v>
      </c>
      <c r="C819" s="7" t="s">
        <v>1336</v>
      </c>
      <c r="D819" s="10" t="s">
        <v>821</v>
      </c>
      <c r="E819" s="11" t="s">
        <v>1337</v>
      </c>
      <c r="F819" s="12">
        <v>11</v>
      </c>
      <c r="G819" s="8" t="s">
        <v>48</v>
      </c>
      <c r="H819" s="8" t="s">
        <v>28</v>
      </c>
      <c r="I819" s="7" t="s">
        <v>11</v>
      </c>
      <c r="J819" s="13" t="s">
        <v>49</v>
      </c>
    </row>
    <row r="820" spans="1:10" ht="46" customHeight="1" x14ac:dyDescent="0.25">
      <c r="A820" s="8" t="s">
        <v>66</v>
      </c>
      <c r="B820" s="10" t="s">
        <v>1338</v>
      </c>
      <c r="C820" s="7" t="s">
        <v>1339</v>
      </c>
      <c r="D820" s="10" t="s">
        <v>1340</v>
      </c>
      <c r="E820" s="11" t="s">
        <v>1341</v>
      </c>
      <c r="F820" s="12">
        <v>39</v>
      </c>
      <c r="G820" s="8" t="s">
        <v>48</v>
      </c>
      <c r="H820" s="8" t="s">
        <v>1342</v>
      </c>
      <c r="I820" s="7" t="s">
        <v>11</v>
      </c>
      <c r="J820" s="13" t="s">
        <v>49</v>
      </c>
    </row>
    <row r="821" spans="1:10" ht="46" customHeight="1" x14ac:dyDescent="0.25">
      <c r="A821" s="8" t="s">
        <v>66</v>
      </c>
      <c r="B821" s="10" t="s">
        <v>1343</v>
      </c>
      <c r="C821" s="7" t="s">
        <v>1339</v>
      </c>
      <c r="D821" s="10" t="s">
        <v>1344</v>
      </c>
      <c r="E821" s="11" t="s">
        <v>1345</v>
      </c>
      <c r="F821" s="12">
        <v>30</v>
      </c>
      <c r="G821" s="8" t="s">
        <v>48</v>
      </c>
      <c r="H821" s="8" t="s">
        <v>1342</v>
      </c>
      <c r="I821" s="7" t="s">
        <v>11</v>
      </c>
      <c r="J821" s="13" t="s">
        <v>49</v>
      </c>
    </row>
    <row r="822" spans="1:10" ht="46" customHeight="1" x14ac:dyDescent="0.25">
      <c r="A822" s="8" t="s">
        <v>66</v>
      </c>
      <c r="B822" s="10" t="s">
        <v>1346</v>
      </c>
      <c r="C822" s="7" t="s">
        <v>1339</v>
      </c>
      <c r="D822" s="10" t="s">
        <v>1347</v>
      </c>
      <c r="E822" s="11" t="s">
        <v>1348</v>
      </c>
      <c r="F822" s="12">
        <v>21</v>
      </c>
      <c r="G822" s="8" t="s">
        <v>48</v>
      </c>
      <c r="H822" s="8" t="s">
        <v>1342</v>
      </c>
      <c r="I822" s="7" t="s">
        <v>11</v>
      </c>
      <c r="J822" s="13" t="s">
        <v>49</v>
      </c>
    </row>
    <row r="823" spans="1:10" ht="46" customHeight="1" x14ac:dyDescent="0.25">
      <c r="A823" s="8" t="s">
        <v>66</v>
      </c>
      <c r="B823" s="10" t="s">
        <v>1349</v>
      </c>
      <c r="C823" s="7" t="s">
        <v>1339</v>
      </c>
      <c r="D823" s="10" t="s">
        <v>1350</v>
      </c>
      <c r="E823" s="11" t="s">
        <v>1351</v>
      </c>
      <c r="F823" s="12">
        <v>18</v>
      </c>
      <c r="G823" s="8" t="s">
        <v>48</v>
      </c>
      <c r="H823" s="8" t="s">
        <v>1342</v>
      </c>
      <c r="I823" s="7" t="s">
        <v>11</v>
      </c>
      <c r="J823" s="13" t="s">
        <v>49</v>
      </c>
    </row>
    <row r="824" spans="1:10" ht="46" customHeight="1" x14ac:dyDescent="0.25">
      <c r="A824" s="8" t="s">
        <v>66</v>
      </c>
      <c r="B824" s="10" t="s">
        <v>1352</v>
      </c>
      <c r="C824" s="7" t="s">
        <v>1339</v>
      </c>
      <c r="D824" s="10" t="s">
        <v>1350</v>
      </c>
      <c r="E824" s="11" t="s">
        <v>1351</v>
      </c>
      <c r="F824" s="12">
        <v>11</v>
      </c>
      <c r="G824" s="8" t="s">
        <v>48</v>
      </c>
      <c r="H824" s="8" t="s">
        <v>1342</v>
      </c>
      <c r="I824" s="7" t="s">
        <v>11</v>
      </c>
      <c r="J824" s="13" t="s">
        <v>49</v>
      </c>
    </row>
    <row r="825" spans="1:10" ht="46" customHeight="1" x14ac:dyDescent="0.25">
      <c r="A825" s="8" t="s">
        <v>66</v>
      </c>
      <c r="B825" s="10" t="s">
        <v>1353</v>
      </c>
      <c r="C825" s="7" t="s">
        <v>1339</v>
      </c>
      <c r="D825" s="10" t="s">
        <v>1354</v>
      </c>
      <c r="E825" s="11" t="s">
        <v>1355</v>
      </c>
      <c r="F825" s="12">
        <v>9</v>
      </c>
      <c r="G825" s="8" t="s">
        <v>48</v>
      </c>
      <c r="H825" s="8" t="s">
        <v>1342</v>
      </c>
      <c r="I825" s="7" t="s">
        <v>11</v>
      </c>
      <c r="J825" s="13" t="s">
        <v>49</v>
      </c>
    </row>
    <row r="826" spans="1:10" ht="46" customHeight="1" x14ac:dyDescent="0.25">
      <c r="B826" s="10" t="s">
        <v>1356</v>
      </c>
      <c r="C826" s="7" t="s">
        <v>1339</v>
      </c>
      <c r="D826" s="10" t="s">
        <v>1357</v>
      </c>
      <c r="E826" s="11" t="s">
        <v>1358</v>
      </c>
      <c r="F826" s="12">
        <v>7</v>
      </c>
      <c r="G826" s="8" t="s">
        <v>48</v>
      </c>
      <c r="H826" s="8" t="s">
        <v>1342</v>
      </c>
      <c r="I826" s="7" t="s">
        <v>11</v>
      </c>
      <c r="J826" s="13" t="s">
        <v>49</v>
      </c>
    </row>
    <row r="827" spans="1:10" ht="46" customHeight="1" x14ac:dyDescent="0.25">
      <c r="A827" s="8" t="s">
        <v>66</v>
      </c>
      <c r="B827" s="10" t="s">
        <v>1359</v>
      </c>
      <c r="C827" s="7" t="s">
        <v>1339</v>
      </c>
      <c r="D827" s="10" t="s">
        <v>1360</v>
      </c>
      <c r="E827" s="11" t="s">
        <v>1361</v>
      </c>
      <c r="F827" s="12">
        <v>7</v>
      </c>
      <c r="G827" s="8" t="s">
        <v>174</v>
      </c>
      <c r="H827" s="8" t="s">
        <v>1342</v>
      </c>
      <c r="I827" s="7" t="s">
        <v>11</v>
      </c>
      <c r="J827" s="13" t="s">
        <v>49</v>
      </c>
    </row>
    <row r="828" spans="1:10" ht="46" customHeight="1" x14ac:dyDescent="0.25">
      <c r="A828" s="8" t="s">
        <v>66</v>
      </c>
      <c r="B828" s="10" t="s">
        <v>1362</v>
      </c>
      <c r="C828" s="7" t="s">
        <v>1339</v>
      </c>
      <c r="D828" s="10" t="s">
        <v>1363</v>
      </c>
      <c r="E828" s="11" t="s">
        <v>1348</v>
      </c>
      <c r="F828" s="12">
        <v>6</v>
      </c>
      <c r="G828" s="8" t="s">
        <v>48</v>
      </c>
      <c r="H828" s="8" t="s">
        <v>1342</v>
      </c>
      <c r="I828" s="7" t="s">
        <v>11</v>
      </c>
      <c r="J828" s="13" t="s">
        <v>49</v>
      </c>
    </row>
    <row r="829" spans="1:10" ht="46" customHeight="1" x14ac:dyDescent="0.25">
      <c r="B829" s="10" t="s">
        <v>1364</v>
      </c>
      <c r="C829" s="7" t="s">
        <v>1339</v>
      </c>
      <c r="D829" s="10" t="s">
        <v>1365</v>
      </c>
      <c r="E829" s="11" t="s">
        <v>1366</v>
      </c>
      <c r="F829" s="12">
        <v>5</v>
      </c>
      <c r="G829" s="8" t="s">
        <v>48</v>
      </c>
      <c r="H829" s="8" t="s">
        <v>1342</v>
      </c>
      <c r="I829" s="7" t="s">
        <v>11</v>
      </c>
      <c r="J829" s="13" t="s">
        <v>49</v>
      </c>
    </row>
    <row r="830" spans="1:10" ht="46" customHeight="1" x14ac:dyDescent="0.25">
      <c r="A830" s="8" t="s">
        <v>66</v>
      </c>
      <c r="B830" s="10" t="s">
        <v>1367</v>
      </c>
      <c r="C830" s="7" t="s">
        <v>1339</v>
      </c>
      <c r="D830" s="10" t="s">
        <v>1368</v>
      </c>
      <c r="E830" s="11" t="s">
        <v>1369</v>
      </c>
      <c r="F830" s="12">
        <v>2</v>
      </c>
      <c r="G830" s="8" t="s">
        <v>48</v>
      </c>
      <c r="H830" s="8" t="s">
        <v>1342</v>
      </c>
      <c r="I830" s="7" t="s">
        <v>11</v>
      </c>
      <c r="J830" s="13" t="s">
        <v>49</v>
      </c>
    </row>
    <row r="831" spans="1:10" ht="46" customHeight="1" x14ac:dyDescent="0.25">
      <c r="B831" s="10" t="s">
        <v>1370</v>
      </c>
      <c r="C831" s="7" t="s">
        <v>1339</v>
      </c>
      <c r="D831" s="10" t="s">
        <v>1371</v>
      </c>
      <c r="E831" s="11" t="s">
        <v>1372</v>
      </c>
      <c r="F831" s="12">
        <v>1</v>
      </c>
      <c r="G831" s="8" t="s">
        <v>48</v>
      </c>
      <c r="H831" s="8" t="s">
        <v>1342</v>
      </c>
      <c r="I831" s="7" t="s">
        <v>11</v>
      </c>
      <c r="J831" s="13" t="s">
        <v>49</v>
      </c>
    </row>
    <row r="832" spans="1:10" ht="46" customHeight="1" x14ac:dyDescent="0.25">
      <c r="B832" s="10" t="s">
        <v>1373</v>
      </c>
      <c r="C832" s="7" t="s">
        <v>1339</v>
      </c>
      <c r="D832" s="10" t="s">
        <v>1374</v>
      </c>
      <c r="E832" s="11" t="s">
        <v>1372</v>
      </c>
      <c r="F832" s="12">
        <v>1</v>
      </c>
      <c r="G832" s="8" t="s">
        <v>48</v>
      </c>
      <c r="H832" s="8" t="s">
        <v>1342</v>
      </c>
      <c r="I832" s="7" t="s">
        <v>11</v>
      </c>
      <c r="J832" s="13" t="s">
        <v>49</v>
      </c>
    </row>
    <row r="833" spans="1:10" ht="46" customHeight="1" x14ac:dyDescent="0.25">
      <c r="B833" s="10" t="s">
        <v>1375</v>
      </c>
      <c r="C833" s="7" t="s">
        <v>1339</v>
      </c>
      <c r="D833" s="10" t="s">
        <v>1376</v>
      </c>
      <c r="E833" s="11" t="s">
        <v>1377</v>
      </c>
      <c r="F833" s="12">
        <v>1</v>
      </c>
      <c r="G833" s="8" t="s">
        <v>48</v>
      </c>
      <c r="H833" s="8" t="s">
        <v>1342</v>
      </c>
      <c r="I833" s="7" t="s">
        <v>11</v>
      </c>
      <c r="J833" s="13" t="s">
        <v>49</v>
      </c>
    </row>
    <row r="834" spans="1:10" ht="46" customHeight="1" x14ac:dyDescent="0.25">
      <c r="B834" s="10" t="s">
        <v>1378</v>
      </c>
      <c r="C834" s="7" t="s">
        <v>1379</v>
      </c>
      <c r="D834" s="10" t="s">
        <v>1380</v>
      </c>
      <c r="E834" s="11" t="s">
        <v>1381</v>
      </c>
      <c r="F834" s="12">
        <v>4</v>
      </c>
      <c r="G834" s="8" t="s">
        <v>48</v>
      </c>
      <c r="H834" s="8" t="s">
        <v>29</v>
      </c>
      <c r="I834" s="7" t="s">
        <v>11</v>
      </c>
      <c r="J834" s="13" t="s">
        <v>49</v>
      </c>
    </row>
    <row r="835" spans="1:10" ht="46" customHeight="1" x14ac:dyDescent="0.25">
      <c r="A835" s="8" t="s">
        <v>66</v>
      </c>
      <c r="B835" s="10" t="s">
        <v>1382</v>
      </c>
      <c r="C835" s="7" t="s">
        <v>24</v>
      </c>
      <c r="D835" s="10" t="s">
        <v>1383</v>
      </c>
      <c r="E835" s="11" t="s">
        <v>1384</v>
      </c>
      <c r="F835" s="12">
        <v>39</v>
      </c>
      <c r="G835" s="8" t="s">
        <v>59</v>
      </c>
      <c r="H835" s="8" t="s">
        <v>28</v>
      </c>
      <c r="I835" s="7" t="s">
        <v>11</v>
      </c>
      <c r="J835" s="13" t="s">
        <v>49</v>
      </c>
    </row>
    <row r="836" spans="1:10" ht="46" customHeight="1" x14ac:dyDescent="0.25">
      <c r="A836" s="8" t="s">
        <v>66</v>
      </c>
      <c r="B836" s="10" t="s">
        <v>1385</v>
      </c>
      <c r="C836" s="7" t="s">
        <v>24</v>
      </c>
      <c r="D836" s="10"/>
      <c r="E836" s="11" t="s">
        <v>1386</v>
      </c>
      <c r="F836" s="12">
        <v>30</v>
      </c>
      <c r="G836" s="8" t="s">
        <v>59</v>
      </c>
      <c r="H836" s="8" t="s">
        <v>28</v>
      </c>
      <c r="I836" s="7" t="s">
        <v>11</v>
      </c>
      <c r="J836" s="13" t="s">
        <v>49</v>
      </c>
    </row>
    <row r="837" spans="1:10" ht="46" customHeight="1" x14ac:dyDescent="0.25">
      <c r="A837" s="8" t="s">
        <v>66</v>
      </c>
      <c r="B837" s="10" t="s">
        <v>1387</v>
      </c>
      <c r="C837" s="7" t="s">
        <v>24</v>
      </c>
      <c r="D837" s="10" t="s">
        <v>1388</v>
      </c>
      <c r="E837" s="11" t="s">
        <v>1389</v>
      </c>
      <c r="F837" s="12">
        <v>29</v>
      </c>
      <c r="G837" s="8" t="s">
        <v>59</v>
      </c>
      <c r="H837" s="8" t="s">
        <v>28</v>
      </c>
      <c r="I837" s="7" t="s">
        <v>11</v>
      </c>
      <c r="J837" s="13" t="s">
        <v>49</v>
      </c>
    </row>
    <row r="838" spans="1:10" ht="46" customHeight="1" x14ac:dyDescent="0.25">
      <c r="B838" s="10" t="s">
        <v>1385</v>
      </c>
      <c r="C838" s="7" t="s">
        <v>24</v>
      </c>
      <c r="D838" s="10" t="s">
        <v>1390</v>
      </c>
      <c r="E838" s="11" t="s">
        <v>1391</v>
      </c>
      <c r="F838" s="12">
        <v>26</v>
      </c>
      <c r="G838" s="8" t="s">
        <v>59</v>
      </c>
      <c r="H838" s="8" t="s">
        <v>28</v>
      </c>
      <c r="I838" s="7" t="s">
        <v>11</v>
      </c>
      <c r="J838" s="13" t="s">
        <v>49</v>
      </c>
    </row>
    <row r="839" spans="1:10" ht="46" customHeight="1" x14ac:dyDescent="0.25">
      <c r="A839" s="8" t="s">
        <v>66</v>
      </c>
      <c r="B839" s="10" t="s">
        <v>1392</v>
      </c>
      <c r="C839" s="7" t="s">
        <v>24</v>
      </c>
      <c r="D839" s="10"/>
      <c r="E839" s="11" t="s">
        <v>1386</v>
      </c>
      <c r="F839" s="12">
        <v>22</v>
      </c>
      <c r="G839" s="8" t="s">
        <v>59</v>
      </c>
      <c r="H839" s="8" t="s">
        <v>28</v>
      </c>
      <c r="I839" s="7" t="s">
        <v>11</v>
      </c>
      <c r="J839" s="13" t="s">
        <v>49</v>
      </c>
    </row>
    <row r="840" spans="1:10" ht="46" customHeight="1" x14ac:dyDescent="0.25">
      <c r="A840" s="8" t="s">
        <v>66</v>
      </c>
      <c r="B840" s="10" t="s">
        <v>1393</v>
      </c>
      <c r="C840" s="7" t="s">
        <v>24</v>
      </c>
      <c r="D840" s="10"/>
      <c r="E840" s="11" t="s">
        <v>1386</v>
      </c>
      <c r="F840" s="12">
        <v>19</v>
      </c>
      <c r="G840" s="8" t="s">
        <v>59</v>
      </c>
      <c r="H840" s="8" t="s">
        <v>28</v>
      </c>
      <c r="I840" s="7" t="s">
        <v>11</v>
      </c>
      <c r="J840" s="13" t="s">
        <v>49</v>
      </c>
    </row>
    <row r="841" spans="1:10" ht="46" customHeight="1" x14ac:dyDescent="0.25">
      <c r="B841" s="10" t="s">
        <v>1394</v>
      </c>
      <c r="C841" s="7" t="s">
        <v>24</v>
      </c>
      <c r="D841" s="10" t="s">
        <v>1395</v>
      </c>
      <c r="E841" s="11" t="s">
        <v>1396</v>
      </c>
      <c r="F841" s="12">
        <v>19</v>
      </c>
      <c r="G841" s="8" t="s">
        <v>59</v>
      </c>
      <c r="H841" s="8" t="s">
        <v>28</v>
      </c>
      <c r="I841" s="7" t="s">
        <v>11</v>
      </c>
      <c r="J841" s="13" t="s">
        <v>49</v>
      </c>
    </row>
    <row r="842" spans="1:10" ht="46" customHeight="1" x14ac:dyDescent="0.25">
      <c r="A842" s="8" t="s">
        <v>66</v>
      </c>
      <c r="B842" s="10" t="s">
        <v>1397</v>
      </c>
      <c r="C842" s="7" t="s">
        <v>24</v>
      </c>
      <c r="D842" s="10" t="s">
        <v>1398</v>
      </c>
      <c r="E842" s="11" t="s">
        <v>1399</v>
      </c>
      <c r="F842" s="12">
        <v>18</v>
      </c>
      <c r="G842" s="8" t="s">
        <v>59</v>
      </c>
      <c r="H842" s="8" t="s">
        <v>28</v>
      </c>
      <c r="I842" s="7" t="s">
        <v>11</v>
      </c>
      <c r="J842" s="13" t="s">
        <v>49</v>
      </c>
    </row>
    <row r="843" spans="1:10" ht="46" customHeight="1" x14ac:dyDescent="0.25">
      <c r="A843" s="8" t="s">
        <v>66</v>
      </c>
      <c r="B843" s="10" t="s">
        <v>1393</v>
      </c>
      <c r="C843" s="7" t="s">
        <v>24</v>
      </c>
      <c r="D843" s="10"/>
      <c r="E843" s="11" t="s">
        <v>1386</v>
      </c>
      <c r="F843" s="12">
        <v>16</v>
      </c>
      <c r="G843" s="8" t="s">
        <v>59</v>
      </c>
      <c r="H843" s="8" t="s">
        <v>28</v>
      </c>
      <c r="I843" s="7" t="s">
        <v>11</v>
      </c>
      <c r="J843" s="13" t="s">
        <v>49</v>
      </c>
    </row>
    <row r="844" spans="1:10" ht="46" customHeight="1" x14ac:dyDescent="0.25">
      <c r="B844" s="10" t="s">
        <v>1400</v>
      </c>
      <c r="C844" s="7" t="s">
        <v>24</v>
      </c>
      <c r="D844" s="10" t="s">
        <v>1401</v>
      </c>
      <c r="E844" s="11" t="s">
        <v>1402</v>
      </c>
      <c r="F844" s="12">
        <v>15</v>
      </c>
      <c r="G844" s="8" t="s">
        <v>59</v>
      </c>
      <c r="H844" s="8" t="s">
        <v>28</v>
      </c>
      <c r="I844" s="7" t="s">
        <v>11</v>
      </c>
      <c r="J844" s="13" t="s">
        <v>49</v>
      </c>
    </row>
    <row r="845" spans="1:10" ht="46" customHeight="1" x14ac:dyDescent="0.25">
      <c r="A845" s="8" t="s">
        <v>66</v>
      </c>
      <c r="B845" s="10" t="s">
        <v>1403</v>
      </c>
      <c r="C845" s="7" t="s">
        <v>24</v>
      </c>
      <c r="D845" s="10"/>
      <c r="E845" s="11" t="s">
        <v>1386</v>
      </c>
      <c r="F845" s="12">
        <v>14</v>
      </c>
      <c r="G845" s="8" t="s">
        <v>59</v>
      </c>
      <c r="H845" s="8" t="s">
        <v>28</v>
      </c>
      <c r="I845" s="7" t="s">
        <v>11</v>
      </c>
      <c r="J845" s="13" t="s">
        <v>49</v>
      </c>
    </row>
    <row r="846" spans="1:10" ht="46" customHeight="1" x14ac:dyDescent="0.25">
      <c r="B846" s="10" t="s">
        <v>1404</v>
      </c>
      <c r="C846" s="7" t="s">
        <v>24</v>
      </c>
      <c r="D846" s="10" t="s">
        <v>1405</v>
      </c>
      <c r="E846" s="11" t="s">
        <v>1406</v>
      </c>
      <c r="F846" s="12">
        <v>14</v>
      </c>
      <c r="G846" s="8" t="s">
        <v>59</v>
      </c>
      <c r="H846" s="8" t="s">
        <v>28</v>
      </c>
      <c r="I846" s="7" t="s">
        <v>11</v>
      </c>
      <c r="J846" s="13" t="s">
        <v>49</v>
      </c>
    </row>
    <row r="847" spans="1:10" ht="46" customHeight="1" x14ac:dyDescent="0.25">
      <c r="B847" s="10" t="s">
        <v>1407</v>
      </c>
      <c r="C847" s="7" t="s">
        <v>24</v>
      </c>
      <c r="D847" s="10" t="s">
        <v>1408</v>
      </c>
      <c r="E847" s="11" t="s">
        <v>1406</v>
      </c>
      <c r="F847" s="12">
        <v>14</v>
      </c>
      <c r="G847" s="8" t="s">
        <v>59</v>
      </c>
      <c r="H847" s="8" t="s">
        <v>28</v>
      </c>
      <c r="I847" s="7" t="s">
        <v>11</v>
      </c>
      <c r="J847" s="13" t="s">
        <v>49</v>
      </c>
    </row>
    <row r="848" spans="1:10" ht="46" customHeight="1" x14ac:dyDescent="0.25">
      <c r="A848" s="8" t="s">
        <v>66</v>
      </c>
      <c r="B848" s="10" t="s">
        <v>1409</v>
      </c>
      <c r="C848" s="7" t="s">
        <v>24</v>
      </c>
      <c r="D848" s="10"/>
      <c r="E848" s="11" t="s">
        <v>1386</v>
      </c>
      <c r="F848" s="12">
        <v>13</v>
      </c>
      <c r="G848" s="8" t="s">
        <v>59</v>
      </c>
      <c r="H848" s="8" t="s">
        <v>28</v>
      </c>
      <c r="I848" s="7" t="s">
        <v>11</v>
      </c>
      <c r="J848" s="13" t="s">
        <v>49</v>
      </c>
    </row>
    <row r="849" spans="1:10" ht="46" customHeight="1" x14ac:dyDescent="0.25">
      <c r="B849" s="10" t="s">
        <v>1410</v>
      </c>
      <c r="C849" s="7" t="s">
        <v>24</v>
      </c>
      <c r="D849" s="10" t="s">
        <v>1411</v>
      </c>
      <c r="E849" s="11" t="s">
        <v>1412</v>
      </c>
      <c r="F849" s="12">
        <v>13</v>
      </c>
      <c r="G849" s="8" t="s">
        <v>59</v>
      </c>
      <c r="H849" s="8" t="s">
        <v>28</v>
      </c>
      <c r="I849" s="7" t="s">
        <v>11</v>
      </c>
      <c r="J849" s="13" t="s">
        <v>49</v>
      </c>
    </row>
    <row r="850" spans="1:10" ht="46" customHeight="1" x14ac:dyDescent="0.25">
      <c r="A850" s="8" t="s">
        <v>66</v>
      </c>
      <c r="B850" s="10" t="s">
        <v>1413</v>
      </c>
      <c r="C850" s="7" t="s">
        <v>24</v>
      </c>
      <c r="D850" s="10"/>
      <c r="E850" s="11" t="s">
        <v>1386</v>
      </c>
      <c r="F850" s="12">
        <v>12</v>
      </c>
      <c r="G850" s="8" t="s">
        <v>59</v>
      </c>
      <c r="H850" s="8" t="s">
        <v>28</v>
      </c>
      <c r="I850" s="7" t="s">
        <v>11</v>
      </c>
      <c r="J850" s="13" t="s">
        <v>49</v>
      </c>
    </row>
    <row r="851" spans="1:10" ht="46" customHeight="1" x14ac:dyDescent="0.25">
      <c r="B851" s="10" t="s">
        <v>1414</v>
      </c>
      <c r="C851" s="7" t="s">
        <v>24</v>
      </c>
      <c r="D851" s="10" t="s">
        <v>1415</v>
      </c>
      <c r="E851" s="11" t="s">
        <v>1416</v>
      </c>
      <c r="F851" s="12">
        <v>12</v>
      </c>
      <c r="G851" s="8" t="s">
        <v>59</v>
      </c>
      <c r="H851" s="8" t="s">
        <v>28</v>
      </c>
      <c r="I851" s="7" t="s">
        <v>11</v>
      </c>
      <c r="J851" s="13" t="s">
        <v>49</v>
      </c>
    </row>
    <row r="852" spans="1:10" ht="46" customHeight="1" x14ac:dyDescent="0.25">
      <c r="B852" s="10" t="s">
        <v>1417</v>
      </c>
      <c r="C852" s="7" t="s">
        <v>24</v>
      </c>
      <c r="D852" s="10" t="s">
        <v>1418</v>
      </c>
      <c r="E852" s="11" t="s">
        <v>1416</v>
      </c>
      <c r="F852" s="12">
        <v>12</v>
      </c>
      <c r="G852" s="8" t="s">
        <v>59</v>
      </c>
      <c r="H852" s="8" t="s">
        <v>28</v>
      </c>
      <c r="I852" s="7" t="s">
        <v>11</v>
      </c>
      <c r="J852" s="13" t="s">
        <v>49</v>
      </c>
    </row>
    <row r="853" spans="1:10" ht="46" customHeight="1" x14ac:dyDescent="0.25">
      <c r="B853" s="10" t="s">
        <v>1419</v>
      </c>
      <c r="C853" s="7" t="s">
        <v>24</v>
      </c>
      <c r="D853" s="10" t="s">
        <v>1420</v>
      </c>
      <c r="E853" s="11" t="s">
        <v>1412</v>
      </c>
      <c r="F853" s="12">
        <v>12</v>
      </c>
      <c r="G853" s="8" t="s">
        <v>59</v>
      </c>
      <c r="H853" s="8" t="s">
        <v>28</v>
      </c>
      <c r="I853" s="7" t="s">
        <v>11</v>
      </c>
      <c r="J853" s="13" t="s">
        <v>49</v>
      </c>
    </row>
    <row r="854" spans="1:10" ht="46" customHeight="1" x14ac:dyDescent="0.25">
      <c r="B854" s="10" t="s">
        <v>1421</v>
      </c>
      <c r="C854" s="7" t="s">
        <v>24</v>
      </c>
      <c r="D854" s="10" t="s">
        <v>1422</v>
      </c>
      <c r="E854" s="11" t="s">
        <v>1412</v>
      </c>
      <c r="F854" s="12">
        <v>12</v>
      </c>
      <c r="G854" s="8" t="s">
        <v>59</v>
      </c>
      <c r="H854" s="8" t="s">
        <v>28</v>
      </c>
      <c r="I854" s="7" t="s">
        <v>11</v>
      </c>
      <c r="J854" s="13" t="s">
        <v>49</v>
      </c>
    </row>
    <row r="855" spans="1:10" ht="46" customHeight="1" x14ac:dyDescent="0.25">
      <c r="B855" s="10" t="s">
        <v>1423</v>
      </c>
      <c r="C855" s="7" t="s">
        <v>24</v>
      </c>
      <c r="D855" s="10" t="s">
        <v>1424</v>
      </c>
      <c r="E855" s="11" t="s">
        <v>1412</v>
      </c>
      <c r="F855" s="12">
        <v>12</v>
      </c>
      <c r="G855" s="8" t="s">
        <v>59</v>
      </c>
      <c r="H855" s="8" t="s">
        <v>28</v>
      </c>
      <c r="I855" s="7" t="s">
        <v>11</v>
      </c>
      <c r="J855" s="13" t="s">
        <v>49</v>
      </c>
    </row>
    <row r="856" spans="1:10" ht="46" customHeight="1" x14ac:dyDescent="0.25">
      <c r="B856" s="10" t="s">
        <v>1425</v>
      </c>
      <c r="C856" s="7" t="s">
        <v>24</v>
      </c>
      <c r="D856" s="10" t="s">
        <v>1426</v>
      </c>
      <c r="E856" s="11" t="s">
        <v>1412</v>
      </c>
      <c r="F856" s="12">
        <v>12</v>
      </c>
      <c r="G856" s="8" t="s">
        <v>59</v>
      </c>
      <c r="H856" s="8" t="s">
        <v>28</v>
      </c>
      <c r="I856" s="7" t="s">
        <v>11</v>
      </c>
      <c r="J856" s="13" t="s">
        <v>49</v>
      </c>
    </row>
    <row r="857" spans="1:10" ht="46" customHeight="1" x14ac:dyDescent="0.25">
      <c r="B857" s="10" t="s">
        <v>1427</v>
      </c>
      <c r="C857" s="7" t="s">
        <v>24</v>
      </c>
      <c r="D857" s="10" t="s">
        <v>1428</v>
      </c>
      <c r="E857" s="11" t="s">
        <v>1406</v>
      </c>
      <c r="F857" s="12">
        <v>12</v>
      </c>
      <c r="G857" s="8" t="s">
        <v>59</v>
      </c>
      <c r="H857" s="8" t="s">
        <v>28</v>
      </c>
      <c r="I857" s="7" t="s">
        <v>11</v>
      </c>
      <c r="J857" s="13" t="s">
        <v>49</v>
      </c>
    </row>
    <row r="858" spans="1:10" ht="46" customHeight="1" x14ac:dyDescent="0.25">
      <c r="B858" s="10" t="s">
        <v>1429</v>
      </c>
      <c r="C858" s="7" t="s">
        <v>24</v>
      </c>
      <c r="D858" s="10" t="s">
        <v>1430</v>
      </c>
      <c r="E858" s="11" t="s">
        <v>1406</v>
      </c>
      <c r="F858" s="12">
        <v>9</v>
      </c>
      <c r="G858" s="8" t="s">
        <v>59</v>
      </c>
      <c r="H858" s="8" t="s">
        <v>28</v>
      </c>
      <c r="I858" s="7" t="s">
        <v>11</v>
      </c>
      <c r="J858" s="13" t="s">
        <v>49</v>
      </c>
    </row>
    <row r="859" spans="1:10" ht="46" customHeight="1" x14ac:dyDescent="0.25">
      <c r="B859" s="10" t="s">
        <v>1431</v>
      </c>
      <c r="C859" s="7" t="s">
        <v>24</v>
      </c>
      <c r="D859" s="10" t="s">
        <v>1432</v>
      </c>
      <c r="E859" s="11" t="s">
        <v>1433</v>
      </c>
      <c r="F859" s="12">
        <v>9</v>
      </c>
      <c r="G859" s="8" t="s">
        <v>59</v>
      </c>
      <c r="H859" s="8" t="s">
        <v>28</v>
      </c>
      <c r="I859" s="7" t="s">
        <v>11</v>
      </c>
      <c r="J859" s="13" t="s">
        <v>49</v>
      </c>
    </row>
    <row r="860" spans="1:10" ht="46" customHeight="1" x14ac:dyDescent="0.25">
      <c r="A860" s="8" t="s">
        <v>66</v>
      </c>
      <c r="B860" s="10" t="s">
        <v>1434</v>
      </c>
      <c r="C860" s="7" t="s">
        <v>24</v>
      </c>
      <c r="D860" s="10"/>
      <c r="E860" s="11" t="s">
        <v>1386</v>
      </c>
      <c r="F860" s="12">
        <v>8</v>
      </c>
      <c r="G860" s="8" t="s">
        <v>59</v>
      </c>
      <c r="H860" s="8" t="s">
        <v>28</v>
      </c>
      <c r="I860" s="7" t="s">
        <v>11</v>
      </c>
      <c r="J860" s="13" t="s">
        <v>49</v>
      </c>
    </row>
    <row r="861" spans="1:10" ht="46" customHeight="1" x14ac:dyDescent="0.25">
      <c r="A861" s="8" t="s">
        <v>66</v>
      </c>
      <c r="B861" s="10" t="s">
        <v>1435</v>
      </c>
      <c r="C861" s="7" t="s">
        <v>24</v>
      </c>
      <c r="D861" s="10"/>
      <c r="E861" s="11" t="s">
        <v>1386</v>
      </c>
      <c r="F861" s="12">
        <v>8</v>
      </c>
      <c r="G861" s="8" t="s">
        <v>59</v>
      </c>
      <c r="H861" s="8" t="s">
        <v>28</v>
      </c>
      <c r="I861" s="7" t="s">
        <v>11</v>
      </c>
      <c r="J861" s="13" t="s">
        <v>49</v>
      </c>
    </row>
    <row r="862" spans="1:10" ht="46" customHeight="1" x14ac:dyDescent="0.25">
      <c r="B862" s="10" t="s">
        <v>1436</v>
      </c>
      <c r="C862" s="7" t="s">
        <v>24</v>
      </c>
      <c r="D862" s="10" t="s">
        <v>1437</v>
      </c>
      <c r="E862" s="11" t="s">
        <v>1438</v>
      </c>
      <c r="F862" s="12">
        <v>8</v>
      </c>
      <c r="G862" s="8" t="s">
        <v>59</v>
      </c>
      <c r="H862" s="8" t="s">
        <v>28</v>
      </c>
      <c r="I862" s="7" t="s">
        <v>11</v>
      </c>
      <c r="J862" s="13" t="s">
        <v>49</v>
      </c>
    </row>
    <row r="863" spans="1:10" ht="46" customHeight="1" x14ac:dyDescent="0.25">
      <c r="B863" s="10" t="s">
        <v>1439</v>
      </c>
      <c r="C863" s="7" t="s">
        <v>24</v>
      </c>
      <c r="D863" s="10" t="s">
        <v>1440</v>
      </c>
      <c r="E863" s="11" t="s">
        <v>1441</v>
      </c>
      <c r="F863" s="12">
        <v>8</v>
      </c>
      <c r="G863" s="8" t="s">
        <v>59</v>
      </c>
      <c r="H863" s="8" t="s">
        <v>28</v>
      </c>
      <c r="I863" s="7" t="s">
        <v>11</v>
      </c>
      <c r="J863" s="13" t="s">
        <v>49</v>
      </c>
    </row>
    <row r="864" spans="1:10" ht="46" customHeight="1" x14ac:dyDescent="0.25">
      <c r="B864" s="10" t="s">
        <v>1442</v>
      </c>
      <c r="C864" s="7" t="s">
        <v>24</v>
      </c>
      <c r="D864" s="10" t="s">
        <v>1443</v>
      </c>
      <c r="E864" s="11" t="s">
        <v>1444</v>
      </c>
      <c r="F864" s="12">
        <v>6</v>
      </c>
      <c r="G864" s="8" t="s">
        <v>59</v>
      </c>
      <c r="H864" s="8" t="s">
        <v>28</v>
      </c>
      <c r="I864" s="7" t="s">
        <v>11</v>
      </c>
      <c r="J864" s="13" t="s">
        <v>49</v>
      </c>
    </row>
    <row r="865" spans="1:10" ht="46" customHeight="1" x14ac:dyDescent="0.25">
      <c r="B865" s="10" t="s">
        <v>1445</v>
      </c>
      <c r="C865" s="7" t="s">
        <v>24</v>
      </c>
      <c r="D865" s="10" t="s">
        <v>1446</v>
      </c>
      <c r="E865" s="11" t="s">
        <v>1447</v>
      </c>
      <c r="F865" s="12">
        <v>5</v>
      </c>
      <c r="G865" s="8" t="s">
        <v>59</v>
      </c>
      <c r="H865" s="8" t="s">
        <v>28</v>
      </c>
      <c r="I865" s="7" t="s">
        <v>11</v>
      </c>
      <c r="J865" s="13" t="s">
        <v>49</v>
      </c>
    </row>
    <row r="866" spans="1:10" ht="46" customHeight="1" x14ac:dyDescent="0.25">
      <c r="B866" s="10" t="s">
        <v>1448</v>
      </c>
      <c r="C866" s="7" t="s">
        <v>24</v>
      </c>
      <c r="D866" s="10" t="s">
        <v>1449</v>
      </c>
      <c r="E866" s="11" t="s">
        <v>1433</v>
      </c>
      <c r="F866" s="12">
        <v>4</v>
      </c>
      <c r="G866" s="8" t="s">
        <v>59</v>
      </c>
      <c r="H866" s="8" t="s">
        <v>28</v>
      </c>
      <c r="I866" s="7" t="s">
        <v>11</v>
      </c>
      <c r="J866" s="13" t="s">
        <v>49</v>
      </c>
    </row>
    <row r="867" spans="1:10" ht="46" customHeight="1" x14ac:dyDescent="0.25">
      <c r="B867" s="10" t="s">
        <v>1450</v>
      </c>
      <c r="C867" s="7" t="s">
        <v>24</v>
      </c>
      <c r="D867" s="10" t="s">
        <v>1451</v>
      </c>
      <c r="E867" s="11" t="s">
        <v>1452</v>
      </c>
      <c r="F867" s="12">
        <v>2</v>
      </c>
      <c r="G867" s="8" t="s">
        <v>59</v>
      </c>
      <c r="H867" s="8" t="s">
        <v>28</v>
      </c>
      <c r="I867" s="7" t="s">
        <v>11</v>
      </c>
      <c r="J867" s="13" t="s">
        <v>49</v>
      </c>
    </row>
    <row r="868" spans="1:10" ht="46" customHeight="1" x14ac:dyDescent="0.25">
      <c r="B868" s="10" t="s">
        <v>1453</v>
      </c>
      <c r="C868" s="7" t="s">
        <v>24</v>
      </c>
      <c r="D868" s="10" t="s">
        <v>1454</v>
      </c>
      <c r="E868" s="11" t="s">
        <v>1406</v>
      </c>
      <c r="F868" s="12">
        <v>2</v>
      </c>
      <c r="G868" s="8" t="s">
        <v>59</v>
      </c>
      <c r="H868" s="8" t="s">
        <v>28</v>
      </c>
      <c r="I868" s="7" t="s">
        <v>11</v>
      </c>
      <c r="J868" s="13" t="s">
        <v>49</v>
      </c>
    </row>
    <row r="869" spans="1:10" ht="46" customHeight="1" x14ac:dyDescent="0.25">
      <c r="B869" s="10" t="s">
        <v>1455</v>
      </c>
      <c r="C869" s="7" t="s">
        <v>24</v>
      </c>
      <c r="D869" s="10" t="s">
        <v>1456</v>
      </c>
      <c r="E869" s="11" t="s">
        <v>1457</v>
      </c>
      <c r="F869" s="12">
        <v>1</v>
      </c>
      <c r="G869" s="8" t="s">
        <v>59</v>
      </c>
      <c r="H869" s="8" t="s">
        <v>28</v>
      </c>
      <c r="I869" s="7" t="s">
        <v>11</v>
      </c>
      <c r="J869" s="13" t="s">
        <v>49</v>
      </c>
    </row>
    <row r="870" spans="1:10" ht="46" customHeight="1" x14ac:dyDescent="0.25">
      <c r="B870" s="10" t="s">
        <v>1458</v>
      </c>
      <c r="C870" s="7" t="s">
        <v>1458</v>
      </c>
      <c r="D870" s="10" t="s">
        <v>1459</v>
      </c>
      <c r="E870" s="11" t="s">
        <v>1460</v>
      </c>
      <c r="F870" s="12">
        <v>2</v>
      </c>
      <c r="G870" s="8" t="s">
        <v>48</v>
      </c>
      <c r="H870" s="8" t="s">
        <v>29</v>
      </c>
      <c r="I870" s="7" t="s">
        <v>11</v>
      </c>
      <c r="J870" s="13" t="s">
        <v>49</v>
      </c>
    </row>
    <row r="871" spans="1:10" ht="46" customHeight="1" x14ac:dyDescent="0.25">
      <c r="B871" s="10" t="s">
        <v>1458</v>
      </c>
      <c r="C871" s="7" t="s">
        <v>1458</v>
      </c>
      <c r="D871" s="10" t="s">
        <v>1461</v>
      </c>
      <c r="E871" s="11" t="s">
        <v>1462</v>
      </c>
      <c r="F871" s="12">
        <v>2</v>
      </c>
      <c r="G871" s="8" t="s">
        <v>48</v>
      </c>
      <c r="H871" s="8" t="s">
        <v>29</v>
      </c>
      <c r="I871" s="7" t="s">
        <v>11</v>
      </c>
      <c r="J871" s="13" t="s">
        <v>49</v>
      </c>
    </row>
    <row r="872" spans="1:10" ht="46" customHeight="1" x14ac:dyDescent="0.25">
      <c r="B872" s="10" t="s">
        <v>1458</v>
      </c>
      <c r="C872" s="7" t="s">
        <v>1458</v>
      </c>
      <c r="D872" s="10" t="s">
        <v>1463</v>
      </c>
      <c r="E872" s="11" t="s">
        <v>1464</v>
      </c>
      <c r="F872" s="12">
        <v>1</v>
      </c>
      <c r="G872" s="8" t="s">
        <v>48</v>
      </c>
      <c r="H872" s="8" t="s">
        <v>29</v>
      </c>
      <c r="I872" s="7" t="s">
        <v>11</v>
      </c>
      <c r="J872" s="13" t="s">
        <v>49</v>
      </c>
    </row>
    <row r="873" spans="1:10" ht="46" customHeight="1" x14ac:dyDescent="0.25">
      <c r="B873" s="10" t="s">
        <v>1458</v>
      </c>
      <c r="C873" s="7" t="s">
        <v>1458</v>
      </c>
      <c r="D873" s="10" t="s">
        <v>1465</v>
      </c>
      <c r="E873" s="11" t="s">
        <v>1466</v>
      </c>
      <c r="F873" s="12">
        <v>1</v>
      </c>
      <c r="G873" s="8" t="s">
        <v>48</v>
      </c>
      <c r="H873" s="8" t="s">
        <v>29</v>
      </c>
      <c r="I873" s="7" t="s">
        <v>11</v>
      </c>
      <c r="J873" s="13" t="s">
        <v>49</v>
      </c>
    </row>
    <row r="874" spans="1:10" ht="46" customHeight="1" x14ac:dyDescent="0.25">
      <c r="B874" s="10" t="s">
        <v>1458</v>
      </c>
      <c r="C874" s="7" t="s">
        <v>1458</v>
      </c>
      <c r="D874" s="10" t="s">
        <v>1467</v>
      </c>
      <c r="E874" s="11" t="s">
        <v>1464</v>
      </c>
      <c r="F874" s="12">
        <v>1</v>
      </c>
      <c r="G874" s="8" t="s">
        <v>48</v>
      </c>
      <c r="H874" s="8" t="s">
        <v>29</v>
      </c>
      <c r="I874" s="7" t="s">
        <v>11</v>
      </c>
      <c r="J874" s="13" t="s">
        <v>49</v>
      </c>
    </row>
    <row r="875" spans="1:10" ht="46" customHeight="1" x14ac:dyDescent="0.25">
      <c r="B875" s="10" t="s">
        <v>1458</v>
      </c>
      <c r="C875" s="7" t="s">
        <v>1458</v>
      </c>
      <c r="D875" s="10" t="s">
        <v>1468</v>
      </c>
      <c r="E875" s="11" t="s">
        <v>1466</v>
      </c>
      <c r="F875" s="12">
        <v>1</v>
      </c>
      <c r="G875" s="8" t="s">
        <v>48</v>
      </c>
      <c r="H875" s="8" t="s">
        <v>29</v>
      </c>
      <c r="I875" s="7" t="s">
        <v>11</v>
      </c>
      <c r="J875" s="13" t="s">
        <v>49</v>
      </c>
    </row>
    <row r="876" spans="1:10" ht="46" customHeight="1" x14ac:dyDescent="0.25">
      <c r="B876" s="10" t="s">
        <v>1458</v>
      </c>
      <c r="C876" s="7" t="s">
        <v>1458</v>
      </c>
      <c r="D876" s="10" t="s">
        <v>1469</v>
      </c>
      <c r="E876" s="11" t="s">
        <v>1464</v>
      </c>
      <c r="F876" s="12">
        <v>1</v>
      </c>
      <c r="G876" s="8" t="s">
        <v>48</v>
      </c>
      <c r="H876" s="8" t="s">
        <v>29</v>
      </c>
      <c r="I876" s="7" t="s">
        <v>11</v>
      </c>
      <c r="J876" s="13" t="s">
        <v>49</v>
      </c>
    </row>
    <row r="877" spans="1:10" ht="46" customHeight="1" x14ac:dyDescent="0.25">
      <c r="B877" s="10" t="s">
        <v>1458</v>
      </c>
      <c r="C877" s="7" t="s">
        <v>1458</v>
      </c>
      <c r="D877" s="10" t="s">
        <v>1470</v>
      </c>
      <c r="E877" s="11" t="s">
        <v>1471</v>
      </c>
      <c r="F877" s="12">
        <v>1</v>
      </c>
      <c r="G877" s="8" t="s">
        <v>48</v>
      </c>
      <c r="H877" s="8" t="s">
        <v>29</v>
      </c>
      <c r="I877" s="7" t="s">
        <v>11</v>
      </c>
      <c r="J877" s="13" t="s">
        <v>49</v>
      </c>
    </row>
    <row r="878" spans="1:10" ht="46" customHeight="1" x14ac:dyDescent="0.25">
      <c r="A878" s="8" t="s">
        <v>66</v>
      </c>
      <c r="B878" s="10" t="s">
        <v>1472</v>
      </c>
      <c r="C878" s="7" t="s">
        <v>1473</v>
      </c>
      <c r="D878" s="10" t="s">
        <v>1474</v>
      </c>
      <c r="E878" s="11" t="s">
        <v>1475</v>
      </c>
      <c r="F878" s="12">
        <v>2</v>
      </c>
      <c r="G878" s="8" t="s">
        <v>174</v>
      </c>
      <c r="H878" s="8" t="s">
        <v>29</v>
      </c>
      <c r="I878" s="7" t="s">
        <v>11</v>
      </c>
      <c r="J878" s="13" t="s">
        <v>49</v>
      </c>
    </row>
    <row r="879" spans="1:10" ht="46" customHeight="1" x14ac:dyDescent="0.25">
      <c r="B879" s="10" t="s">
        <v>1476</v>
      </c>
      <c r="C879" s="7" t="s">
        <v>1473</v>
      </c>
      <c r="D879" s="10" t="s">
        <v>647</v>
      </c>
      <c r="E879" s="11" t="s">
        <v>1477</v>
      </c>
      <c r="F879" s="12">
        <v>1</v>
      </c>
      <c r="G879" s="8" t="s">
        <v>48</v>
      </c>
      <c r="H879" s="8" t="s">
        <v>29</v>
      </c>
      <c r="I879" s="7" t="s">
        <v>11</v>
      </c>
      <c r="J879" s="13" t="s">
        <v>49</v>
      </c>
    </row>
    <row r="880" spans="1:10" ht="46" customHeight="1" x14ac:dyDescent="0.25">
      <c r="A880" s="8" t="s">
        <v>66</v>
      </c>
      <c r="B880" s="10" t="s">
        <v>1478</v>
      </c>
      <c r="C880" s="7" t="s">
        <v>1473</v>
      </c>
      <c r="D880" s="10" t="s">
        <v>546</v>
      </c>
      <c r="E880" s="11" t="s">
        <v>1479</v>
      </c>
      <c r="F880" s="12">
        <v>1</v>
      </c>
      <c r="G880" s="8" t="s">
        <v>48</v>
      </c>
      <c r="H880" s="8" t="s">
        <v>29</v>
      </c>
      <c r="I880" s="7" t="s">
        <v>11</v>
      </c>
      <c r="J880" s="13" t="s">
        <v>49</v>
      </c>
    </row>
    <row r="881" spans="1:10" ht="46" customHeight="1" x14ac:dyDescent="0.25">
      <c r="B881" s="10" t="s">
        <v>1480</v>
      </c>
      <c r="C881" s="7" t="s">
        <v>1480</v>
      </c>
      <c r="D881" s="10" t="s">
        <v>1481</v>
      </c>
      <c r="E881" s="11" t="s">
        <v>1482</v>
      </c>
      <c r="F881" s="12">
        <v>6</v>
      </c>
      <c r="G881" s="8" t="s">
        <v>59</v>
      </c>
      <c r="H881" s="8" t="s">
        <v>29</v>
      </c>
      <c r="I881" s="7" t="s">
        <v>11</v>
      </c>
      <c r="J881" s="13" t="s">
        <v>49</v>
      </c>
    </row>
    <row r="882" spans="1:10" ht="46" customHeight="1" x14ac:dyDescent="0.25">
      <c r="A882" s="8" t="s">
        <v>66</v>
      </c>
      <c r="B882" s="10" t="s">
        <v>1483</v>
      </c>
      <c r="C882" s="7" t="s">
        <v>1484</v>
      </c>
      <c r="D882" s="10" t="s">
        <v>1485</v>
      </c>
      <c r="E882" s="11" t="s">
        <v>1486</v>
      </c>
      <c r="F882" s="12">
        <v>10</v>
      </c>
      <c r="G882" s="8" t="s">
        <v>48</v>
      </c>
      <c r="H882" s="8" t="s">
        <v>29</v>
      </c>
      <c r="I882" s="7" t="s">
        <v>11</v>
      </c>
      <c r="J882" s="13" t="s">
        <v>49</v>
      </c>
    </row>
    <row r="883" spans="1:10" ht="46" customHeight="1" x14ac:dyDescent="0.25">
      <c r="A883" s="8" t="s">
        <v>66</v>
      </c>
      <c r="B883" s="10" t="s">
        <v>1332</v>
      </c>
      <c r="C883" s="7" t="s">
        <v>1487</v>
      </c>
      <c r="D883" s="10" t="s">
        <v>1488</v>
      </c>
      <c r="E883" s="11" t="s">
        <v>1489</v>
      </c>
      <c r="F883" s="12">
        <v>23</v>
      </c>
      <c r="G883" s="8" t="s">
        <v>48</v>
      </c>
      <c r="H883" s="8" t="s">
        <v>71</v>
      </c>
      <c r="I883" s="7" t="s">
        <v>11</v>
      </c>
      <c r="J883" s="13" t="s">
        <v>49</v>
      </c>
    </row>
    <row r="884" spans="1:10" ht="46" customHeight="1" x14ac:dyDescent="0.25">
      <c r="A884" s="8" t="s">
        <v>66</v>
      </c>
      <c r="B884" s="10" t="s">
        <v>1332</v>
      </c>
      <c r="C884" s="7" t="s">
        <v>1487</v>
      </c>
      <c r="D884" s="10" t="s">
        <v>1490</v>
      </c>
      <c r="E884" s="11" t="s">
        <v>1491</v>
      </c>
      <c r="F884" s="12">
        <v>16</v>
      </c>
      <c r="G884" s="8" t="s">
        <v>48</v>
      </c>
      <c r="H884" s="8" t="s">
        <v>71</v>
      </c>
      <c r="I884" s="7" t="s">
        <v>11</v>
      </c>
      <c r="J884" s="13" t="s">
        <v>49</v>
      </c>
    </row>
    <row r="885" spans="1:10" ht="46" customHeight="1" x14ac:dyDescent="0.25">
      <c r="A885" s="8" t="s">
        <v>66</v>
      </c>
      <c r="B885" s="10" t="s">
        <v>1332</v>
      </c>
      <c r="C885" s="7" t="s">
        <v>1487</v>
      </c>
      <c r="D885" s="10" t="s">
        <v>1492</v>
      </c>
      <c r="E885" s="11" t="s">
        <v>1493</v>
      </c>
      <c r="F885" s="12">
        <v>11</v>
      </c>
      <c r="G885" s="8" t="s">
        <v>48</v>
      </c>
      <c r="H885" s="8" t="s">
        <v>71</v>
      </c>
      <c r="I885" s="7" t="s">
        <v>11</v>
      </c>
      <c r="J885" s="13" t="s">
        <v>49</v>
      </c>
    </row>
    <row r="886" spans="1:10" ht="46" customHeight="1" x14ac:dyDescent="0.25">
      <c r="A886" s="8" t="s">
        <v>66</v>
      </c>
      <c r="B886" s="10" t="s">
        <v>1494</v>
      </c>
      <c r="C886" s="7" t="s">
        <v>1495</v>
      </c>
      <c r="D886" s="10" t="s">
        <v>1496</v>
      </c>
      <c r="E886" s="11" t="s">
        <v>1497</v>
      </c>
      <c r="F886" s="12">
        <v>48</v>
      </c>
      <c r="G886" s="8" t="s">
        <v>174</v>
      </c>
      <c r="H886" s="8" t="s">
        <v>29</v>
      </c>
      <c r="I886" s="7" t="s">
        <v>11</v>
      </c>
      <c r="J886" s="13" t="s">
        <v>49</v>
      </c>
    </row>
    <row r="887" spans="1:10" ht="46" customHeight="1" x14ac:dyDescent="0.25">
      <c r="A887" s="8" t="s">
        <v>66</v>
      </c>
      <c r="B887" s="10" t="s">
        <v>1498</v>
      </c>
      <c r="C887" s="7" t="s">
        <v>1499</v>
      </c>
      <c r="D887" s="10" t="s">
        <v>1500</v>
      </c>
      <c r="E887" s="11" t="s">
        <v>1501</v>
      </c>
      <c r="F887" s="12">
        <v>12</v>
      </c>
      <c r="G887" s="8" t="s">
        <v>48</v>
      </c>
      <c r="H887" s="8" t="s">
        <v>29</v>
      </c>
      <c r="I887" s="7" t="s">
        <v>11</v>
      </c>
      <c r="J887" s="13" t="s">
        <v>49</v>
      </c>
    </row>
    <row r="888" spans="1:10" ht="46" customHeight="1" x14ac:dyDescent="0.25">
      <c r="A888" s="8" t="s">
        <v>66</v>
      </c>
      <c r="B888" s="10" t="s">
        <v>1502</v>
      </c>
      <c r="C888" s="7" t="s">
        <v>1499</v>
      </c>
      <c r="D888" s="10" t="s">
        <v>1503</v>
      </c>
      <c r="E888" s="11" t="s">
        <v>1501</v>
      </c>
      <c r="F888" s="12">
        <v>10</v>
      </c>
      <c r="G888" s="8" t="s">
        <v>48</v>
      </c>
      <c r="H888" s="8" t="s">
        <v>29</v>
      </c>
      <c r="I888" s="7" t="s">
        <v>11</v>
      </c>
      <c r="J888" s="13" t="s">
        <v>49</v>
      </c>
    </row>
    <row r="889" spans="1:10" ht="46" customHeight="1" x14ac:dyDescent="0.25">
      <c r="B889" s="10" t="s">
        <v>1504</v>
      </c>
      <c r="C889" s="7" t="s">
        <v>1499</v>
      </c>
      <c r="D889" s="10" t="s">
        <v>1505</v>
      </c>
      <c r="E889" s="11" t="s">
        <v>1506</v>
      </c>
      <c r="F889" s="12">
        <v>10</v>
      </c>
      <c r="G889" s="8" t="s">
        <v>48</v>
      </c>
      <c r="H889" s="8" t="s">
        <v>29</v>
      </c>
      <c r="I889" s="7" t="s">
        <v>11</v>
      </c>
      <c r="J889" s="13" t="s">
        <v>49</v>
      </c>
    </row>
    <row r="890" spans="1:10" ht="46" customHeight="1" x14ac:dyDescent="0.25">
      <c r="A890" s="8" t="s">
        <v>66</v>
      </c>
      <c r="B890" s="10" t="s">
        <v>1507</v>
      </c>
      <c r="C890" s="7" t="s">
        <v>1499</v>
      </c>
      <c r="D890" s="10" t="s">
        <v>1508</v>
      </c>
      <c r="E890" s="11" t="s">
        <v>1509</v>
      </c>
      <c r="F890" s="12">
        <v>4</v>
      </c>
      <c r="G890" s="8" t="s">
        <v>48</v>
      </c>
      <c r="H890" s="8" t="s">
        <v>29</v>
      </c>
      <c r="I890" s="7" t="s">
        <v>11</v>
      </c>
      <c r="J890" s="13" t="s">
        <v>49</v>
      </c>
    </row>
    <row r="891" spans="1:10" ht="46" customHeight="1" x14ac:dyDescent="0.25">
      <c r="A891" s="8" t="s">
        <v>66</v>
      </c>
      <c r="B891" s="10" t="s">
        <v>1502</v>
      </c>
      <c r="C891" s="7" t="s">
        <v>1499</v>
      </c>
      <c r="D891" s="10" t="s">
        <v>1510</v>
      </c>
      <c r="E891" s="11" t="s">
        <v>1509</v>
      </c>
      <c r="F891" s="12">
        <v>4</v>
      </c>
      <c r="G891" s="8" t="s">
        <v>48</v>
      </c>
      <c r="H891" s="8" t="s">
        <v>29</v>
      </c>
      <c r="I891" s="7" t="s">
        <v>11</v>
      </c>
      <c r="J891" s="13" t="s">
        <v>49</v>
      </c>
    </row>
    <row r="892" spans="1:10" ht="46" customHeight="1" x14ac:dyDescent="0.25">
      <c r="B892" s="10" t="s">
        <v>1511</v>
      </c>
      <c r="C892" s="7" t="s">
        <v>1499</v>
      </c>
      <c r="D892" s="10" t="s">
        <v>1512</v>
      </c>
      <c r="E892" s="11" t="s">
        <v>1513</v>
      </c>
      <c r="F892" s="12">
        <v>4</v>
      </c>
      <c r="G892" s="8" t="s">
        <v>48</v>
      </c>
      <c r="H892" s="8" t="s">
        <v>29</v>
      </c>
      <c r="I892" s="7" t="s">
        <v>11</v>
      </c>
      <c r="J892" s="13" t="s">
        <v>49</v>
      </c>
    </row>
    <row r="893" spans="1:10" ht="46" customHeight="1" x14ac:dyDescent="0.25">
      <c r="B893" s="10" t="s">
        <v>1514</v>
      </c>
      <c r="C893" s="7" t="s">
        <v>1499</v>
      </c>
      <c r="D893" s="10" t="s">
        <v>1515</v>
      </c>
      <c r="E893" s="11" t="s">
        <v>1513</v>
      </c>
      <c r="F893" s="12">
        <v>4</v>
      </c>
      <c r="G893" s="8" t="s">
        <v>48</v>
      </c>
      <c r="H893" s="8" t="s">
        <v>29</v>
      </c>
      <c r="I893" s="7" t="s">
        <v>11</v>
      </c>
      <c r="J893" s="13" t="s">
        <v>49</v>
      </c>
    </row>
    <row r="894" spans="1:10" ht="46" customHeight="1" x14ac:dyDescent="0.25">
      <c r="A894" s="8" t="s">
        <v>66</v>
      </c>
      <c r="B894" s="10" t="s">
        <v>1516</v>
      </c>
      <c r="C894" s="7" t="s">
        <v>1517</v>
      </c>
      <c r="D894" s="10" t="s">
        <v>1518</v>
      </c>
      <c r="E894" s="11" t="s">
        <v>1519</v>
      </c>
      <c r="F894" s="12">
        <v>3</v>
      </c>
      <c r="G894" s="8" t="s">
        <v>48</v>
      </c>
      <c r="H894" s="8" t="s">
        <v>1342</v>
      </c>
      <c r="I894" s="7" t="s">
        <v>11</v>
      </c>
      <c r="J894" s="13" t="s">
        <v>49</v>
      </c>
    </row>
    <row r="895" spans="1:10" ht="46" customHeight="1" x14ac:dyDescent="0.25">
      <c r="A895" s="8" t="s">
        <v>66</v>
      </c>
      <c r="B895" s="10" t="s">
        <v>1520</v>
      </c>
      <c r="C895" s="7" t="s">
        <v>1517</v>
      </c>
      <c r="D895" s="10" t="s">
        <v>1518</v>
      </c>
      <c r="E895" s="11" t="s">
        <v>1519</v>
      </c>
      <c r="F895" s="12">
        <v>2</v>
      </c>
      <c r="G895" s="8" t="s">
        <v>48</v>
      </c>
      <c r="H895" s="8" t="s">
        <v>1342</v>
      </c>
      <c r="I895" s="7" t="s">
        <v>11</v>
      </c>
      <c r="J895" s="13" t="s">
        <v>49</v>
      </c>
    </row>
    <row r="896" spans="1:10" ht="46" customHeight="1" x14ac:dyDescent="0.25">
      <c r="A896" s="8" t="s">
        <v>66</v>
      </c>
      <c r="B896" s="10" t="s">
        <v>1521</v>
      </c>
      <c r="C896" s="7" t="s">
        <v>1517</v>
      </c>
      <c r="D896" s="10" t="s">
        <v>1518</v>
      </c>
      <c r="E896" s="11" t="s">
        <v>1519</v>
      </c>
      <c r="F896" s="12">
        <v>2</v>
      </c>
      <c r="G896" s="8" t="s">
        <v>48</v>
      </c>
      <c r="H896" s="8" t="s">
        <v>1342</v>
      </c>
      <c r="I896" s="7" t="s">
        <v>11</v>
      </c>
      <c r="J896" s="13" t="s">
        <v>49</v>
      </c>
    </row>
    <row r="897" spans="1:10" ht="46" customHeight="1" x14ac:dyDescent="0.25">
      <c r="A897" s="8" t="s">
        <v>66</v>
      </c>
      <c r="B897" s="10" t="s">
        <v>1522</v>
      </c>
      <c r="C897" s="7" t="s">
        <v>1517</v>
      </c>
      <c r="D897" s="10" t="s">
        <v>1518</v>
      </c>
      <c r="E897" s="11" t="s">
        <v>1519</v>
      </c>
      <c r="F897" s="12">
        <v>2</v>
      </c>
      <c r="G897" s="8" t="s">
        <v>48</v>
      </c>
      <c r="H897" s="8" t="s">
        <v>1342</v>
      </c>
      <c r="I897" s="7" t="s">
        <v>11</v>
      </c>
      <c r="J897" s="13" t="s">
        <v>49</v>
      </c>
    </row>
    <row r="898" spans="1:10" ht="46" customHeight="1" x14ac:dyDescent="0.25">
      <c r="A898" s="8" t="s">
        <v>66</v>
      </c>
      <c r="B898" s="10" t="s">
        <v>1523</v>
      </c>
      <c r="C898" s="7" t="s">
        <v>1517</v>
      </c>
      <c r="D898" s="10" t="s">
        <v>1518</v>
      </c>
      <c r="E898" s="11" t="s">
        <v>1519</v>
      </c>
      <c r="F898" s="12">
        <v>1</v>
      </c>
      <c r="G898" s="8" t="s">
        <v>48</v>
      </c>
      <c r="H898" s="8" t="s">
        <v>1342</v>
      </c>
      <c r="I898" s="7" t="s">
        <v>11</v>
      </c>
      <c r="J898" s="13" t="s">
        <v>49</v>
      </c>
    </row>
    <row r="899" spans="1:10" ht="46" customHeight="1" x14ac:dyDescent="0.25">
      <c r="A899" s="8" t="s">
        <v>66</v>
      </c>
      <c r="B899" s="10" t="s">
        <v>1524</v>
      </c>
      <c r="C899" s="7" t="s">
        <v>1517</v>
      </c>
      <c r="D899" s="10" t="s">
        <v>1518</v>
      </c>
      <c r="E899" s="11" t="s">
        <v>1519</v>
      </c>
      <c r="F899" s="12">
        <v>1</v>
      </c>
      <c r="G899" s="8" t="s">
        <v>48</v>
      </c>
      <c r="H899" s="8" t="s">
        <v>1342</v>
      </c>
      <c r="I899" s="7" t="s">
        <v>11</v>
      </c>
      <c r="J899" s="13" t="s">
        <v>49</v>
      </c>
    </row>
    <row r="900" spans="1:10" ht="46" customHeight="1" x14ac:dyDescent="0.25">
      <c r="A900" s="8" t="s">
        <v>66</v>
      </c>
      <c r="B900" s="10" t="s">
        <v>1525</v>
      </c>
      <c r="C900" s="7" t="s">
        <v>1526</v>
      </c>
      <c r="D900" s="10" t="s">
        <v>1527</v>
      </c>
      <c r="E900" s="11" t="s">
        <v>1528</v>
      </c>
      <c r="F900" s="12">
        <v>15</v>
      </c>
      <c r="G900" s="8" t="s">
        <v>48</v>
      </c>
      <c r="H900" s="8" t="s">
        <v>1342</v>
      </c>
      <c r="I900" s="7" t="s">
        <v>11</v>
      </c>
      <c r="J900" s="13" t="s">
        <v>49</v>
      </c>
    </row>
    <row r="901" spans="1:10" ht="46" customHeight="1" x14ac:dyDescent="0.25">
      <c r="A901" s="8" t="s">
        <v>66</v>
      </c>
      <c r="B901" s="10" t="s">
        <v>1529</v>
      </c>
      <c r="C901" s="7" t="s">
        <v>1526</v>
      </c>
      <c r="D901" s="10" t="s">
        <v>1527</v>
      </c>
      <c r="E901" s="11" t="s">
        <v>1528</v>
      </c>
      <c r="F901" s="12">
        <v>12</v>
      </c>
      <c r="G901" s="8" t="s">
        <v>48</v>
      </c>
      <c r="H901" s="8" t="s">
        <v>1342</v>
      </c>
      <c r="I901" s="7" t="s">
        <v>11</v>
      </c>
      <c r="J901" s="13" t="s">
        <v>49</v>
      </c>
    </row>
    <row r="902" spans="1:10" ht="46" customHeight="1" x14ac:dyDescent="0.25">
      <c r="A902" s="8" t="s">
        <v>66</v>
      </c>
      <c r="B902" s="10" t="s">
        <v>1530</v>
      </c>
      <c r="C902" s="7" t="s">
        <v>1531</v>
      </c>
      <c r="D902" s="10" t="s">
        <v>1532</v>
      </c>
      <c r="E902" s="11" t="s">
        <v>1533</v>
      </c>
      <c r="F902" s="12">
        <v>6</v>
      </c>
      <c r="G902" s="8" t="s">
        <v>174</v>
      </c>
      <c r="H902" s="8" t="s">
        <v>33</v>
      </c>
      <c r="I902" s="7" t="s">
        <v>11</v>
      </c>
      <c r="J902" s="13" t="s">
        <v>49</v>
      </c>
    </row>
    <row r="903" spans="1:10" ht="46" customHeight="1" x14ac:dyDescent="0.25">
      <c r="A903" s="8" t="s">
        <v>66</v>
      </c>
      <c r="B903" s="10" t="s">
        <v>1534</v>
      </c>
      <c r="C903" s="7" t="s">
        <v>1531</v>
      </c>
      <c r="D903" s="10" t="s">
        <v>1535</v>
      </c>
      <c r="E903" s="11" t="s">
        <v>1536</v>
      </c>
      <c r="F903" s="12">
        <v>2</v>
      </c>
      <c r="G903" s="8" t="s">
        <v>174</v>
      </c>
      <c r="H903" s="8" t="s">
        <v>33</v>
      </c>
      <c r="I903" s="7" t="s">
        <v>11</v>
      </c>
      <c r="J903" s="13" t="s">
        <v>49</v>
      </c>
    </row>
    <row r="904" spans="1:10" ht="46" customHeight="1" x14ac:dyDescent="0.25">
      <c r="B904" s="10" t="s">
        <v>1537</v>
      </c>
      <c r="C904" s="7" t="s">
        <v>1531</v>
      </c>
      <c r="D904" s="10" t="s">
        <v>1518</v>
      </c>
      <c r="E904" s="11" t="s">
        <v>1538</v>
      </c>
      <c r="F904" s="12">
        <v>1</v>
      </c>
      <c r="G904" s="8" t="s">
        <v>48</v>
      </c>
      <c r="H904" s="8" t="s">
        <v>33</v>
      </c>
      <c r="I904" s="7" t="s">
        <v>11</v>
      </c>
      <c r="J904" s="13" t="s">
        <v>49</v>
      </c>
    </row>
    <row r="905" spans="1:10" ht="46" customHeight="1" x14ac:dyDescent="0.25">
      <c r="B905" s="10" t="s">
        <v>1539</v>
      </c>
      <c r="C905" s="7" t="s">
        <v>1531</v>
      </c>
      <c r="D905" s="10" t="s">
        <v>1518</v>
      </c>
      <c r="E905" s="11" t="s">
        <v>1538</v>
      </c>
      <c r="F905" s="12">
        <v>1</v>
      </c>
      <c r="G905" s="8" t="s">
        <v>48</v>
      </c>
      <c r="H905" s="8" t="s">
        <v>33</v>
      </c>
      <c r="I905" s="7" t="s">
        <v>11</v>
      </c>
      <c r="J905" s="13" t="s">
        <v>49</v>
      </c>
    </row>
    <row r="906" spans="1:10" ht="46" customHeight="1" x14ac:dyDescent="0.25">
      <c r="B906" s="10" t="s">
        <v>1540</v>
      </c>
      <c r="C906" s="7" t="s">
        <v>1531</v>
      </c>
      <c r="D906" s="10" t="s">
        <v>1541</v>
      </c>
      <c r="E906" s="11" t="s">
        <v>1542</v>
      </c>
      <c r="F906" s="12">
        <v>1</v>
      </c>
      <c r="G906" s="8" t="s">
        <v>174</v>
      </c>
      <c r="H906" s="8" t="s">
        <v>33</v>
      </c>
      <c r="I906" s="7" t="s">
        <v>11</v>
      </c>
      <c r="J906" s="13" t="s">
        <v>49</v>
      </c>
    </row>
    <row r="907" spans="1:10" ht="46" customHeight="1" x14ac:dyDescent="0.25">
      <c r="A907" s="8" t="s">
        <v>66</v>
      </c>
      <c r="B907" s="10" t="s">
        <v>1543</v>
      </c>
      <c r="C907" s="7" t="s">
        <v>1544</v>
      </c>
      <c r="D907" s="10" t="s">
        <v>1545</v>
      </c>
      <c r="E907" s="11" t="s">
        <v>1546</v>
      </c>
      <c r="F907" s="12">
        <v>10</v>
      </c>
      <c r="G907" s="8" t="s">
        <v>174</v>
      </c>
      <c r="H907" s="8" t="s">
        <v>29</v>
      </c>
      <c r="I907" s="7" t="s">
        <v>11</v>
      </c>
      <c r="J907" s="13" t="s">
        <v>49</v>
      </c>
    </row>
    <row r="908" spans="1:10" ht="46" customHeight="1" x14ac:dyDescent="0.25">
      <c r="A908" s="8" t="s">
        <v>66</v>
      </c>
      <c r="B908" s="10" t="s">
        <v>1547</v>
      </c>
      <c r="C908" s="7" t="s">
        <v>1548</v>
      </c>
      <c r="D908" s="10" t="s">
        <v>1549</v>
      </c>
      <c r="E908" s="11" t="s">
        <v>1550</v>
      </c>
      <c r="F908" s="12">
        <v>10</v>
      </c>
      <c r="G908" s="8" t="s">
        <v>48</v>
      </c>
      <c r="H908" s="8" t="s">
        <v>29</v>
      </c>
      <c r="I908" s="7" t="s">
        <v>11</v>
      </c>
      <c r="J908" s="13" t="s">
        <v>49</v>
      </c>
    </row>
    <row r="909" spans="1:10" ht="46" customHeight="1" x14ac:dyDescent="0.25">
      <c r="B909" s="10" t="s">
        <v>1551</v>
      </c>
      <c r="C909" s="7" t="s">
        <v>1548</v>
      </c>
      <c r="D909" s="10" t="s">
        <v>1552</v>
      </c>
      <c r="E909" s="11" t="s">
        <v>1553</v>
      </c>
      <c r="F909" s="12">
        <v>6</v>
      </c>
      <c r="G909" s="8" t="s">
        <v>174</v>
      </c>
      <c r="H909" s="8" t="s">
        <v>29</v>
      </c>
      <c r="I909" s="7" t="s">
        <v>11</v>
      </c>
      <c r="J909" s="13" t="s">
        <v>49</v>
      </c>
    </row>
    <row r="910" spans="1:10" ht="46" customHeight="1" x14ac:dyDescent="0.25">
      <c r="B910" s="10" t="s">
        <v>1554</v>
      </c>
      <c r="C910" s="7" t="s">
        <v>1548</v>
      </c>
      <c r="D910" s="10" t="s">
        <v>1555</v>
      </c>
      <c r="E910" s="11" t="s">
        <v>1556</v>
      </c>
      <c r="F910" s="12">
        <v>5</v>
      </c>
      <c r="G910" s="8" t="s">
        <v>168</v>
      </c>
      <c r="H910" s="8" t="s">
        <v>29</v>
      </c>
      <c r="I910" s="7" t="s">
        <v>11</v>
      </c>
      <c r="J910" s="13" t="s">
        <v>49</v>
      </c>
    </row>
    <row r="911" spans="1:10" ht="46" customHeight="1" x14ac:dyDescent="0.25">
      <c r="A911" s="8" t="s">
        <v>66</v>
      </c>
      <c r="B911" s="10" t="s">
        <v>1557</v>
      </c>
      <c r="C911" s="7" t="s">
        <v>1548</v>
      </c>
      <c r="D911" s="10" t="s">
        <v>1558</v>
      </c>
      <c r="E911" s="11" t="s">
        <v>1559</v>
      </c>
      <c r="F911" s="12">
        <v>5</v>
      </c>
      <c r="G911" s="8" t="s">
        <v>174</v>
      </c>
      <c r="H911" s="8" t="s">
        <v>29</v>
      </c>
      <c r="I911" s="7" t="s">
        <v>11</v>
      </c>
      <c r="J911" s="13" t="s">
        <v>49</v>
      </c>
    </row>
    <row r="912" spans="1:10" ht="46" customHeight="1" x14ac:dyDescent="0.25">
      <c r="A912" s="8" t="s">
        <v>66</v>
      </c>
      <c r="B912" s="10" t="s">
        <v>1560</v>
      </c>
      <c r="C912" s="7" t="s">
        <v>1561</v>
      </c>
      <c r="D912" s="10" t="s">
        <v>1562</v>
      </c>
      <c r="E912" s="11" t="s">
        <v>1563</v>
      </c>
      <c r="F912" s="12">
        <v>54</v>
      </c>
      <c r="G912" s="8" t="s">
        <v>168</v>
      </c>
      <c r="H912" s="8" t="s">
        <v>28</v>
      </c>
      <c r="I912" s="7" t="s">
        <v>11</v>
      </c>
      <c r="J912" s="13" t="s">
        <v>49</v>
      </c>
    </row>
    <row r="913" spans="1:10" ht="46" customHeight="1" x14ac:dyDescent="0.25">
      <c r="A913" s="8" t="s">
        <v>66</v>
      </c>
      <c r="B913" s="10" t="s">
        <v>1564</v>
      </c>
      <c r="C913" s="7" t="s">
        <v>1561</v>
      </c>
      <c r="D913" s="10" t="s">
        <v>1565</v>
      </c>
      <c r="E913" s="11" t="s">
        <v>1566</v>
      </c>
      <c r="F913" s="12">
        <v>33</v>
      </c>
      <c r="G913" s="8" t="s">
        <v>174</v>
      </c>
      <c r="H913" s="8" t="s">
        <v>28</v>
      </c>
      <c r="I913" s="7" t="s">
        <v>11</v>
      </c>
      <c r="J913" s="13" t="s">
        <v>49</v>
      </c>
    </row>
    <row r="914" spans="1:10" ht="46" customHeight="1" x14ac:dyDescent="0.25">
      <c r="B914" s="10" t="s">
        <v>1567</v>
      </c>
      <c r="C914" s="7" t="s">
        <v>1561</v>
      </c>
      <c r="D914" s="10" t="s">
        <v>1568</v>
      </c>
      <c r="E914" s="11" t="s">
        <v>1569</v>
      </c>
      <c r="F914" s="12">
        <v>30</v>
      </c>
      <c r="G914" s="8" t="s">
        <v>174</v>
      </c>
      <c r="H914" s="8" t="s">
        <v>28</v>
      </c>
      <c r="I914" s="7" t="s">
        <v>11</v>
      </c>
      <c r="J914" s="13" t="s">
        <v>49</v>
      </c>
    </row>
    <row r="915" spans="1:10" ht="46" customHeight="1" x14ac:dyDescent="0.25">
      <c r="A915" s="8" t="s">
        <v>66</v>
      </c>
      <c r="B915" s="10" t="s">
        <v>951</v>
      </c>
      <c r="C915" s="7" t="s">
        <v>1561</v>
      </c>
      <c r="D915" s="10" t="s">
        <v>821</v>
      </c>
      <c r="E915" s="11" t="s">
        <v>1570</v>
      </c>
      <c r="F915" s="12">
        <v>30</v>
      </c>
      <c r="G915" s="8" t="s">
        <v>48</v>
      </c>
      <c r="H915" s="8" t="s">
        <v>28</v>
      </c>
      <c r="I915" s="7" t="s">
        <v>11</v>
      </c>
      <c r="J915" s="13" t="s">
        <v>49</v>
      </c>
    </row>
    <row r="916" spans="1:10" ht="46" customHeight="1" x14ac:dyDescent="0.25">
      <c r="A916" s="8" t="s">
        <v>66</v>
      </c>
      <c r="B916" s="10" t="s">
        <v>950</v>
      </c>
      <c r="C916" s="7" t="s">
        <v>1561</v>
      </c>
      <c r="D916" s="10" t="s">
        <v>821</v>
      </c>
      <c r="E916" s="11" t="s">
        <v>1570</v>
      </c>
      <c r="F916" s="12">
        <v>30</v>
      </c>
      <c r="G916" s="8" t="s">
        <v>48</v>
      </c>
      <c r="H916" s="8" t="s">
        <v>28</v>
      </c>
      <c r="I916" s="7" t="s">
        <v>11</v>
      </c>
      <c r="J916" s="13" t="s">
        <v>49</v>
      </c>
    </row>
    <row r="917" spans="1:10" ht="46" customHeight="1" x14ac:dyDescent="0.25">
      <c r="A917" s="8" t="s">
        <v>66</v>
      </c>
      <c r="B917" s="10" t="s">
        <v>1571</v>
      </c>
      <c r="C917" s="7" t="s">
        <v>1561</v>
      </c>
      <c r="D917" s="10" t="s">
        <v>1572</v>
      </c>
      <c r="E917" s="11" t="s">
        <v>1573</v>
      </c>
      <c r="F917" s="12">
        <v>24</v>
      </c>
      <c r="G917" s="8" t="s">
        <v>48</v>
      </c>
      <c r="H917" s="8" t="s">
        <v>28</v>
      </c>
      <c r="I917" s="7" t="s">
        <v>11</v>
      </c>
      <c r="J917" s="13" t="s">
        <v>49</v>
      </c>
    </row>
    <row r="918" spans="1:10" ht="46" customHeight="1" x14ac:dyDescent="0.25">
      <c r="A918" s="8" t="s">
        <v>66</v>
      </c>
      <c r="B918" s="10" t="s">
        <v>744</v>
      </c>
      <c r="C918" s="7" t="s">
        <v>1561</v>
      </c>
      <c r="D918" s="10" t="s">
        <v>821</v>
      </c>
      <c r="E918" s="11" t="s">
        <v>1570</v>
      </c>
      <c r="F918" s="12">
        <v>21</v>
      </c>
      <c r="G918" s="8" t="s">
        <v>48</v>
      </c>
      <c r="H918" s="8" t="s">
        <v>28</v>
      </c>
      <c r="I918" s="7" t="s">
        <v>11</v>
      </c>
      <c r="J918" s="13" t="s">
        <v>49</v>
      </c>
    </row>
    <row r="919" spans="1:10" ht="46" customHeight="1" x14ac:dyDescent="0.25">
      <c r="A919" s="8" t="s">
        <v>66</v>
      </c>
      <c r="B919" s="10" t="s">
        <v>1574</v>
      </c>
      <c r="C919" s="7" t="s">
        <v>1561</v>
      </c>
      <c r="D919" s="10" t="s">
        <v>1575</v>
      </c>
      <c r="E919" s="11" t="s">
        <v>1576</v>
      </c>
      <c r="F919" s="12">
        <v>13</v>
      </c>
      <c r="G919" s="8" t="s">
        <v>174</v>
      </c>
      <c r="H919" s="8" t="s">
        <v>28</v>
      </c>
      <c r="I919" s="7" t="s">
        <v>11</v>
      </c>
      <c r="J919" s="13" t="s">
        <v>49</v>
      </c>
    </row>
    <row r="920" spans="1:10" ht="46" customHeight="1" x14ac:dyDescent="0.25">
      <c r="A920" s="8" t="s">
        <v>66</v>
      </c>
      <c r="B920" s="10" t="s">
        <v>714</v>
      </c>
      <c r="C920" s="7" t="s">
        <v>1561</v>
      </c>
      <c r="D920" s="10" t="s">
        <v>821</v>
      </c>
      <c r="E920" s="11" t="s">
        <v>1570</v>
      </c>
      <c r="F920" s="12">
        <v>10</v>
      </c>
      <c r="G920" s="8" t="s">
        <v>48</v>
      </c>
      <c r="H920" s="8" t="s">
        <v>28</v>
      </c>
      <c r="I920" s="7" t="s">
        <v>11</v>
      </c>
      <c r="J920" s="13" t="s">
        <v>49</v>
      </c>
    </row>
    <row r="921" spans="1:10" ht="46" customHeight="1" x14ac:dyDescent="0.25">
      <c r="A921" s="8" t="s">
        <v>66</v>
      </c>
      <c r="B921" s="10" t="s">
        <v>725</v>
      </c>
      <c r="C921" s="7" t="s">
        <v>1561</v>
      </c>
      <c r="D921" s="10" t="s">
        <v>821</v>
      </c>
      <c r="E921" s="11" t="s">
        <v>1570</v>
      </c>
      <c r="F921" s="12">
        <v>10</v>
      </c>
      <c r="G921" s="8" t="s">
        <v>48</v>
      </c>
      <c r="H921" s="8" t="s">
        <v>28</v>
      </c>
      <c r="I921" s="7" t="s">
        <v>11</v>
      </c>
      <c r="J921" s="13" t="s">
        <v>49</v>
      </c>
    </row>
    <row r="922" spans="1:10" ht="46" customHeight="1" x14ac:dyDescent="0.25">
      <c r="A922" s="8" t="s">
        <v>66</v>
      </c>
      <c r="B922" s="10" t="s">
        <v>714</v>
      </c>
      <c r="C922" s="7" t="s">
        <v>1561</v>
      </c>
      <c r="D922" s="10" t="s">
        <v>821</v>
      </c>
      <c r="E922" s="11" t="s">
        <v>1570</v>
      </c>
      <c r="F922" s="12">
        <v>10</v>
      </c>
      <c r="G922" s="8" t="s">
        <v>48</v>
      </c>
      <c r="H922" s="8" t="s">
        <v>28</v>
      </c>
      <c r="I922" s="7" t="s">
        <v>11</v>
      </c>
      <c r="J922" s="13" t="s">
        <v>49</v>
      </c>
    </row>
    <row r="923" spans="1:10" ht="46" customHeight="1" x14ac:dyDescent="0.25">
      <c r="A923" s="8" t="s">
        <v>66</v>
      </c>
      <c r="B923" s="10" t="s">
        <v>1561</v>
      </c>
      <c r="C923" s="7" t="s">
        <v>1561</v>
      </c>
      <c r="D923" s="10" t="s">
        <v>1577</v>
      </c>
      <c r="E923" s="11" t="s">
        <v>1578</v>
      </c>
      <c r="F923" s="12">
        <v>10</v>
      </c>
      <c r="G923" s="8" t="s">
        <v>174</v>
      </c>
      <c r="H923" s="8" t="s">
        <v>28</v>
      </c>
      <c r="I923" s="7" t="s">
        <v>11</v>
      </c>
      <c r="J923" s="13" t="s">
        <v>49</v>
      </c>
    </row>
    <row r="924" spans="1:10" ht="46" customHeight="1" x14ac:dyDescent="0.25">
      <c r="B924" s="10" t="s">
        <v>1579</v>
      </c>
      <c r="C924" s="7" t="s">
        <v>1580</v>
      </c>
      <c r="D924" s="10" t="s">
        <v>1581</v>
      </c>
      <c r="E924" s="11" t="s">
        <v>1582</v>
      </c>
      <c r="F924" s="12">
        <v>12</v>
      </c>
      <c r="G924" s="8" t="s">
        <v>48</v>
      </c>
      <c r="H924" s="8" t="s">
        <v>29</v>
      </c>
      <c r="I924" s="7" t="s">
        <v>11</v>
      </c>
      <c r="J924" s="13" t="s">
        <v>49</v>
      </c>
    </row>
    <row r="925" spans="1:10" ht="46" customHeight="1" x14ac:dyDescent="0.25">
      <c r="B925" s="10" t="s">
        <v>1583</v>
      </c>
      <c r="C925" s="7" t="s">
        <v>1580</v>
      </c>
      <c r="D925" s="10" t="s">
        <v>1584</v>
      </c>
      <c r="E925" s="11" t="s">
        <v>1585</v>
      </c>
      <c r="F925" s="12">
        <v>1</v>
      </c>
      <c r="G925" s="8" t="s">
        <v>48</v>
      </c>
      <c r="H925" s="8" t="s">
        <v>29</v>
      </c>
      <c r="I925" s="7" t="s">
        <v>11</v>
      </c>
      <c r="J925" s="13" t="s">
        <v>49</v>
      </c>
    </row>
    <row r="926" spans="1:10" ht="46" customHeight="1" x14ac:dyDescent="0.25">
      <c r="A926" s="8" t="s">
        <v>66</v>
      </c>
      <c r="B926" s="10" t="s">
        <v>1586</v>
      </c>
      <c r="C926" s="7" t="s">
        <v>1587</v>
      </c>
      <c r="D926" s="10" t="s">
        <v>1588</v>
      </c>
      <c r="E926" s="11" t="s">
        <v>1589</v>
      </c>
      <c r="F926" s="12">
        <v>11</v>
      </c>
      <c r="G926" s="8" t="s">
        <v>48</v>
      </c>
      <c r="H926" s="8" t="s">
        <v>28</v>
      </c>
      <c r="I926" s="7" t="s">
        <v>11</v>
      </c>
      <c r="J926" s="13" t="s">
        <v>49</v>
      </c>
    </row>
    <row r="927" spans="1:10" ht="46" customHeight="1" x14ac:dyDescent="0.25">
      <c r="A927" s="8" t="s">
        <v>66</v>
      </c>
      <c r="B927" s="10" t="s">
        <v>1590</v>
      </c>
      <c r="C927" s="7" t="s">
        <v>1587</v>
      </c>
      <c r="D927" s="10" t="s">
        <v>1588</v>
      </c>
      <c r="E927" s="11" t="s">
        <v>1589</v>
      </c>
      <c r="F927" s="12">
        <v>3</v>
      </c>
      <c r="G927" s="8" t="s">
        <v>48</v>
      </c>
      <c r="H927" s="8" t="s">
        <v>28</v>
      </c>
      <c r="I927" s="7" t="s">
        <v>11</v>
      </c>
      <c r="J927" s="13" t="s">
        <v>49</v>
      </c>
    </row>
    <row r="928" spans="1:10" ht="46" customHeight="1" x14ac:dyDescent="0.25">
      <c r="A928" s="8" t="s">
        <v>66</v>
      </c>
      <c r="B928" s="10" t="s">
        <v>1591</v>
      </c>
      <c r="C928" s="7" t="s">
        <v>1587</v>
      </c>
      <c r="D928" s="10" t="s">
        <v>1588</v>
      </c>
      <c r="E928" s="11" t="s">
        <v>1589</v>
      </c>
      <c r="F928" s="12">
        <v>1</v>
      </c>
      <c r="G928" s="8" t="s">
        <v>48</v>
      </c>
      <c r="H928" s="8" t="s">
        <v>28</v>
      </c>
      <c r="I928" s="7" t="s">
        <v>11</v>
      </c>
      <c r="J928" s="13" t="s">
        <v>49</v>
      </c>
    </row>
    <row r="929" spans="1:10" ht="46" customHeight="1" x14ac:dyDescent="0.25">
      <c r="B929" s="10" t="s">
        <v>1592</v>
      </c>
      <c r="C929" s="7" t="s">
        <v>1593</v>
      </c>
      <c r="D929" s="10" t="s">
        <v>1594</v>
      </c>
      <c r="E929" s="11" t="s">
        <v>1595</v>
      </c>
      <c r="F929" s="12">
        <v>25</v>
      </c>
      <c r="G929" s="8" t="s">
        <v>48</v>
      </c>
      <c r="H929" s="8" t="s">
        <v>29</v>
      </c>
      <c r="I929" s="7" t="s">
        <v>11</v>
      </c>
      <c r="J929" s="13" t="s">
        <v>49</v>
      </c>
    </row>
    <row r="930" spans="1:10" ht="46" customHeight="1" x14ac:dyDescent="0.25">
      <c r="A930" s="8" t="s">
        <v>66</v>
      </c>
      <c r="B930" s="10" t="s">
        <v>1596</v>
      </c>
      <c r="C930" s="7" t="s">
        <v>1593</v>
      </c>
      <c r="D930" s="10" t="s">
        <v>1597</v>
      </c>
      <c r="E930" s="11" t="s">
        <v>1598</v>
      </c>
      <c r="F930" s="12">
        <v>24</v>
      </c>
      <c r="G930" s="8" t="s">
        <v>48</v>
      </c>
      <c r="H930" s="8" t="s">
        <v>29</v>
      </c>
      <c r="I930" s="7" t="s">
        <v>11</v>
      </c>
      <c r="J930" s="13" t="s">
        <v>49</v>
      </c>
    </row>
    <row r="931" spans="1:10" ht="46" customHeight="1" x14ac:dyDescent="0.25">
      <c r="A931" s="8" t="s">
        <v>66</v>
      </c>
      <c r="B931" s="10" t="s">
        <v>1599</v>
      </c>
      <c r="C931" s="7" t="s">
        <v>1593</v>
      </c>
      <c r="D931" s="10" t="s">
        <v>1600</v>
      </c>
      <c r="E931" s="11" t="s">
        <v>1601</v>
      </c>
      <c r="F931" s="12">
        <v>21</v>
      </c>
      <c r="G931" s="8" t="s">
        <v>48</v>
      </c>
      <c r="H931" s="8" t="s">
        <v>29</v>
      </c>
      <c r="I931" s="7" t="s">
        <v>11</v>
      </c>
      <c r="J931" s="13" t="s">
        <v>49</v>
      </c>
    </row>
    <row r="932" spans="1:10" ht="46" customHeight="1" x14ac:dyDescent="0.25">
      <c r="A932" s="8" t="s">
        <v>66</v>
      </c>
      <c r="B932" s="10" t="s">
        <v>1602</v>
      </c>
      <c r="C932" s="7" t="s">
        <v>1593</v>
      </c>
      <c r="D932" s="10" t="s">
        <v>1603</v>
      </c>
      <c r="E932" s="11" t="s">
        <v>1604</v>
      </c>
      <c r="F932" s="12">
        <v>19</v>
      </c>
      <c r="G932" s="8" t="s">
        <v>48</v>
      </c>
      <c r="H932" s="8" t="s">
        <v>29</v>
      </c>
      <c r="I932" s="7" t="s">
        <v>11</v>
      </c>
      <c r="J932" s="13" t="s">
        <v>49</v>
      </c>
    </row>
    <row r="933" spans="1:10" ht="46" customHeight="1" x14ac:dyDescent="0.25">
      <c r="A933" s="8" t="s">
        <v>66</v>
      </c>
      <c r="B933" s="10" t="s">
        <v>1605</v>
      </c>
      <c r="C933" s="7" t="s">
        <v>1593</v>
      </c>
      <c r="D933" s="10" t="s">
        <v>1606</v>
      </c>
      <c r="E933" s="11" t="s">
        <v>1607</v>
      </c>
      <c r="F933" s="12">
        <v>15</v>
      </c>
      <c r="G933" s="8" t="s">
        <v>48</v>
      </c>
      <c r="H933" s="8" t="s">
        <v>29</v>
      </c>
      <c r="I933" s="7" t="s">
        <v>11</v>
      </c>
      <c r="J933" s="13" t="s">
        <v>49</v>
      </c>
    </row>
    <row r="934" spans="1:10" ht="46" customHeight="1" x14ac:dyDescent="0.25">
      <c r="A934" s="8" t="s">
        <v>66</v>
      </c>
      <c r="B934" s="10" t="s">
        <v>1608</v>
      </c>
      <c r="C934" s="7" t="s">
        <v>1593</v>
      </c>
      <c r="D934" s="10" t="s">
        <v>1609</v>
      </c>
      <c r="E934" s="11" t="s">
        <v>1610</v>
      </c>
      <c r="F934" s="12">
        <v>10</v>
      </c>
      <c r="G934" s="8" t="s">
        <v>48</v>
      </c>
      <c r="H934" s="8" t="s">
        <v>29</v>
      </c>
      <c r="I934" s="7" t="s">
        <v>11</v>
      </c>
      <c r="J934" s="13" t="s">
        <v>49</v>
      </c>
    </row>
    <row r="935" spans="1:10" ht="46" customHeight="1" x14ac:dyDescent="0.25">
      <c r="B935" s="10" t="s">
        <v>1611</v>
      </c>
      <c r="C935" s="7" t="s">
        <v>1593</v>
      </c>
      <c r="D935" s="10" t="s">
        <v>1612</v>
      </c>
      <c r="E935" s="11" t="s">
        <v>1613</v>
      </c>
      <c r="F935" s="12">
        <v>10</v>
      </c>
      <c r="G935" s="8" t="s">
        <v>48</v>
      </c>
      <c r="H935" s="8" t="s">
        <v>29</v>
      </c>
      <c r="I935" s="7" t="s">
        <v>11</v>
      </c>
      <c r="J935" s="13" t="s">
        <v>49</v>
      </c>
    </row>
    <row r="936" spans="1:10" ht="46" customHeight="1" x14ac:dyDescent="0.25">
      <c r="A936" s="8" t="s">
        <v>66</v>
      </c>
      <c r="B936" s="10" t="s">
        <v>1614</v>
      </c>
      <c r="C936" s="7" t="s">
        <v>1593</v>
      </c>
      <c r="D936" s="10" t="s">
        <v>1615</v>
      </c>
      <c r="E936" s="11" t="s">
        <v>1616</v>
      </c>
      <c r="F936" s="12">
        <v>10</v>
      </c>
      <c r="G936" s="8" t="s">
        <v>48</v>
      </c>
      <c r="H936" s="8" t="s">
        <v>29</v>
      </c>
      <c r="I936" s="7" t="s">
        <v>11</v>
      </c>
      <c r="J936" s="13" t="s">
        <v>49</v>
      </c>
    </row>
    <row r="937" spans="1:10" ht="46" customHeight="1" x14ac:dyDescent="0.25">
      <c r="A937" s="8" t="s">
        <v>66</v>
      </c>
      <c r="B937" s="10" t="s">
        <v>1617</v>
      </c>
      <c r="C937" s="7" t="s">
        <v>1593</v>
      </c>
      <c r="D937" s="10" t="s">
        <v>1618</v>
      </c>
      <c r="E937" s="11" t="s">
        <v>1619</v>
      </c>
      <c r="F937" s="12">
        <v>10</v>
      </c>
      <c r="G937" s="8" t="s">
        <v>48</v>
      </c>
      <c r="H937" s="8" t="s">
        <v>29</v>
      </c>
      <c r="I937" s="7" t="s">
        <v>11</v>
      </c>
      <c r="J937" s="13" t="s">
        <v>49</v>
      </c>
    </row>
    <row r="938" spans="1:10" ht="46" customHeight="1" x14ac:dyDescent="0.25">
      <c r="A938" s="8" t="s">
        <v>66</v>
      </c>
      <c r="B938" s="10" t="s">
        <v>1620</v>
      </c>
      <c r="C938" s="7" t="s">
        <v>1593</v>
      </c>
      <c r="D938" s="10" t="s">
        <v>1621</v>
      </c>
      <c r="E938" s="11" t="s">
        <v>1622</v>
      </c>
      <c r="F938" s="12">
        <v>10</v>
      </c>
      <c r="G938" s="8" t="s">
        <v>48</v>
      </c>
      <c r="H938" s="8" t="s">
        <v>29</v>
      </c>
      <c r="I938" s="7" t="s">
        <v>11</v>
      </c>
      <c r="J938" s="13" t="s">
        <v>49</v>
      </c>
    </row>
    <row r="939" spans="1:10" ht="46" customHeight="1" x14ac:dyDescent="0.25">
      <c r="B939" s="10" t="s">
        <v>1623</v>
      </c>
      <c r="C939" s="7" t="s">
        <v>1593</v>
      </c>
      <c r="D939" s="10" t="s">
        <v>1624</v>
      </c>
      <c r="E939" s="11" t="s">
        <v>1625</v>
      </c>
      <c r="F939" s="12">
        <v>7</v>
      </c>
      <c r="G939" s="8" t="s">
        <v>168</v>
      </c>
      <c r="H939" s="8" t="s">
        <v>29</v>
      </c>
      <c r="I939" s="7" t="s">
        <v>11</v>
      </c>
      <c r="J939" s="13" t="s">
        <v>49</v>
      </c>
    </row>
    <row r="940" spans="1:10" ht="46" customHeight="1" x14ac:dyDescent="0.25">
      <c r="A940" s="8" t="s">
        <v>66</v>
      </c>
      <c r="B940" s="10" t="s">
        <v>1626</v>
      </c>
      <c r="C940" s="7" t="s">
        <v>1593</v>
      </c>
      <c r="D940" s="10" t="s">
        <v>1627</v>
      </c>
      <c r="E940" s="11" t="s">
        <v>1628</v>
      </c>
      <c r="F940" s="12">
        <v>7</v>
      </c>
      <c r="G940" s="8" t="s">
        <v>48</v>
      </c>
      <c r="H940" s="8" t="s">
        <v>29</v>
      </c>
      <c r="I940" s="7" t="s">
        <v>11</v>
      </c>
      <c r="J940" s="13" t="s">
        <v>49</v>
      </c>
    </row>
    <row r="941" spans="1:10" ht="46" customHeight="1" x14ac:dyDescent="0.25">
      <c r="A941" s="8" t="s">
        <v>66</v>
      </c>
      <c r="B941" s="10" t="s">
        <v>1629</v>
      </c>
      <c r="C941" s="7" t="s">
        <v>1593</v>
      </c>
      <c r="D941" s="10" t="s">
        <v>1630</v>
      </c>
      <c r="E941" s="11" t="s">
        <v>1631</v>
      </c>
      <c r="F941" s="12">
        <v>7</v>
      </c>
      <c r="G941" s="8" t="s">
        <v>48</v>
      </c>
      <c r="H941" s="8" t="s">
        <v>29</v>
      </c>
      <c r="I941" s="7" t="s">
        <v>11</v>
      </c>
      <c r="J941" s="13" t="s">
        <v>49</v>
      </c>
    </row>
    <row r="942" spans="1:10" ht="46" customHeight="1" x14ac:dyDescent="0.25">
      <c r="B942" s="10" t="s">
        <v>1632</v>
      </c>
      <c r="C942" s="7" t="s">
        <v>1593</v>
      </c>
      <c r="D942" s="10" t="s">
        <v>1633</v>
      </c>
      <c r="E942" s="11" t="s">
        <v>1634</v>
      </c>
      <c r="F942" s="12">
        <v>7</v>
      </c>
      <c r="G942" s="8" t="s">
        <v>48</v>
      </c>
      <c r="H942" s="8" t="s">
        <v>29</v>
      </c>
      <c r="I942" s="7" t="s">
        <v>11</v>
      </c>
      <c r="J942" s="13" t="s">
        <v>49</v>
      </c>
    </row>
    <row r="943" spans="1:10" ht="46" customHeight="1" x14ac:dyDescent="0.25">
      <c r="A943" s="8" t="s">
        <v>66</v>
      </c>
      <c r="B943" s="10" t="s">
        <v>1635</v>
      </c>
      <c r="C943" s="7" t="s">
        <v>1593</v>
      </c>
      <c r="D943" s="10" t="s">
        <v>1636</v>
      </c>
      <c r="E943" s="11" t="s">
        <v>1637</v>
      </c>
      <c r="F943" s="12">
        <v>7</v>
      </c>
      <c r="G943" s="8" t="s">
        <v>48</v>
      </c>
      <c r="H943" s="8" t="s">
        <v>29</v>
      </c>
      <c r="I943" s="7" t="s">
        <v>11</v>
      </c>
      <c r="J943" s="13" t="s">
        <v>49</v>
      </c>
    </row>
    <row r="944" spans="1:10" ht="46" customHeight="1" x14ac:dyDescent="0.25">
      <c r="B944" s="10" t="s">
        <v>1638</v>
      </c>
      <c r="C944" s="7" t="s">
        <v>1593</v>
      </c>
      <c r="D944" s="10" t="s">
        <v>1639</v>
      </c>
      <c r="E944" s="11" t="s">
        <v>1640</v>
      </c>
      <c r="F944" s="12">
        <v>6</v>
      </c>
      <c r="G944" s="8" t="s">
        <v>48</v>
      </c>
      <c r="H944" s="8" t="s">
        <v>29</v>
      </c>
      <c r="I944" s="7" t="s">
        <v>11</v>
      </c>
      <c r="J944" s="13" t="s">
        <v>49</v>
      </c>
    </row>
    <row r="945" spans="1:10" ht="46" customHeight="1" x14ac:dyDescent="0.25">
      <c r="A945" s="8" t="s">
        <v>66</v>
      </c>
      <c r="B945" s="10" t="s">
        <v>1641</v>
      </c>
      <c r="C945" s="7" t="s">
        <v>1593</v>
      </c>
      <c r="D945" s="10" t="s">
        <v>1627</v>
      </c>
      <c r="E945" s="11" t="s">
        <v>1628</v>
      </c>
      <c r="F945" s="12">
        <v>5</v>
      </c>
      <c r="G945" s="8" t="s">
        <v>48</v>
      </c>
      <c r="H945" s="8" t="s">
        <v>29</v>
      </c>
      <c r="I945" s="7" t="s">
        <v>11</v>
      </c>
      <c r="J945" s="13" t="s">
        <v>49</v>
      </c>
    </row>
    <row r="946" spans="1:10" ht="46" customHeight="1" x14ac:dyDescent="0.25">
      <c r="B946" s="10" t="s">
        <v>1642</v>
      </c>
      <c r="C946" s="7" t="s">
        <v>1593</v>
      </c>
      <c r="D946" s="10" t="s">
        <v>1624</v>
      </c>
      <c r="E946" s="11" t="s">
        <v>1625</v>
      </c>
      <c r="F946" s="12">
        <v>4</v>
      </c>
      <c r="G946" s="8" t="s">
        <v>168</v>
      </c>
      <c r="H946" s="8" t="s">
        <v>29</v>
      </c>
      <c r="I946" s="7" t="s">
        <v>11</v>
      </c>
      <c r="J946" s="13" t="s">
        <v>49</v>
      </c>
    </row>
    <row r="947" spans="1:10" ht="46" customHeight="1" x14ac:dyDescent="0.25">
      <c r="A947" s="8" t="s">
        <v>66</v>
      </c>
      <c r="B947" s="10" t="s">
        <v>1643</v>
      </c>
      <c r="C947" s="7" t="s">
        <v>1593</v>
      </c>
      <c r="D947" s="10" t="s">
        <v>1627</v>
      </c>
      <c r="E947" s="11" t="s">
        <v>1628</v>
      </c>
      <c r="F947" s="12">
        <v>3</v>
      </c>
      <c r="G947" s="8" t="s">
        <v>48</v>
      </c>
      <c r="H947" s="8" t="s">
        <v>29</v>
      </c>
      <c r="I947" s="7" t="s">
        <v>11</v>
      </c>
      <c r="J947" s="13" t="s">
        <v>49</v>
      </c>
    </row>
    <row r="948" spans="1:10" ht="46" customHeight="1" x14ac:dyDescent="0.25">
      <c r="A948" s="8" t="s">
        <v>66</v>
      </c>
      <c r="B948" s="10" t="s">
        <v>1644</v>
      </c>
      <c r="C948" s="7" t="s">
        <v>1593</v>
      </c>
      <c r="D948" s="10" t="s">
        <v>1645</v>
      </c>
      <c r="E948" s="11" t="s">
        <v>1646</v>
      </c>
      <c r="F948" s="12">
        <v>3</v>
      </c>
      <c r="G948" s="8" t="s">
        <v>174</v>
      </c>
      <c r="H948" s="8" t="s">
        <v>29</v>
      </c>
      <c r="I948" s="7" t="s">
        <v>11</v>
      </c>
      <c r="J948" s="13" t="s">
        <v>49</v>
      </c>
    </row>
    <row r="949" spans="1:10" ht="46" customHeight="1" x14ac:dyDescent="0.25">
      <c r="B949" s="10" t="s">
        <v>1647</v>
      </c>
      <c r="C949" s="7" t="s">
        <v>1593</v>
      </c>
      <c r="D949" s="10" t="s">
        <v>1648</v>
      </c>
      <c r="E949" s="11" t="s">
        <v>1649</v>
      </c>
      <c r="F949" s="12">
        <v>2</v>
      </c>
      <c r="G949" s="8" t="s">
        <v>48</v>
      </c>
      <c r="H949" s="8" t="s">
        <v>29</v>
      </c>
      <c r="I949" s="7" t="s">
        <v>11</v>
      </c>
      <c r="J949" s="13" t="s">
        <v>49</v>
      </c>
    </row>
    <row r="950" spans="1:10" ht="46" customHeight="1" x14ac:dyDescent="0.25">
      <c r="A950" s="8" t="s">
        <v>66</v>
      </c>
      <c r="B950" s="10" t="s">
        <v>1650</v>
      </c>
      <c r="C950" s="7" t="s">
        <v>1593</v>
      </c>
      <c r="D950" s="10" t="s">
        <v>1645</v>
      </c>
      <c r="E950" s="11" t="s">
        <v>1646</v>
      </c>
      <c r="F950" s="12">
        <v>1</v>
      </c>
      <c r="G950" s="8" t="s">
        <v>174</v>
      </c>
      <c r="H950" s="8" t="s">
        <v>29</v>
      </c>
      <c r="I950" s="7" t="s">
        <v>11</v>
      </c>
      <c r="J950" s="13" t="s">
        <v>49</v>
      </c>
    </row>
    <row r="951" spans="1:10" ht="46" customHeight="1" x14ac:dyDescent="0.25">
      <c r="B951" s="10" t="s">
        <v>1651</v>
      </c>
      <c r="C951" s="7" t="s">
        <v>1593</v>
      </c>
      <c r="D951" s="10" t="s">
        <v>1652</v>
      </c>
      <c r="E951" s="11" t="s">
        <v>1653</v>
      </c>
      <c r="F951" s="12">
        <v>1</v>
      </c>
      <c r="G951" s="8" t="s">
        <v>174</v>
      </c>
      <c r="H951" s="8" t="s">
        <v>29</v>
      </c>
      <c r="I951" s="7" t="s">
        <v>11</v>
      </c>
      <c r="J951" s="13" t="s">
        <v>49</v>
      </c>
    </row>
    <row r="952" spans="1:10" ht="46" customHeight="1" x14ac:dyDescent="0.25">
      <c r="B952" s="10" t="s">
        <v>1654</v>
      </c>
      <c r="C952" s="7" t="s">
        <v>1655</v>
      </c>
      <c r="D952" s="10" t="s">
        <v>1656</v>
      </c>
      <c r="E952" s="11" t="s">
        <v>1657</v>
      </c>
      <c r="F952" s="12">
        <v>13</v>
      </c>
      <c r="G952" s="8" t="s">
        <v>48</v>
      </c>
      <c r="H952" s="8" t="s">
        <v>1342</v>
      </c>
      <c r="I952" s="7" t="s">
        <v>11</v>
      </c>
      <c r="J952" s="13" t="s">
        <v>49</v>
      </c>
    </row>
    <row r="953" spans="1:10" ht="46" customHeight="1" x14ac:dyDescent="0.25">
      <c r="A953" s="8" t="s">
        <v>66</v>
      </c>
      <c r="B953" s="10" t="s">
        <v>1658</v>
      </c>
      <c r="C953" s="7" t="s">
        <v>1655</v>
      </c>
      <c r="D953" s="10" t="s">
        <v>1014</v>
      </c>
      <c r="E953" s="11" t="s">
        <v>1015</v>
      </c>
      <c r="F953" s="12">
        <v>13</v>
      </c>
      <c r="G953" s="8" t="s">
        <v>48</v>
      </c>
      <c r="H953" s="8" t="s">
        <v>29</v>
      </c>
      <c r="I953" s="7" t="s">
        <v>11</v>
      </c>
      <c r="J953" s="13" t="s">
        <v>49</v>
      </c>
    </row>
    <row r="954" spans="1:10" ht="46" customHeight="1" x14ac:dyDescent="0.25">
      <c r="A954" s="8" t="s">
        <v>66</v>
      </c>
      <c r="B954" s="10" t="s">
        <v>1659</v>
      </c>
      <c r="C954" s="7" t="s">
        <v>1655</v>
      </c>
      <c r="D954" s="10" t="s">
        <v>1660</v>
      </c>
      <c r="E954" s="11" t="s">
        <v>1661</v>
      </c>
      <c r="F954" s="12">
        <v>6</v>
      </c>
      <c r="G954" s="8" t="s">
        <v>48</v>
      </c>
      <c r="H954" s="8" t="s">
        <v>1342</v>
      </c>
      <c r="I954" s="7" t="s">
        <v>11</v>
      </c>
      <c r="J954" s="13" t="s">
        <v>49</v>
      </c>
    </row>
    <row r="955" spans="1:10" ht="46" customHeight="1" x14ac:dyDescent="0.25">
      <c r="B955" s="10" t="s">
        <v>1524</v>
      </c>
      <c r="C955" s="7" t="s">
        <v>1655</v>
      </c>
      <c r="D955" s="10" t="s">
        <v>1662</v>
      </c>
      <c r="E955" s="11" t="s">
        <v>1663</v>
      </c>
      <c r="F955" s="12">
        <v>4</v>
      </c>
      <c r="G955" s="8" t="s">
        <v>48</v>
      </c>
      <c r="H955" s="8" t="s">
        <v>1342</v>
      </c>
      <c r="I955" s="7" t="s">
        <v>11</v>
      </c>
      <c r="J955" s="13" t="s">
        <v>49</v>
      </c>
    </row>
    <row r="956" spans="1:10" ht="46" customHeight="1" x14ac:dyDescent="0.25">
      <c r="A956" s="8" t="s">
        <v>66</v>
      </c>
      <c r="B956" s="10" t="s">
        <v>1516</v>
      </c>
      <c r="C956" s="7" t="s">
        <v>1655</v>
      </c>
      <c r="D956" s="10" t="s">
        <v>1664</v>
      </c>
      <c r="E956" s="11" t="s">
        <v>1665</v>
      </c>
      <c r="F956" s="12">
        <v>2</v>
      </c>
      <c r="G956" s="8" t="s">
        <v>48</v>
      </c>
      <c r="H956" s="8" t="s">
        <v>1342</v>
      </c>
      <c r="I956" s="7" t="s">
        <v>11</v>
      </c>
      <c r="J956" s="13" t="s">
        <v>49</v>
      </c>
    </row>
    <row r="957" spans="1:10" ht="46" customHeight="1" x14ac:dyDescent="0.25">
      <c r="A957" s="8" t="s">
        <v>66</v>
      </c>
      <c r="B957" s="10" t="s">
        <v>1666</v>
      </c>
      <c r="C957" s="7" t="s">
        <v>1667</v>
      </c>
      <c r="D957" s="10" t="s">
        <v>1668</v>
      </c>
      <c r="E957" s="11" t="s">
        <v>1669</v>
      </c>
      <c r="F957" s="12">
        <v>7</v>
      </c>
      <c r="G957" s="8" t="s">
        <v>48</v>
      </c>
      <c r="H957" s="8" t="s">
        <v>34</v>
      </c>
      <c r="I957" s="7" t="s">
        <v>11</v>
      </c>
      <c r="J957" s="13" t="s">
        <v>49</v>
      </c>
    </row>
    <row r="958" spans="1:10" ht="46" customHeight="1" x14ac:dyDescent="0.25">
      <c r="A958" s="8" t="s">
        <v>66</v>
      </c>
      <c r="B958" s="10" t="s">
        <v>1670</v>
      </c>
      <c r="C958" s="7" t="s">
        <v>1667</v>
      </c>
      <c r="D958" s="10" t="s">
        <v>1671</v>
      </c>
      <c r="E958" s="11" t="s">
        <v>1672</v>
      </c>
      <c r="F958" s="12">
        <v>1</v>
      </c>
      <c r="G958" s="8" t="s">
        <v>48</v>
      </c>
      <c r="H958" s="8" t="s">
        <v>34</v>
      </c>
      <c r="I958" s="7" t="s">
        <v>11</v>
      </c>
      <c r="J958" s="13" t="s">
        <v>49</v>
      </c>
    </row>
    <row r="959" spans="1:10" ht="46" customHeight="1" x14ac:dyDescent="0.25">
      <c r="B959" s="10" t="s">
        <v>1673</v>
      </c>
      <c r="C959" s="7" t="s">
        <v>1667</v>
      </c>
      <c r="D959" s="10" t="s">
        <v>1674</v>
      </c>
      <c r="E959" s="11" t="s">
        <v>1675</v>
      </c>
      <c r="F959" s="12">
        <v>1</v>
      </c>
      <c r="G959" s="8" t="s">
        <v>48</v>
      </c>
      <c r="H959" s="8" t="s">
        <v>34</v>
      </c>
      <c r="I959" s="7" t="s">
        <v>11</v>
      </c>
      <c r="J959" s="13" t="s">
        <v>49</v>
      </c>
    </row>
    <row r="960" spans="1:10" ht="46" customHeight="1" x14ac:dyDescent="0.25">
      <c r="A960" s="8" t="s">
        <v>66</v>
      </c>
      <c r="B960" s="10" t="s">
        <v>1676</v>
      </c>
      <c r="C960" s="7" t="s">
        <v>1667</v>
      </c>
      <c r="D960" s="10" t="s">
        <v>1677</v>
      </c>
      <c r="E960" s="11" t="s">
        <v>1672</v>
      </c>
      <c r="F960" s="12">
        <v>1</v>
      </c>
      <c r="G960" s="8" t="s">
        <v>48</v>
      </c>
      <c r="H960" s="8" t="s">
        <v>34</v>
      </c>
      <c r="I960" s="7" t="s">
        <v>11</v>
      </c>
      <c r="J960" s="13" t="s">
        <v>49</v>
      </c>
    </row>
    <row r="961" spans="1:10" ht="46" customHeight="1" x14ac:dyDescent="0.25">
      <c r="B961" s="10" t="s">
        <v>1678</v>
      </c>
      <c r="C961" s="7" t="s">
        <v>1679</v>
      </c>
      <c r="D961" s="10" t="s">
        <v>1680</v>
      </c>
      <c r="E961" s="11" t="s">
        <v>1681</v>
      </c>
      <c r="F961" s="12">
        <v>7</v>
      </c>
      <c r="G961" s="8" t="s">
        <v>59</v>
      </c>
      <c r="H961" s="8" t="s">
        <v>34</v>
      </c>
      <c r="I961" s="7" t="s">
        <v>11</v>
      </c>
      <c r="J961" s="13" t="s">
        <v>49</v>
      </c>
    </row>
    <row r="962" spans="1:10" ht="46" customHeight="1" x14ac:dyDescent="0.25">
      <c r="A962" s="8" t="s">
        <v>66</v>
      </c>
      <c r="B962" s="10" t="s">
        <v>1682</v>
      </c>
      <c r="C962" s="7" t="s">
        <v>1683</v>
      </c>
      <c r="D962" s="10" t="s">
        <v>1684</v>
      </c>
      <c r="E962" s="11" t="s">
        <v>1685</v>
      </c>
      <c r="F962" s="12">
        <v>1</v>
      </c>
      <c r="G962" s="8" t="s">
        <v>48</v>
      </c>
      <c r="H962" s="8" t="s">
        <v>29</v>
      </c>
      <c r="I962" s="7" t="s">
        <v>11</v>
      </c>
      <c r="J962" s="13" t="s">
        <v>49</v>
      </c>
    </row>
    <row r="963" spans="1:10" ht="46" customHeight="1" x14ac:dyDescent="0.25">
      <c r="B963" s="10" t="s">
        <v>1686</v>
      </c>
      <c r="C963" s="7" t="s">
        <v>1687</v>
      </c>
      <c r="D963" s="10" t="s">
        <v>1688</v>
      </c>
      <c r="E963" s="11" t="s">
        <v>1689</v>
      </c>
      <c r="F963" s="12">
        <v>6</v>
      </c>
      <c r="G963" s="8" t="s">
        <v>48</v>
      </c>
      <c r="H963" s="8" t="s">
        <v>29</v>
      </c>
      <c r="I963" s="7" t="s">
        <v>11</v>
      </c>
      <c r="J963" s="13" t="s">
        <v>49</v>
      </c>
    </row>
    <row r="964" spans="1:10" ht="46" customHeight="1" x14ac:dyDescent="0.25">
      <c r="A964" s="8" t="s">
        <v>66</v>
      </c>
      <c r="B964" s="10" t="s">
        <v>1690</v>
      </c>
      <c r="C964" s="7" t="s">
        <v>1691</v>
      </c>
      <c r="D964" s="10" t="s">
        <v>1692</v>
      </c>
      <c r="E964" s="11" t="s">
        <v>1693</v>
      </c>
      <c r="F964" s="12">
        <v>9</v>
      </c>
      <c r="G964" s="8" t="s">
        <v>168</v>
      </c>
      <c r="H964" s="8" t="s">
        <v>29</v>
      </c>
      <c r="I964" s="7" t="s">
        <v>11</v>
      </c>
      <c r="J964" s="13" t="s">
        <v>49</v>
      </c>
    </row>
    <row r="965" spans="1:10" ht="46" customHeight="1" x14ac:dyDescent="0.25">
      <c r="B965" s="10" t="s">
        <v>1694</v>
      </c>
      <c r="C965" s="7" t="s">
        <v>20</v>
      </c>
      <c r="D965" s="10" t="s">
        <v>1695</v>
      </c>
      <c r="E965" s="11" t="s">
        <v>1696</v>
      </c>
      <c r="F965" s="12">
        <v>40</v>
      </c>
      <c r="G965" s="8" t="s">
        <v>48</v>
      </c>
      <c r="H965" s="8" t="s">
        <v>31</v>
      </c>
      <c r="I965" s="7" t="s">
        <v>11</v>
      </c>
      <c r="J965" s="13" t="s">
        <v>49</v>
      </c>
    </row>
    <row r="966" spans="1:10" ht="46" customHeight="1" x14ac:dyDescent="0.25">
      <c r="B966" s="10" t="s">
        <v>1697</v>
      </c>
      <c r="C966" s="7" t="s">
        <v>20</v>
      </c>
      <c r="D966" s="10" t="s">
        <v>1698</v>
      </c>
      <c r="E966" s="11" t="s">
        <v>1699</v>
      </c>
      <c r="F966" s="12">
        <v>23</v>
      </c>
      <c r="G966" s="8" t="s">
        <v>48</v>
      </c>
      <c r="H966" s="8" t="s">
        <v>31</v>
      </c>
      <c r="I966" s="7" t="s">
        <v>11</v>
      </c>
      <c r="J966" s="13" t="s">
        <v>49</v>
      </c>
    </row>
    <row r="967" spans="1:10" ht="46" customHeight="1" x14ac:dyDescent="0.25">
      <c r="B967" s="10" t="s">
        <v>1700</v>
      </c>
      <c r="C967" s="7" t="s">
        <v>20</v>
      </c>
      <c r="D967" s="10" t="s">
        <v>1701</v>
      </c>
      <c r="E967" s="11" t="s">
        <v>1696</v>
      </c>
      <c r="F967" s="12">
        <v>22</v>
      </c>
      <c r="G967" s="8" t="s">
        <v>48</v>
      </c>
      <c r="H967" s="8" t="s">
        <v>31</v>
      </c>
      <c r="I967" s="7" t="s">
        <v>11</v>
      </c>
      <c r="J967" s="13" t="s">
        <v>49</v>
      </c>
    </row>
    <row r="968" spans="1:10" ht="46" customHeight="1" x14ac:dyDescent="0.25">
      <c r="B968" s="10" t="s">
        <v>1702</v>
      </c>
      <c r="C968" s="7" t="s">
        <v>20</v>
      </c>
      <c r="D968" s="10" t="s">
        <v>1703</v>
      </c>
      <c r="E968" s="11" t="s">
        <v>1704</v>
      </c>
      <c r="F968" s="12">
        <v>20</v>
      </c>
      <c r="G968" s="8" t="s">
        <v>48</v>
      </c>
      <c r="H968" s="8" t="s">
        <v>31</v>
      </c>
      <c r="I968" s="7" t="s">
        <v>11</v>
      </c>
      <c r="J968" s="13" t="s">
        <v>49</v>
      </c>
    </row>
    <row r="969" spans="1:10" ht="46" customHeight="1" x14ac:dyDescent="0.25">
      <c r="B969" s="10" t="s">
        <v>1705</v>
      </c>
      <c r="C969" s="7" t="s">
        <v>20</v>
      </c>
      <c r="D969" s="10" t="s">
        <v>1706</v>
      </c>
      <c r="E969" s="11" t="s">
        <v>1707</v>
      </c>
      <c r="F969" s="12">
        <v>20</v>
      </c>
      <c r="G969" s="8" t="s">
        <v>48</v>
      </c>
      <c r="H969" s="8" t="s">
        <v>31</v>
      </c>
      <c r="I969" s="7" t="s">
        <v>11</v>
      </c>
      <c r="J969" s="13" t="s">
        <v>49</v>
      </c>
    </row>
    <row r="970" spans="1:10" ht="46" customHeight="1" x14ac:dyDescent="0.25">
      <c r="B970" s="10" t="s">
        <v>1708</v>
      </c>
      <c r="C970" s="7" t="s">
        <v>20</v>
      </c>
      <c r="D970" s="10" t="s">
        <v>1709</v>
      </c>
      <c r="E970" s="11" t="s">
        <v>1696</v>
      </c>
      <c r="F970" s="12">
        <v>20</v>
      </c>
      <c r="G970" s="8" t="s">
        <v>48</v>
      </c>
      <c r="H970" s="8" t="s">
        <v>31</v>
      </c>
      <c r="I970" s="7" t="s">
        <v>11</v>
      </c>
      <c r="J970" s="13" t="s">
        <v>49</v>
      </c>
    </row>
    <row r="971" spans="1:10" ht="46" customHeight="1" x14ac:dyDescent="0.25">
      <c r="B971" s="10" t="s">
        <v>1710</v>
      </c>
      <c r="C971" s="7" t="s">
        <v>20</v>
      </c>
      <c r="D971" s="10" t="s">
        <v>1711</v>
      </c>
      <c r="E971" s="11" t="s">
        <v>1696</v>
      </c>
      <c r="F971" s="12">
        <v>20</v>
      </c>
      <c r="G971" s="8" t="s">
        <v>48</v>
      </c>
      <c r="H971" s="8" t="s">
        <v>31</v>
      </c>
      <c r="I971" s="7" t="s">
        <v>11</v>
      </c>
      <c r="J971" s="13" t="s">
        <v>49</v>
      </c>
    </row>
    <row r="972" spans="1:10" ht="46" customHeight="1" x14ac:dyDescent="0.25">
      <c r="B972" s="10" t="s">
        <v>1712</v>
      </c>
      <c r="C972" s="7" t="s">
        <v>20</v>
      </c>
      <c r="D972" s="10" t="s">
        <v>1711</v>
      </c>
      <c r="E972" s="11" t="s">
        <v>1696</v>
      </c>
      <c r="F972" s="12">
        <v>20</v>
      </c>
      <c r="G972" s="8" t="s">
        <v>48</v>
      </c>
      <c r="H972" s="8" t="s">
        <v>31</v>
      </c>
      <c r="I972" s="7" t="s">
        <v>11</v>
      </c>
      <c r="J972" s="13" t="s">
        <v>49</v>
      </c>
    </row>
    <row r="973" spans="1:10" ht="46" customHeight="1" x14ac:dyDescent="0.25">
      <c r="A973" s="8" t="s">
        <v>66</v>
      </c>
      <c r="B973" s="10" t="s">
        <v>1713</v>
      </c>
      <c r="C973" s="7" t="s">
        <v>20</v>
      </c>
      <c r="D973" s="10" t="s">
        <v>1714</v>
      </c>
      <c r="E973" s="11" t="s">
        <v>1715</v>
      </c>
      <c r="F973" s="12">
        <v>20</v>
      </c>
      <c r="G973" s="8" t="s">
        <v>48</v>
      </c>
      <c r="H973" s="8" t="s">
        <v>31</v>
      </c>
      <c r="I973" s="7" t="s">
        <v>11</v>
      </c>
      <c r="J973" s="13" t="s">
        <v>49</v>
      </c>
    </row>
    <row r="974" spans="1:10" ht="46" customHeight="1" x14ac:dyDescent="0.25">
      <c r="A974" s="8" t="s">
        <v>66</v>
      </c>
      <c r="B974" s="10" t="s">
        <v>1716</v>
      </c>
      <c r="C974" s="7" t="s">
        <v>20</v>
      </c>
      <c r="D974" s="10" t="s">
        <v>1717</v>
      </c>
      <c r="E974" s="11" t="s">
        <v>1718</v>
      </c>
      <c r="F974" s="12">
        <v>20</v>
      </c>
      <c r="G974" s="8" t="s">
        <v>48</v>
      </c>
      <c r="H974" s="8" t="s">
        <v>31</v>
      </c>
      <c r="I974" s="7" t="s">
        <v>11</v>
      </c>
      <c r="J974" s="13" t="s">
        <v>49</v>
      </c>
    </row>
    <row r="975" spans="1:10" ht="46" customHeight="1" x14ac:dyDescent="0.25">
      <c r="A975" s="8" t="s">
        <v>66</v>
      </c>
      <c r="B975" s="10" t="s">
        <v>1719</v>
      </c>
      <c r="C975" s="7" t="s">
        <v>20</v>
      </c>
      <c r="D975" s="10" t="s">
        <v>1720</v>
      </c>
      <c r="E975" s="11" t="s">
        <v>1718</v>
      </c>
      <c r="F975" s="12">
        <v>20</v>
      </c>
      <c r="G975" s="8" t="s">
        <v>48</v>
      </c>
      <c r="H975" s="8" t="s">
        <v>31</v>
      </c>
      <c r="I975" s="7" t="s">
        <v>11</v>
      </c>
      <c r="J975" s="13" t="s">
        <v>49</v>
      </c>
    </row>
    <row r="976" spans="1:10" ht="46" customHeight="1" x14ac:dyDescent="0.25">
      <c r="B976" s="10" t="s">
        <v>1721</v>
      </c>
      <c r="C976" s="7" t="s">
        <v>20</v>
      </c>
      <c r="D976" s="10" t="s">
        <v>1722</v>
      </c>
      <c r="E976" s="11" t="s">
        <v>1699</v>
      </c>
      <c r="F976" s="12">
        <v>20</v>
      </c>
      <c r="G976" s="8" t="s">
        <v>48</v>
      </c>
      <c r="H976" s="8" t="s">
        <v>31</v>
      </c>
      <c r="I976" s="7" t="s">
        <v>11</v>
      </c>
      <c r="J976" s="13" t="s">
        <v>49</v>
      </c>
    </row>
    <row r="977" spans="1:10" ht="46" customHeight="1" x14ac:dyDescent="0.25">
      <c r="B977" s="10" t="s">
        <v>1723</v>
      </c>
      <c r="C977" s="7" t="s">
        <v>20</v>
      </c>
      <c r="D977" s="10" t="s">
        <v>1724</v>
      </c>
      <c r="E977" s="11" t="s">
        <v>1725</v>
      </c>
      <c r="F977" s="12">
        <v>19</v>
      </c>
      <c r="G977" s="8" t="s">
        <v>48</v>
      </c>
      <c r="H977" s="8" t="s">
        <v>31</v>
      </c>
      <c r="I977" s="7" t="s">
        <v>11</v>
      </c>
      <c r="J977" s="13" t="s">
        <v>49</v>
      </c>
    </row>
    <row r="978" spans="1:10" ht="46" customHeight="1" x14ac:dyDescent="0.25">
      <c r="B978" s="10" t="s">
        <v>1726</v>
      </c>
      <c r="C978" s="7" t="s">
        <v>20</v>
      </c>
      <c r="D978" s="10" t="s">
        <v>1727</v>
      </c>
      <c r="E978" s="11" t="s">
        <v>1728</v>
      </c>
      <c r="F978" s="12">
        <v>19</v>
      </c>
      <c r="G978" s="8" t="s">
        <v>48</v>
      </c>
      <c r="H978" s="8" t="s">
        <v>31</v>
      </c>
      <c r="I978" s="7" t="s">
        <v>11</v>
      </c>
      <c r="J978" s="13" t="s">
        <v>49</v>
      </c>
    </row>
    <row r="979" spans="1:10" ht="46" customHeight="1" x14ac:dyDescent="0.25">
      <c r="A979" s="8" t="s">
        <v>66</v>
      </c>
      <c r="B979" s="10" t="s">
        <v>1729</v>
      </c>
      <c r="C979" s="7" t="s">
        <v>20</v>
      </c>
      <c r="D979" s="10" t="s">
        <v>1730</v>
      </c>
      <c r="E979" s="11" t="s">
        <v>1731</v>
      </c>
      <c r="F979" s="12">
        <v>19</v>
      </c>
      <c r="G979" s="8" t="s">
        <v>48</v>
      </c>
      <c r="H979" s="8" t="s">
        <v>31</v>
      </c>
      <c r="I979" s="7" t="s">
        <v>11</v>
      </c>
      <c r="J979" s="13" t="s">
        <v>49</v>
      </c>
    </row>
    <row r="980" spans="1:10" ht="46" customHeight="1" x14ac:dyDescent="0.25">
      <c r="B980" s="10" t="s">
        <v>1732</v>
      </c>
      <c r="C980" s="7" t="s">
        <v>20</v>
      </c>
      <c r="D980" s="10" t="s">
        <v>1733</v>
      </c>
      <c r="E980" s="11" t="s">
        <v>1704</v>
      </c>
      <c r="F980" s="12">
        <v>19</v>
      </c>
      <c r="G980" s="8" t="s">
        <v>48</v>
      </c>
      <c r="H980" s="8" t="s">
        <v>31</v>
      </c>
      <c r="I980" s="7" t="s">
        <v>11</v>
      </c>
      <c r="J980" s="13" t="s">
        <v>49</v>
      </c>
    </row>
    <row r="981" spans="1:10" ht="46" customHeight="1" x14ac:dyDescent="0.25">
      <c r="B981" s="10" t="s">
        <v>1734</v>
      </c>
      <c r="C981" s="7" t="s">
        <v>20</v>
      </c>
      <c r="D981" s="10" t="s">
        <v>1735</v>
      </c>
      <c r="E981" s="11" t="s">
        <v>1736</v>
      </c>
      <c r="F981" s="12">
        <v>19</v>
      </c>
      <c r="G981" s="8" t="s">
        <v>48</v>
      </c>
      <c r="H981" s="8" t="s">
        <v>31</v>
      </c>
      <c r="I981" s="7" t="s">
        <v>11</v>
      </c>
      <c r="J981" s="13" t="s">
        <v>49</v>
      </c>
    </row>
    <row r="982" spans="1:10" ht="46" customHeight="1" x14ac:dyDescent="0.25">
      <c r="B982" s="10" t="s">
        <v>1737</v>
      </c>
      <c r="C982" s="7" t="s">
        <v>20</v>
      </c>
      <c r="D982" s="10" t="s">
        <v>1738</v>
      </c>
      <c r="E982" s="11" t="s">
        <v>1739</v>
      </c>
      <c r="F982" s="12">
        <v>19</v>
      </c>
      <c r="G982" s="8" t="s">
        <v>48</v>
      </c>
      <c r="H982" s="8" t="s">
        <v>31</v>
      </c>
      <c r="I982" s="7" t="s">
        <v>11</v>
      </c>
      <c r="J982" s="13" t="s">
        <v>49</v>
      </c>
    </row>
    <row r="983" spans="1:10" ht="46" customHeight="1" x14ac:dyDescent="0.25">
      <c r="B983" s="10" t="s">
        <v>1740</v>
      </c>
      <c r="C983" s="7" t="s">
        <v>20</v>
      </c>
      <c r="D983" s="10" t="s">
        <v>1741</v>
      </c>
      <c r="E983" s="11" t="s">
        <v>1742</v>
      </c>
      <c r="F983" s="12">
        <v>19</v>
      </c>
      <c r="G983" s="8" t="s">
        <v>48</v>
      </c>
      <c r="H983" s="8" t="s">
        <v>31</v>
      </c>
      <c r="I983" s="7" t="s">
        <v>11</v>
      </c>
      <c r="J983" s="13" t="s">
        <v>49</v>
      </c>
    </row>
    <row r="984" spans="1:10" ht="46" customHeight="1" x14ac:dyDescent="0.25">
      <c r="B984" s="10" t="s">
        <v>1743</v>
      </c>
      <c r="C984" s="7" t="s">
        <v>20</v>
      </c>
      <c r="D984" s="10" t="s">
        <v>1744</v>
      </c>
      <c r="E984" s="11" t="s">
        <v>1739</v>
      </c>
      <c r="F984" s="12">
        <v>19</v>
      </c>
      <c r="G984" s="8" t="s">
        <v>48</v>
      </c>
      <c r="H984" s="8" t="s">
        <v>31</v>
      </c>
      <c r="I984" s="7" t="s">
        <v>11</v>
      </c>
      <c r="J984" s="13" t="s">
        <v>49</v>
      </c>
    </row>
    <row r="985" spans="1:10" ht="46" customHeight="1" x14ac:dyDescent="0.25">
      <c r="B985" s="10" t="s">
        <v>1745</v>
      </c>
      <c r="C985" s="7" t="s">
        <v>20</v>
      </c>
      <c r="D985" s="10" t="s">
        <v>1746</v>
      </c>
      <c r="E985" s="11" t="s">
        <v>1747</v>
      </c>
      <c r="F985" s="12">
        <v>19</v>
      </c>
      <c r="G985" s="8" t="s">
        <v>48</v>
      </c>
      <c r="H985" s="8" t="s">
        <v>31</v>
      </c>
      <c r="I985" s="7" t="s">
        <v>11</v>
      </c>
      <c r="J985" s="13" t="s">
        <v>49</v>
      </c>
    </row>
    <row r="986" spans="1:10" ht="46" customHeight="1" x14ac:dyDescent="0.25">
      <c r="B986" s="10" t="s">
        <v>1748</v>
      </c>
      <c r="C986" s="7" t="s">
        <v>20</v>
      </c>
      <c r="D986" s="10" t="s">
        <v>1749</v>
      </c>
      <c r="E986" s="11" t="s">
        <v>1704</v>
      </c>
      <c r="F986" s="12">
        <v>18</v>
      </c>
      <c r="G986" s="8" t="s">
        <v>48</v>
      </c>
      <c r="H986" s="8" t="s">
        <v>31</v>
      </c>
      <c r="I986" s="7" t="s">
        <v>11</v>
      </c>
      <c r="J986" s="13" t="s">
        <v>49</v>
      </c>
    </row>
    <row r="987" spans="1:10" ht="46" customHeight="1" x14ac:dyDescent="0.25">
      <c r="B987" s="10" t="s">
        <v>1750</v>
      </c>
      <c r="C987" s="7" t="s">
        <v>20</v>
      </c>
      <c r="D987" s="10" t="s">
        <v>1751</v>
      </c>
      <c r="E987" s="11" t="s">
        <v>1704</v>
      </c>
      <c r="F987" s="12">
        <v>18</v>
      </c>
      <c r="G987" s="8" t="s">
        <v>48</v>
      </c>
      <c r="H987" s="8" t="s">
        <v>31</v>
      </c>
      <c r="I987" s="7" t="s">
        <v>11</v>
      </c>
      <c r="J987" s="13" t="s">
        <v>49</v>
      </c>
    </row>
    <row r="988" spans="1:10" ht="46" customHeight="1" x14ac:dyDescent="0.25">
      <c r="B988" s="10" t="s">
        <v>1752</v>
      </c>
      <c r="C988" s="7" t="s">
        <v>20</v>
      </c>
      <c r="D988" s="10" t="s">
        <v>1753</v>
      </c>
      <c r="E988" s="11" t="s">
        <v>1699</v>
      </c>
      <c r="F988" s="12">
        <v>18</v>
      </c>
      <c r="G988" s="8" t="s">
        <v>48</v>
      </c>
      <c r="H988" s="8" t="s">
        <v>31</v>
      </c>
      <c r="I988" s="7" t="s">
        <v>11</v>
      </c>
      <c r="J988" s="13" t="s">
        <v>49</v>
      </c>
    </row>
    <row r="989" spans="1:10" ht="46" customHeight="1" x14ac:dyDescent="0.25">
      <c r="B989" s="10" t="s">
        <v>1754</v>
      </c>
      <c r="C989" s="7" t="s">
        <v>20</v>
      </c>
      <c r="D989" s="10" t="s">
        <v>1755</v>
      </c>
      <c r="E989" s="11" t="s">
        <v>1739</v>
      </c>
      <c r="F989" s="12">
        <v>18</v>
      </c>
      <c r="G989" s="8" t="s">
        <v>48</v>
      </c>
      <c r="H989" s="8" t="s">
        <v>31</v>
      </c>
      <c r="I989" s="7" t="s">
        <v>11</v>
      </c>
      <c r="J989" s="13" t="s">
        <v>49</v>
      </c>
    </row>
    <row r="990" spans="1:10" ht="46" customHeight="1" x14ac:dyDescent="0.25">
      <c r="B990" s="10" t="s">
        <v>1756</v>
      </c>
      <c r="C990" s="7" t="s">
        <v>20</v>
      </c>
      <c r="D990" s="10" t="s">
        <v>1757</v>
      </c>
      <c r="E990" s="11" t="s">
        <v>1728</v>
      </c>
      <c r="F990" s="12">
        <v>17</v>
      </c>
      <c r="G990" s="8" t="s">
        <v>48</v>
      </c>
      <c r="H990" s="8" t="s">
        <v>31</v>
      </c>
      <c r="I990" s="7" t="s">
        <v>11</v>
      </c>
      <c r="J990" s="13" t="s">
        <v>49</v>
      </c>
    </row>
    <row r="991" spans="1:10" ht="46" customHeight="1" x14ac:dyDescent="0.25">
      <c r="B991" s="10" t="s">
        <v>1697</v>
      </c>
      <c r="C991" s="7" t="s">
        <v>20</v>
      </c>
      <c r="D991" s="10" t="s">
        <v>1758</v>
      </c>
      <c r="E991" s="11" t="s">
        <v>1704</v>
      </c>
      <c r="F991" s="12">
        <v>17</v>
      </c>
      <c r="G991" s="8" t="s">
        <v>48</v>
      </c>
      <c r="H991" s="8" t="s">
        <v>31</v>
      </c>
      <c r="I991" s="7" t="s">
        <v>11</v>
      </c>
      <c r="J991" s="13" t="s">
        <v>49</v>
      </c>
    </row>
    <row r="992" spans="1:10" ht="46" customHeight="1" x14ac:dyDescent="0.25">
      <c r="A992" s="8" t="s">
        <v>66</v>
      </c>
      <c r="B992" s="10" t="s">
        <v>1759</v>
      </c>
      <c r="C992" s="7" t="s">
        <v>20</v>
      </c>
      <c r="D992" s="10" t="s">
        <v>1760</v>
      </c>
      <c r="E992" s="11" t="s">
        <v>1761</v>
      </c>
      <c r="F992" s="12">
        <v>17</v>
      </c>
      <c r="G992" s="8" t="s">
        <v>48</v>
      </c>
      <c r="H992" s="8" t="s">
        <v>31</v>
      </c>
      <c r="I992" s="7" t="s">
        <v>11</v>
      </c>
      <c r="J992" s="13" t="s">
        <v>49</v>
      </c>
    </row>
    <row r="993" spans="1:10" ht="46" customHeight="1" x14ac:dyDescent="0.25">
      <c r="B993" s="10" t="s">
        <v>1762</v>
      </c>
      <c r="C993" s="7" t="s">
        <v>20</v>
      </c>
      <c r="D993" s="10" t="s">
        <v>1763</v>
      </c>
      <c r="E993" s="11" t="s">
        <v>1764</v>
      </c>
      <c r="F993" s="12">
        <v>17</v>
      </c>
      <c r="G993" s="8" t="s">
        <v>48</v>
      </c>
      <c r="H993" s="8" t="s">
        <v>31</v>
      </c>
      <c r="I993" s="7" t="s">
        <v>11</v>
      </c>
      <c r="J993" s="13" t="s">
        <v>49</v>
      </c>
    </row>
    <row r="994" spans="1:10" ht="46" customHeight="1" x14ac:dyDescent="0.25">
      <c r="A994" s="8" t="s">
        <v>66</v>
      </c>
      <c r="B994" s="10" t="s">
        <v>1765</v>
      </c>
      <c r="C994" s="7" t="s">
        <v>20</v>
      </c>
      <c r="D994" s="10" t="s">
        <v>1720</v>
      </c>
      <c r="E994" s="11" t="s">
        <v>1718</v>
      </c>
      <c r="F994" s="12">
        <v>16</v>
      </c>
      <c r="G994" s="8" t="s">
        <v>48</v>
      </c>
      <c r="H994" s="8" t="s">
        <v>31</v>
      </c>
      <c r="I994" s="7" t="s">
        <v>11</v>
      </c>
      <c r="J994" s="13" t="s">
        <v>49</v>
      </c>
    </row>
    <row r="995" spans="1:10" ht="46" customHeight="1" x14ac:dyDescent="0.25">
      <c r="B995" s="10" t="s">
        <v>1766</v>
      </c>
      <c r="C995" s="7" t="s">
        <v>20</v>
      </c>
      <c r="D995" s="10" t="s">
        <v>1767</v>
      </c>
      <c r="E995" s="11" t="s">
        <v>1742</v>
      </c>
      <c r="F995" s="12">
        <v>16</v>
      </c>
      <c r="G995" s="8" t="s">
        <v>48</v>
      </c>
      <c r="H995" s="8" t="s">
        <v>31</v>
      </c>
      <c r="I995" s="7" t="s">
        <v>11</v>
      </c>
      <c r="J995" s="13" t="s">
        <v>49</v>
      </c>
    </row>
    <row r="996" spans="1:10" ht="46" customHeight="1" x14ac:dyDescent="0.25">
      <c r="B996" s="10" t="s">
        <v>1768</v>
      </c>
      <c r="C996" s="7" t="s">
        <v>20</v>
      </c>
      <c r="D996" s="10" t="s">
        <v>1769</v>
      </c>
      <c r="E996" s="11" t="s">
        <v>1736</v>
      </c>
      <c r="F996" s="12">
        <v>15</v>
      </c>
      <c r="G996" s="8" t="s">
        <v>48</v>
      </c>
      <c r="H996" s="8" t="s">
        <v>31</v>
      </c>
      <c r="I996" s="7" t="s">
        <v>11</v>
      </c>
      <c r="J996" s="13" t="s">
        <v>49</v>
      </c>
    </row>
    <row r="997" spans="1:10" ht="46" customHeight="1" x14ac:dyDescent="0.25">
      <c r="B997" s="10" t="s">
        <v>1745</v>
      </c>
      <c r="C997" s="7" t="s">
        <v>20</v>
      </c>
      <c r="D997" s="10" t="s">
        <v>1770</v>
      </c>
      <c r="E997" s="11" t="s">
        <v>1742</v>
      </c>
      <c r="F997" s="12">
        <v>13</v>
      </c>
      <c r="G997" s="8" t="s">
        <v>48</v>
      </c>
      <c r="H997" s="8" t="s">
        <v>31</v>
      </c>
      <c r="I997" s="7" t="s">
        <v>11</v>
      </c>
      <c r="J997" s="13" t="s">
        <v>49</v>
      </c>
    </row>
    <row r="998" spans="1:10" ht="46" customHeight="1" x14ac:dyDescent="0.25">
      <c r="B998" s="10" t="s">
        <v>1771</v>
      </c>
      <c r="C998" s="7" t="s">
        <v>20</v>
      </c>
      <c r="D998" s="10" t="s">
        <v>1772</v>
      </c>
      <c r="E998" s="11" t="s">
        <v>1736</v>
      </c>
      <c r="F998" s="12">
        <v>12</v>
      </c>
      <c r="G998" s="8" t="s">
        <v>48</v>
      </c>
      <c r="H998" s="8" t="s">
        <v>31</v>
      </c>
      <c r="I998" s="7" t="s">
        <v>11</v>
      </c>
      <c r="J998" s="13" t="s">
        <v>49</v>
      </c>
    </row>
    <row r="999" spans="1:10" ht="46" customHeight="1" x14ac:dyDescent="0.25">
      <c r="B999" s="10" t="s">
        <v>1773</v>
      </c>
      <c r="C999" s="7" t="s">
        <v>20</v>
      </c>
      <c r="D999" s="10" t="s">
        <v>1774</v>
      </c>
      <c r="E999" s="11" t="s">
        <v>1775</v>
      </c>
      <c r="F999" s="12">
        <v>11</v>
      </c>
      <c r="G999" s="8" t="s">
        <v>48</v>
      </c>
      <c r="H999" s="8" t="s">
        <v>31</v>
      </c>
      <c r="I999" s="7" t="s">
        <v>11</v>
      </c>
      <c r="J999" s="13" t="s">
        <v>49</v>
      </c>
    </row>
    <row r="1000" spans="1:10" ht="46" customHeight="1" x14ac:dyDescent="0.25">
      <c r="B1000" s="10" t="s">
        <v>1776</v>
      </c>
      <c r="C1000" s="7" t="s">
        <v>20</v>
      </c>
      <c r="D1000" s="10" t="s">
        <v>1777</v>
      </c>
      <c r="E1000" s="11" t="s">
        <v>1778</v>
      </c>
      <c r="F1000" s="12">
        <v>8</v>
      </c>
      <c r="G1000" s="8" t="s">
        <v>48</v>
      </c>
      <c r="H1000" s="8" t="s">
        <v>31</v>
      </c>
      <c r="I1000" s="7" t="s">
        <v>11</v>
      </c>
      <c r="J1000" s="13" t="s">
        <v>49</v>
      </c>
    </row>
    <row r="1001" spans="1:10" ht="46" customHeight="1" x14ac:dyDescent="0.25">
      <c r="B1001" s="10" t="s">
        <v>1779</v>
      </c>
      <c r="C1001" s="7" t="s">
        <v>20</v>
      </c>
      <c r="D1001" s="10" t="s">
        <v>1780</v>
      </c>
      <c r="E1001" s="11" t="s">
        <v>1781</v>
      </c>
      <c r="F1001" s="12">
        <v>7</v>
      </c>
      <c r="G1001" s="8" t="s">
        <v>48</v>
      </c>
      <c r="H1001" s="8" t="s">
        <v>31</v>
      </c>
      <c r="I1001" s="7" t="s">
        <v>11</v>
      </c>
      <c r="J1001" s="13" t="s">
        <v>49</v>
      </c>
    </row>
    <row r="1002" spans="1:10" ht="46" customHeight="1" x14ac:dyDescent="0.25">
      <c r="B1002" s="10" t="s">
        <v>1782</v>
      </c>
      <c r="C1002" s="7" t="s">
        <v>20</v>
      </c>
      <c r="D1002" s="10" t="s">
        <v>1783</v>
      </c>
      <c r="E1002" s="11" t="s">
        <v>1739</v>
      </c>
      <c r="F1002" s="12">
        <v>7</v>
      </c>
      <c r="G1002" s="8" t="s">
        <v>48</v>
      </c>
      <c r="H1002" s="8" t="s">
        <v>31</v>
      </c>
      <c r="I1002" s="7" t="s">
        <v>11</v>
      </c>
      <c r="J1002" s="13" t="s">
        <v>49</v>
      </c>
    </row>
    <row r="1003" spans="1:10" ht="46" customHeight="1" x14ac:dyDescent="0.25">
      <c r="B1003" s="10" t="s">
        <v>1784</v>
      </c>
      <c r="C1003" s="7" t="s">
        <v>20</v>
      </c>
      <c r="D1003" s="10" t="s">
        <v>1785</v>
      </c>
      <c r="E1003" s="11" t="s">
        <v>1786</v>
      </c>
      <c r="F1003" s="12">
        <v>7</v>
      </c>
      <c r="G1003" s="8" t="s">
        <v>48</v>
      </c>
      <c r="H1003" s="8" t="s">
        <v>31</v>
      </c>
      <c r="I1003" s="7" t="s">
        <v>11</v>
      </c>
      <c r="J1003" s="13" t="s">
        <v>49</v>
      </c>
    </row>
    <row r="1004" spans="1:10" ht="46" customHeight="1" x14ac:dyDescent="0.25">
      <c r="B1004" s="10" t="s">
        <v>1787</v>
      </c>
      <c r="C1004" s="7" t="s">
        <v>20</v>
      </c>
      <c r="D1004" s="10" t="s">
        <v>1788</v>
      </c>
      <c r="E1004" s="11" t="s">
        <v>1789</v>
      </c>
      <c r="F1004" s="12">
        <v>5</v>
      </c>
      <c r="G1004" s="8" t="s">
        <v>48</v>
      </c>
      <c r="H1004" s="8" t="s">
        <v>31</v>
      </c>
      <c r="I1004" s="7" t="s">
        <v>11</v>
      </c>
      <c r="J1004" s="13" t="s">
        <v>49</v>
      </c>
    </row>
    <row r="1005" spans="1:10" ht="46" customHeight="1" x14ac:dyDescent="0.25">
      <c r="A1005" s="8" t="s">
        <v>66</v>
      </c>
      <c r="B1005" s="10" t="s">
        <v>1790</v>
      </c>
      <c r="C1005" s="7" t="s">
        <v>20</v>
      </c>
      <c r="D1005" s="10" t="s">
        <v>1791</v>
      </c>
      <c r="E1005" s="11" t="s">
        <v>1792</v>
      </c>
      <c r="F1005" s="12">
        <v>5</v>
      </c>
      <c r="G1005" s="8" t="s">
        <v>48</v>
      </c>
      <c r="H1005" s="8" t="s">
        <v>31</v>
      </c>
      <c r="I1005" s="7" t="s">
        <v>11</v>
      </c>
      <c r="J1005" s="13" t="s">
        <v>49</v>
      </c>
    </row>
    <row r="1006" spans="1:10" ht="46" customHeight="1" x14ac:dyDescent="0.25">
      <c r="B1006" s="10" t="s">
        <v>1776</v>
      </c>
      <c r="C1006" s="7" t="s">
        <v>20</v>
      </c>
      <c r="D1006" s="10" t="s">
        <v>1793</v>
      </c>
      <c r="E1006" s="11" t="s">
        <v>1699</v>
      </c>
      <c r="F1006" s="12">
        <v>5</v>
      </c>
      <c r="G1006" s="8" t="s">
        <v>48</v>
      </c>
      <c r="H1006" s="8" t="s">
        <v>31</v>
      </c>
      <c r="I1006" s="7" t="s">
        <v>11</v>
      </c>
      <c r="J1006" s="13" t="s">
        <v>49</v>
      </c>
    </row>
    <row r="1007" spans="1:10" ht="46" customHeight="1" x14ac:dyDescent="0.25">
      <c r="B1007" s="10" t="s">
        <v>1794</v>
      </c>
      <c r="C1007" s="7" t="s">
        <v>20</v>
      </c>
      <c r="D1007" s="10" t="s">
        <v>1795</v>
      </c>
      <c r="E1007" s="11" t="s">
        <v>1796</v>
      </c>
      <c r="F1007" s="12">
        <v>4</v>
      </c>
      <c r="G1007" s="8" t="s">
        <v>48</v>
      </c>
      <c r="H1007" s="8" t="s">
        <v>31</v>
      </c>
      <c r="I1007" s="7" t="s">
        <v>11</v>
      </c>
      <c r="J1007" s="13" t="s">
        <v>49</v>
      </c>
    </row>
    <row r="1008" spans="1:10" ht="46" customHeight="1" x14ac:dyDescent="0.25">
      <c r="A1008" s="8" t="s">
        <v>66</v>
      </c>
      <c r="B1008" s="10" t="s">
        <v>1797</v>
      </c>
      <c r="C1008" s="7" t="s">
        <v>20</v>
      </c>
      <c r="D1008" s="10" t="s">
        <v>1798</v>
      </c>
      <c r="E1008" s="11" t="s">
        <v>1799</v>
      </c>
      <c r="F1008" s="12">
        <v>4</v>
      </c>
      <c r="G1008" s="8" t="s">
        <v>48</v>
      </c>
      <c r="H1008" s="8" t="s">
        <v>31</v>
      </c>
      <c r="I1008" s="7" t="s">
        <v>11</v>
      </c>
      <c r="J1008" s="13" t="s">
        <v>49</v>
      </c>
    </row>
    <row r="1009" spans="1:10" ht="46" customHeight="1" x14ac:dyDescent="0.25">
      <c r="B1009" s="10" t="s">
        <v>1800</v>
      </c>
      <c r="C1009" s="7" t="s">
        <v>20</v>
      </c>
      <c r="D1009" s="10" t="s">
        <v>1801</v>
      </c>
      <c r="E1009" s="11" t="s">
        <v>1802</v>
      </c>
      <c r="F1009" s="12">
        <v>3</v>
      </c>
      <c r="G1009" s="8" t="s">
        <v>48</v>
      </c>
      <c r="H1009" s="8" t="s">
        <v>31</v>
      </c>
      <c r="I1009" s="7" t="s">
        <v>11</v>
      </c>
      <c r="J1009" s="13" t="s">
        <v>49</v>
      </c>
    </row>
    <row r="1010" spans="1:10" ht="46" customHeight="1" x14ac:dyDescent="0.25">
      <c r="B1010" s="10" t="s">
        <v>1803</v>
      </c>
      <c r="C1010" s="7" t="s">
        <v>20</v>
      </c>
      <c r="D1010" s="10" t="s">
        <v>1804</v>
      </c>
      <c r="E1010" s="11" t="s">
        <v>1805</v>
      </c>
      <c r="F1010" s="12">
        <v>3</v>
      </c>
      <c r="G1010" s="8" t="s">
        <v>48</v>
      </c>
      <c r="H1010" s="8" t="s">
        <v>31</v>
      </c>
      <c r="I1010" s="7" t="s">
        <v>11</v>
      </c>
      <c r="J1010" s="13" t="s">
        <v>49</v>
      </c>
    </row>
    <row r="1011" spans="1:10" ht="46" customHeight="1" x14ac:dyDescent="0.25">
      <c r="B1011" s="10" t="s">
        <v>1806</v>
      </c>
      <c r="C1011" s="7" t="s">
        <v>20</v>
      </c>
      <c r="D1011" s="10" t="s">
        <v>1807</v>
      </c>
      <c r="E1011" s="11" t="s">
        <v>1796</v>
      </c>
      <c r="F1011" s="12">
        <v>3</v>
      </c>
      <c r="G1011" s="8" t="s">
        <v>48</v>
      </c>
      <c r="H1011" s="8" t="s">
        <v>31</v>
      </c>
      <c r="I1011" s="7" t="s">
        <v>11</v>
      </c>
      <c r="J1011" s="13" t="s">
        <v>49</v>
      </c>
    </row>
    <row r="1012" spans="1:10" ht="46" customHeight="1" x14ac:dyDescent="0.25">
      <c r="B1012" s="10" t="s">
        <v>1808</v>
      </c>
      <c r="C1012" s="7" t="s">
        <v>20</v>
      </c>
      <c r="D1012" s="10" t="s">
        <v>1809</v>
      </c>
      <c r="E1012" s="11" t="s">
        <v>1810</v>
      </c>
      <c r="F1012" s="12">
        <v>3</v>
      </c>
      <c r="G1012" s="8" t="s">
        <v>48</v>
      </c>
      <c r="H1012" s="8" t="s">
        <v>31</v>
      </c>
      <c r="I1012" s="7" t="s">
        <v>11</v>
      </c>
      <c r="J1012" s="13" t="s">
        <v>49</v>
      </c>
    </row>
    <row r="1013" spans="1:10" ht="46" customHeight="1" x14ac:dyDescent="0.25">
      <c r="B1013" s="10" t="s">
        <v>1811</v>
      </c>
      <c r="C1013" s="7" t="s">
        <v>20</v>
      </c>
      <c r="D1013" s="10" t="s">
        <v>1812</v>
      </c>
      <c r="E1013" s="11" t="s">
        <v>1739</v>
      </c>
      <c r="F1013" s="12">
        <v>3</v>
      </c>
      <c r="G1013" s="8" t="s">
        <v>48</v>
      </c>
      <c r="H1013" s="8" t="s">
        <v>31</v>
      </c>
      <c r="I1013" s="7" t="s">
        <v>11</v>
      </c>
      <c r="J1013" s="13" t="s">
        <v>49</v>
      </c>
    </row>
    <row r="1014" spans="1:10" ht="46" customHeight="1" x14ac:dyDescent="0.25">
      <c r="A1014" s="8" t="s">
        <v>66</v>
      </c>
      <c r="B1014" s="10" t="s">
        <v>1813</v>
      </c>
      <c r="C1014" s="7" t="s">
        <v>20</v>
      </c>
      <c r="D1014" s="10" t="s">
        <v>1814</v>
      </c>
      <c r="E1014" s="11" t="s">
        <v>1792</v>
      </c>
      <c r="F1014" s="12">
        <v>3</v>
      </c>
      <c r="G1014" s="8" t="s">
        <v>48</v>
      </c>
      <c r="H1014" s="8" t="s">
        <v>31</v>
      </c>
      <c r="I1014" s="7" t="s">
        <v>11</v>
      </c>
      <c r="J1014" s="13" t="s">
        <v>49</v>
      </c>
    </row>
    <row r="1015" spans="1:10" ht="46" customHeight="1" x14ac:dyDescent="0.25">
      <c r="B1015" s="10" t="s">
        <v>1815</v>
      </c>
      <c r="C1015" s="7" t="s">
        <v>20</v>
      </c>
      <c r="D1015" s="10" t="s">
        <v>1816</v>
      </c>
      <c r="E1015" s="11" t="s">
        <v>1817</v>
      </c>
      <c r="F1015" s="12">
        <v>3</v>
      </c>
      <c r="G1015" s="8" t="s">
        <v>48</v>
      </c>
      <c r="H1015" s="8" t="s">
        <v>31</v>
      </c>
      <c r="I1015" s="7" t="s">
        <v>11</v>
      </c>
      <c r="J1015" s="13" t="s">
        <v>49</v>
      </c>
    </row>
    <row r="1016" spans="1:10" ht="46" customHeight="1" x14ac:dyDescent="0.25">
      <c r="B1016" s="10" t="s">
        <v>1818</v>
      </c>
      <c r="C1016" s="7" t="s">
        <v>20</v>
      </c>
      <c r="D1016" s="10" t="s">
        <v>1819</v>
      </c>
      <c r="E1016" s="11" t="s">
        <v>1820</v>
      </c>
      <c r="F1016" s="12">
        <v>3</v>
      </c>
      <c r="G1016" s="8" t="s">
        <v>48</v>
      </c>
      <c r="H1016" s="8" t="s">
        <v>31</v>
      </c>
      <c r="I1016" s="7" t="s">
        <v>11</v>
      </c>
      <c r="J1016" s="13" t="s">
        <v>49</v>
      </c>
    </row>
    <row r="1017" spans="1:10" ht="46" customHeight="1" x14ac:dyDescent="0.25">
      <c r="B1017" s="10" t="s">
        <v>1821</v>
      </c>
      <c r="C1017" s="7" t="s">
        <v>20</v>
      </c>
      <c r="D1017" s="10" t="s">
        <v>1822</v>
      </c>
      <c r="E1017" s="11" t="s">
        <v>1823</v>
      </c>
      <c r="F1017" s="12">
        <v>3</v>
      </c>
      <c r="G1017" s="8" t="s">
        <v>48</v>
      </c>
      <c r="H1017" s="8" t="s">
        <v>31</v>
      </c>
      <c r="I1017" s="7" t="s">
        <v>11</v>
      </c>
      <c r="J1017" s="13" t="s">
        <v>49</v>
      </c>
    </row>
    <row r="1018" spans="1:10" ht="46" customHeight="1" x14ac:dyDescent="0.25">
      <c r="B1018" s="10" t="s">
        <v>1824</v>
      </c>
      <c r="C1018" s="7" t="s">
        <v>20</v>
      </c>
      <c r="D1018" s="10" t="s">
        <v>1825</v>
      </c>
      <c r="E1018" s="11" t="s">
        <v>1826</v>
      </c>
      <c r="F1018" s="12">
        <v>2</v>
      </c>
      <c r="G1018" s="8" t="s">
        <v>48</v>
      </c>
      <c r="H1018" s="8" t="s">
        <v>31</v>
      </c>
      <c r="I1018" s="7" t="s">
        <v>11</v>
      </c>
      <c r="J1018" s="13" t="s">
        <v>49</v>
      </c>
    </row>
    <row r="1019" spans="1:10" ht="46" customHeight="1" x14ac:dyDescent="0.25">
      <c r="B1019" s="10" t="s">
        <v>1827</v>
      </c>
      <c r="C1019" s="7" t="s">
        <v>20</v>
      </c>
      <c r="D1019" s="10" t="s">
        <v>1828</v>
      </c>
      <c r="E1019" s="11" t="s">
        <v>1826</v>
      </c>
      <c r="F1019" s="12">
        <v>2</v>
      </c>
      <c r="G1019" s="8" t="s">
        <v>48</v>
      </c>
      <c r="H1019" s="8" t="s">
        <v>31</v>
      </c>
      <c r="I1019" s="7" t="s">
        <v>11</v>
      </c>
      <c r="J1019" s="13" t="s">
        <v>49</v>
      </c>
    </row>
    <row r="1020" spans="1:10" ht="46" customHeight="1" x14ac:dyDescent="0.25">
      <c r="B1020" s="10" t="s">
        <v>1829</v>
      </c>
      <c r="C1020" s="7" t="s">
        <v>20</v>
      </c>
      <c r="D1020" s="10" t="s">
        <v>1830</v>
      </c>
      <c r="E1020" s="11" t="s">
        <v>1831</v>
      </c>
      <c r="F1020" s="12">
        <v>2</v>
      </c>
      <c r="G1020" s="8" t="s">
        <v>48</v>
      </c>
      <c r="H1020" s="8" t="s">
        <v>31</v>
      </c>
      <c r="I1020" s="7" t="s">
        <v>11</v>
      </c>
      <c r="J1020" s="13" t="s">
        <v>49</v>
      </c>
    </row>
    <row r="1021" spans="1:10" ht="46" customHeight="1" x14ac:dyDescent="0.25">
      <c r="B1021" s="10" t="s">
        <v>1832</v>
      </c>
      <c r="C1021" s="7" t="s">
        <v>20</v>
      </c>
      <c r="D1021" s="10" t="s">
        <v>1833</v>
      </c>
      <c r="E1021" s="11" t="s">
        <v>1826</v>
      </c>
      <c r="F1021" s="12">
        <v>2</v>
      </c>
      <c r="G1021" s="8" t="s">
        <v>48</v>
      </c>
      <c r="H1021" s="8" t="s">
        <v>31</v>
      </c>
      <c r="I1021" s="7" t="s">
        <v>11</v>
      </c>
      <c r="J1021" s="13" t="s">
        <v>49</v>
      </c>
    </row>
    <row r="1022" spans="1:10" ht="46" customHeight="1" x14ac:dyDescent="0.25">
      <c r="B1022" s="10" t="s">
        <v>1834</v>
      </c>
      <c r="C1022" s="7" t="s">
        <v>20</v>
      </c>
      <c r="D1022" s="10" t="s">
        <v>1835</v>
      </c>
      <c r="E1022" s="11" t="s">
        <v>1805</v>
      </c>
      <c r="F1022" s="12">
        <v>2</v>
      </c>
      <c r="G1022" s="8" t="s">
        <v>48</v>
      </c>
      <c r="H1022" s="8" t="s">
        <v>31</v>
      </c>
      <c r="I1022" s="7" t="s">
        <v>11</v>
      </c>
      <c r="J1022" s="13" t="s">
        <v>49</v>
      </c>
    </row>
    <row r="1023" spans="1:10" ht="46" customHeight="1" x14ac:dyDescent="0.25">
      <c r="B1023" s="10" t="s">
        <v>1836</v>
      </c>
      <c r="C1023" s="7" t="s">
        <v>20</v>
      </c>
      <c r="D1023" s="10" t="s">
        <v>1837</v>
      </c>
      <c r="E1023" s="11" t="s">
        <v>1796</v>
      </c>
      <c r="F1023" s="12">
        <v>2</v>
      </c>
      <c r="G1023" s="8" t="s">
        <v>48</v>
      </c>
      <c r="H1023" s="8" t="s">
        <v>31</v>
      </c>
      <c r="I1023" s="7" t="s">
        <v>11</v>
      </c>
      <c r="J1023" s="13" t="s">
        <v>49</v>
      </c>
    </row>
    <row r="1024" spans="1:10" ht="46" customHeight="1" x14ac:dyDescent="0.25">
      <c r="B1024" s="10" t="s">
        <v>1838</v>
      </c>
      <c r="C1024" s="7" t="s">
        <v>20</v>
      </c>
      <c r="D1024" s="10" t="s">
        <v>1839</v>
      </c>
      <c r="E1024" s="11" t="s">
        <v>1840</v>
      </c>
      <c r="F1024" s="12">
        <v>2</v>
      </c>
      <c r="G1024" s="8" t="s">
        <v>48</v>
      </c>
      <c r="H1024" s="8" t="s">
        <v>31</v>
      </c>
      <c r="I1024" s="7" t="s">
        <v>11</v>
      </c>
      <c r="J1024" s="13" t="s">
        <v>49</v>
      </c>
    </row>
    <row r="1025" spans="1:10" ht="46" customHeight="1" x14ac:dyDescent="0.25">
      <c r="B1025" s="10" t="s">
        <v>1841</v>
      </c>
      <c r="C1025" s="7" t="s">
        <v>20</v>
      </c>
      <c r="D1025" s="10" t="s">
        <v>1842</v>
      </c>
      <c r="E1025" s="11" t="s">
        <v>1843</v>
      </c>
      <c r="F1025" s="12">
        <v>2</v>
      </c>
      <c r="G1025" s="8" t="s">
        <v>48</v>
      </c>
      <c r="H1025" s="8" t="s">
        <v>31</v>
      </c>
      <c r="I1025" s="7" t="s">
        <v>11</v>
      </c>
      <c r="J1025" s="13" t="s">
        <v>49</v>
      </c>
    </row>
    <row r="1026" spans="1:10" ht="46" customHeight="1" x14ac:dyDescent="0.25">
      <c r="B1026" s="10" t="s">
        <v>1813</v>
      </c>
      <c r="C1026" s="7" t="s">
        <v>20</v>
      </c>
      <c r="D1026" s="10" t="s">
        <v>1844</v>
      </c>
      <c r="E1026" s="11" t="s">
        <v>1845</v>
      </c>
      <c r="F1026" s="12">
        <v>2</v>
      </c>
      <c r="G1026" s="8" t="s">
        <v>48</v>
      </c>
      <c r="H1026" s="8" t="s">
        <v>31</v>
      </c>
      <c r="I1026" s="7" t="s">
        <v>11</v>
      </c>
      <c r="J1026" s="13" t="s">
        <v>49</v>
      </c>
    </row>
    <row r="1027" spans="1:10" ht="46" customHeight="1" x14ac:dyDescent="0.25">
      <c r="B1027" s="10" t="s">
        <v>1815</v>
      </c>
      <c r="C1027" s="7" t="s">
        <v>20</v>
      </c>
      <c r="D1027" s="10" t="s">
        <v>1846</v>
      </c>
      <c r="E1027" s="11" t="s">
        <v>1847</v>
      </c>
      <c r="F1027" s="12">
        <v>2</v>
      </c>
      <c r="G1027" s="8" t="s">
        <v>48</v>
      </c>
      <c r="H1027" s="8" t="s">
        <v>31</v>
      </c>
      <c r="I1027" s="7" t="s">
        <v>11</v>
      </c>
      <c r="J1027" s="13" t="s">
        <v>49</v>
      </c>
    </row>
    <row r="1028" spans="1:10" ht="46" customHeight="1" x14ac:dyDescent="0.25">
      <c r="B1028" s="10" t="s">
        <v>1803</v>
      </c>
      <c r="C1028" s="7" t="s">
        <v>20</v>
      </c>
      <c r="D1028" s="10" t="s">
        <v>1807</v>
      </c>
      <c r="E1028" s="11" t="s">
        <v>1796</v>
      </c>
      <c r="F1028" s="12">
        <v>2</v>
      </c>
      <c r="G1028" s="8" t="s">
        <v>48</v>
      </c>
      <c r="H1028" s="8" t="s">
        <v>31</v>
      </c>
      <c r="I1028" s="7" t="s">
        <v>11</v>
      </c>
      <c r="J1028" s="13" t="s">
        <v>49</v>
      </c>
    </row>
    <row r="1029" spans="1:10" ht="46" customHeight="1" x14ac:dyDescent="0.25">
      <c r="B1029" s="10" t="s">
        <v>1848</v>
      </c>
      <c r="C1029" s="7" t="s">
        <v>20</v>
      </c>
      <c r="D1029" s="10" t="s">
        <v>1849</v>
      </c>
      <c r="E1029" s="11" t="s">
        <v>1739</v>
      </c>
      <c r="F1029" s="12">
        <v>2</v>
      </c>
      <c r="G1029" s="8" t="s">
        <v>48</v>
      </c>
      <c r="H1029" s="8" t="s">
        <v>31</v>
      </c>
      <c r="I1029" s="7" t="s">
        <v>11</v>
      </c>
      <c r="J1029" s="13" t="s">
        <v>49</v>
      </c>
    </row>
    <row r="1030" spans="1:10" ht="46" customHeight="1" x14ac:dyDescent="0.25">
      <c r="A1030" s="8" t="s">
        <v>66</v>
      </c>
      <c r="B1030" s="10" t="s">
        <v>1850</v>
      </c>
      <c r="C1030" s="7" t="s">
        <v>20</v>
      </c>
      <c r="D1030" s="10" t="s">
        <v>1851</v>
      </c>
      <c r="E1030" s="11" t="s">
        <v>1852</v>
      </c>
      <c r="F1030" s="12">
        <v>2</v>
      </c>
      <c r="G1030" s="8" t="s">
        <v>48</v>
      </c>
      <c r="H1030" s="8" t="s">
        <v>31</v>
      </c>
      <c r="I1030" s="7" t="s">
        <v>11</v>
      </c>
      <c r="J1030" s="13" t="s">
        <v>49</v>
      </c>
    </row>
    <row r="1031" spans="1:10" ht="46" customHeight="1" x14ac:dyDescent="0.25">
      <c r="B1031" s="10" t="s">
        <v>1797</v>
      </c>
      <c r="C1031" s="7" t="s">
        <v>20</v>
      </c>
      <c r="D1031" s="10" t="s">
        <v>1853</v>
      </c>
      <c r="E1031" s="11" t="s">
        <v>1854</v>
      </c>
      <c r="F1031" s="12">
        <v>2</v>
      </c>
      <c r="G1031" s="8" t="s">
        <v>48</v>
      </c>
      <c r="H1031" s="8" t="s">
        <v>31</v>
      </c>
      <c r="I1031" s="7" t="s">
        <v>11</v>
      </c>
      <c r="J1031" s="13" t="s">
        <v>49</v>
      </c>
    </row>
    <row r="1032" spans="1:10" ht="46" customHeight="1" x14ac:dyDescent="0.25">
      <c r="B1032" s="10" t="s">
        <v>1855</v>
      </c>
      <c r="C1032" s="7" t="s">
        <v>20</v>
      </c>
      <c r="D1032" s="10" t="s">
        <v>1856</v>
      </c>
      <c r="E1032" s="11" t="s">
        <v>1857</v>
      </c>
      <c r="F1032" s="12">
        <v>2</v>
      </c>
      <c r="G1032" s="8" t="s">
        <v>48</v>
      </c>
      <c r="H1032" s="8" t="s">
        <v>31</v>
      </c>
      <c r="I1032" s="7" t="s">
        <v>11</v>
      </c>
      <c r="J1032" s="13" t="s">
        <v>49</v>
      </c>
    </row>
    <row r="1033" spans="1:10" ht="46" customHeight="1" x14ac:dyDescent="0.25">
      <c r="B1033" s="10" t="s">
        <v>1858</v>
      </c>
      <c r="C1033" s="7" t="s">
        <v>20</v>
      </c>
      <c r="D1033" s="10" t="s">
        <v>1859</v>
      </c>
      <c r="E1033" s="11" t="s">
        <v>1823</v>
      </c>
      <c r="F1033" s="12">
        <v>2</v>
      </c>
      <c r="G1033" s="8" t="s">
        <v>48</v>
      </c>
      <c r="H1033" s="8" t="s">
        <v>31</v>
      </c>
      <c r="I1033" s="7" t="s">
        <v>11</v>
      </c>
      <c r="J1033" s="13" t="s">
        <v>49</v>
      </c>
    </row>
    <row r="1034" spans="1:10" ht="46" customHeight="1" x14ac:dyDescent="0.25">
      <c r="B1034" s="10" t="s">
        <v>1860</v>
      </c>
      <c r="C1034" s="7" t="s">
        <v>20</v>
      </c>
      <c r="D1034" s="10" t="s">
        <v>1861</v>
      </c>
      <c r="E1034" s="11" t="s">
        <v>1736</v>
      </c>
      <c r="F1034" s="12">
        <v>2</v>
      </c>
      <c r="G1034" s="8" t="s">
        <v>48</v>
      </c>
      <c r="H1034" s="8" t="s">
        <v>31</v>
      </c>
      <c r="I1034" s="7" t="s">
        <v>11</v>
      </c>
      <c r="J1034" s="13" t="s">
        <v>49</v>
      </c>
    </row>
    <row r="1035" spans="1:10" ht="46" customHeight="1" x14ac:dyDescent="0.25">
      <c r="B1035" s="10" t="s">
        <v>1855</v>
      </c>
      <c r="C1035" s="7" t="s">
        <v>20</v>
      </c>
      <c r="D1035" s="10" t="s">
        <v>1862</v>
      </c>
      <c r="E1035" s="11" t="s">
        <v>1742</v>
      </c>
      <c r="F1035" s="12">
        <v>2</v>
      </c>
      <c r="G1035" s="8" t="s">
        <v>48</v>
      </c>
      <c r="H1035" s="8" t="s">
        <v>31</v>
      </c>
      <c r="I1035" s="7" t="s">
        <v>11</v>
      </c>
      <c r="J1035" s="13" t="s">
        <v>49</v>
      </c>
    </row>
    <row r="1036" spans="1:10" ht="46" customHeight="1" x14ac:dyDescent="0.25">
      <c r="B1036" s="10" t="s">
        <v>1863</v>
      </c>
      <c r="C1036" s="7" t="s">
        <v>20</v>
      </c>
      <c r="D1036" s="10" t="s">
        <v>1864</v>
      </c>
      <c r="E1036" s="11" t="s">
        <v>1865</v>
      </c>
      <c r="F1036" s="12">
        <v>2</v>
      </c>
      <c r="G1036" s="8" t="s">
        <v>48</v>
      </c>
      <c r="H1036" s="8" t="s">
        <v>31</v>
      </c>
      <c r="I1036" s="7" t="s">
        <v>11</v>
      </c>
      <c r="J1036" s="13" t="s">
        <v>49</v>
      </c>
    </row>
    <row r="1037" spans="1:10" ht="46" customHeight="1" x14ac:dyDescent="0.25">
      <c r="B1037" s="10" t="s">
        <v>1866</v>
      </c>
      <c r="C1037" s="7" t="s">
        <v>20</v>
      </c>
      <c r="D1037" s="10" t="s">
        <v>1867</v>
      </c>
      <c r="E1037" s="11" t="s">
        <v>1739</v>
      </c>
      <c r="F1037" s="12">
        <v>2</v>
      </c>
      <c r="G1037" s="8" t="s">
        <v>48</v>
      </c>
      <c r="H1037" s="8" t="s">
        <v>31</v>
      </c>
      <c r="I1037" s="7" t="s">
        <v>11</v>
      </c>
      <c r="J1037" s="13" t="s">
        <v>49</v>
      </c>
    </row>
    <row r="1038" spans="1:10" ht="46" customHeight="1" x14ac:dyDescent="0.25">
      <c r="B1038" s="10" t="s">
        <v>1768</v>
      </c>
      <c r="C1038" s="7" t="s">
        <v>20</v>
      </c>
      <c r="D1038" s="10" t="s">
        <v>1770</v>
      </c>
      <c r="E1038" s="11" t="s">
        <v>1742</v>
      </c>
      <c r="F1038" s="12">
        <v>2</v>
      </c>
      <c r="G1038" s="8" t="s">
        <v>48</v>
      </c>
      <c r="H1038" s="8" t="s">
        <v>31</v>
      </c>
      <c r="I1038" s="7" t="s">
        <v>11</v>
      </c>
      <c r="J1038" s="13" t="s">
        <v>49</v>
      </c>
    </row>
    <row r="1039" spans="1:10" ht="46" customHeight="1" x14ac:dyDescent="0.25">
      <c r="B1039" s="10" t="s">
        <v>1732</v>
      </c>
      <c r="C1039" s="7" t="s">
        <v>20</v>
      </c>
      <c r="D1039" s="10" t="s">
        <v>1868</v>
      </c>
      <c r="E1039" s="11" t="s">
        <v>1699</v>
      </c>
      <c r="F1039" s="12">
        <v>2</v>
      </c>
      <c r="G1039" s="8" t="s">
        <v>48</v>
      </c>
      <c r="H1039" s="8" t="s">
        <v>31</v>
      </c>
      <c r="I1039" s="7" t="s">
        <v>11</v>
      </c>
      <c r="J1039" s="13" t="s">
        <v>49</v>
      </c>
    </row>
    <row r="1040" spans="1:10" ht="46" customHeight="1" x14ac:dyDescent="0.25">
      <c r="B1040" s="10" t="s">
        <v>1869</v>
      </c>
      <c r="C1040" s="7" t="s">
        <v>20</v>
      </c>
      <c r="D1040" s="10" t="s">
        <v>1870</v>
      </c>
      <c r="E1040" s="11" t="s">
        <v>1871</v>
      </c>
      <c r="F1040" s="12">
        <v>1</v>
      </c>
      <c r="G1040" s="8" t="s">
        <v>48</v>
      </c>
      <c r="H1040" s="8" t="s">
        <v>31</v>
      </c>
      <c r="I1040" s="7" t="s">
        <v>11</v>
      </c>
      <c r="J1040" s="13" t="s">
        <v>49</v>
      </c>
    </row>
    <row r="1041" spans="1:10" ht="46" customHeight="1" x14ac:dyDescent="0.25">
      <c r="B1041" s="10" t="s">
        <v>1872</v>
      </c>
      <c r="C1041" s="7" t="s">
        <v>20</v>
      </c>
      <c r="D1041" s="10" t="s">
        <v>1873</v>
      </c>
      <c r="E1041" s="11" t="s">
        <v>1810</v>
      </c>
      <c r="F1041" s="12">
        <v>1</v>
      </c>
      <c r="G1041" s="8" t="s">
        <v>48</v>
      </c>
      <c r="H1041" s="8" t="s">
        <v>31</v>
      </c>
      <c r="I1041" s="7" t="s">
        <v>11</v>
      </c>
      <c r="J1041" s="13" t="s">
        <v>49</v>
      </c>
    </row>
    <row r="1042" spans="1:10" ht="46" customHeight="1" x14ac:dyDescent="0.25">
      <c r="B1042" s="10" t="s">
        <v>1794</v>
      </c>
      <c r="C1042" s="7" t="s">
        <v>20</v>
      </c>
      <c r="D1042" s="10" t="s">
        <v>1874</v>
      </c>
      <c r="E1042" s="11" t="s">
        <v>1796</v>
      </c>
      <c r="F1042" s="12">
        <v>1</v>
      </c>
      <c r="G1042" s="8" t="s">
        <v>48</v>
      </c>
      <c r="H1042" s="8" t="s">
        <v>31</v>
      </c>
      <c r="I1042" s="7" t="s">
        <v>11</v>
      </c>
      <c r="J1042" s="13" t="s">
        <v>49</v>
      </c>
    </row>
    <row r="1043" spans="1:10" ht="46" customHeight="1" x14ac:dyDescent="0.25">
      <c r="B1043" s="10" t="s">
        <v>1875</v>
      </c>
      <c r="C1043" s="7" t="s">
        <v>20</v>
      </c>
      <c r="D1043" s="10" t="s">
        <v>1876</v>
      </c>
      <c r="E1043" s="11" t="s">
        <v>1805</v>
      </c>
      <c r="F1043" s="12">
        <v>1</v>
      </c>
      <c r="G1043" s="8" t="s">
        <v>48</v>
      </c>
      <c r="H1043" s="8" t="s">
        <v>31</v>
      </c>
      <c r="I1043" s="7" t="s">
        <v>11</v>
      </c>
      <c r="J1043" s="13" t="s">
        <v>49</v>
      </c>
    </row>
    <row r="1044" spans="1:10" ht="46" customHeight="1" x14ac:dyDescent="0.25">
      <c r="B1044" s="10" t="s">
        <v>1877</v>
      </c>
      <c r="C1044" s="7" t="s">
        <v>20</v>
      </c>
      <c r="D1044" s="10" t="s">
        <v>1878</v>
      </c>
      <c r="E1044" s="11" t="s">
        <v>1879</v>
      </c>
      <c r="F1044" s="12">
        <v>1</v>
      </c>
      <c r="G1044" s="8" t="s">
        <v>48</v>
      </c>
      <c r="H1044" s="8" t="s">
        <v>31</v>
      </c>
      <c r="I1044" s="7" t="s">
        <v>11</v>
      </c>
      <c r="J1044" s="13" t="s">
        <v>49</v>
      </c>
    </row>
    <row r="1045" spans="1:10" ht="46" customHeight="1" x14ac:dyDescent="0.25">
      <c r="B1045" s="10" t="s">
        <v>1880</v>
      </c>
      <c r="C1045" s="7" t="s">
        <v>20</v>
      </c>
      <c r="D1045" s="10" t="s">
        <v>1881</v>
      </c>
      <c r="E1045" s="11" t="s">
        <v>1882</v>
      </c>
      <c r="F1045" s="12">
        <v>1</v>
      </c>
      <c r="G1045" s="8" t="s">
        <v>48</v>
      </c>
      <c r="H1045" s="8" t="s">
        <v>31</v>
      </c>
      <c r="I1045" s="7" t="s">
        <v>11</v>
      </c>
      <c r="J1045" s="13" t="s">
        <v>49</v>
      </c>
    </row>
    <row r="1046" spans="1:10" ht="46" customHeight="1" x14ac:dyDescent="0.25">
      <c r="B1046" s="10" t="s">
        <v>1883</v>
      </c>
      <c r="C1046" s="7" t="s">
        <v>20</v>
      </c>
      <c r="D1046" s="10" t="s">
        <v>1884</v>
      </c>
      <c r="E1046" s="11" t="s">
        <v>1885</v>
      </c>
      <c r="F1046" s="12">
        <v>1</v>
      </c>
      <c r="G1046" s="8" t="s">
        <v>48</v>
      </c>
      <c r="H1046" s="8" t="s">
        <v>31</v>
      </c>
      <c r="I1046" s="7" t="s">
        <v>11</v>
      </c>
      <c r="J1046" s="13" t="s">
        <v>49</v>
      </c>
    </row>
    <row r="1047" spans="1:10" ht="46" customHeight="1" x14ac:dyDescent="0.25">
      <c r="B1047" s="10" t="s">
        <v>1808</v>
      </c>
      <c r="C1047" s="7" t="s">
        <v>20</v>
      </c>
      <c r="D1047" s="10" t="s">
        <v>1886</v>
      </c>
      <c r="E1047" s="11" t="s">
        <v>1887</v>
      </c>
      <c r="F1047" s="12">
        <v>1</v>
      </c>
      <c r="G1047" s="8" t="s">
        <v>48</v>
      </c>
      <c r="H1047" s="8" t="s">
        <v>31</v>
      </c>
      <c r="I1047" s="7" t="s">
        <v>11</v>
      </c>
      <c r="J1047" s="13" t="s">
        <v>49</v>
      </c>
    </row>
    <row r="1048" spans="1:10" ht="46" customHeight="1" x14ac:dyDescent="0.25">
      <c r="A1048" s="8" t="s">
        <v>66</v>
      </c>
      <c r="B1048" s="10" t="s">
        <v>1824</v>
      </c>
      <c r="C1048" s="7" t="s">
        <v>20</v>
      </c>
      <c r="D1048" s="10" t="s">
        <v>1888</v>
      </c>
      <c r="E1048" s="11" t="s">
        <v>1852</v>
      </c>
      <c r="F1048" s="12">
        <v>1</v>
      </c>
      <c r="G1048" s="8" t="s">
        <v>48</v>
      </c>
      <c r="H1048" s="8" t="s">
        <v>31</v>
      </c>
      <c r="I1048" s="7" t="s">
        <v>11</v>
      </c>
      <c r="J1048" s="13" t="s">
        <v>49</v>
      </c>
    </row>
    <row r="1049" spans="1:10" ht="46" customHeight="1" x14ac:dyDescent="0.25">
      <c r="B1049" s="10" t="s">
        <v>1815</v>
      </c>
      <c r="C1049" s="7" t="s">
        <v>20</v>
      </c>
      <c r="D1049" s="10" t="s">
        <v>1889</v>
      </c>
      <c r="E1049" s="11" t="s">
        <v>1823</v>
      </c>
      <c r="F1049" s="12">
        <v>1</v>
      </c>
      <c r="G1049" s="8" t="s">
        <v>48</v>
      </c>
      <c r="H1049" s="8" t="s">
        <v>31</v>
      </c>
      <c r="I1049" s="7" t="s">
        <v>11</v>
      </c>
      <c r="J1049" s="13" t="s">
        <v>49</v>
      </c>
    </row>
    <row r="1050" spans="1:10" ht="46" customHeight="1" x14ac:dyDescent="0.25">
      <c r="B1050" s="10" t="s">
        <v>1890</v>
      </c>
      <c r="C1050" s="7" t="s">
        <v>20</v>
      </c>
      <c r="D1050" s="10" t="s">
        <v>1891</v>
      </c>
      <c r="E1050" s="11" t="s">
        <v>1699</v>
      </c>
      <c r="F1050" s="12">
        <v>1</v>
      </c>
      <c r="G1050" s="8" t="s">
        <v>48</v>
      </c>
      <c r="H1050" s="8" t="s">
        <v>31</v>
      </c>
      <c r="I1050" s="7" t="s">
        <v>11</v>
      </c>
      <c r="J1050" s="13" t="s">
        <v>49</v>
      </c>
    </row>
    <row r="1051" spans="1:10" ht="46" customHeight="1" x14ac:dyDescent="0.25">
      <c r="B1051" s="10" t="s">
        <v>1892</v>
      </c>
      <c r="C1051" s="7" t="s">
        <v>20</v>
      </c>
      <c r="D1051" s="10" t="s">
        <v>1893</v>
      </c>
      <c r="E1051" s="11" t="s">
        <v>1894</v>
      </c>
      <c r="F1051" s="12">
        <v>1</v>
      </c>
      <c r="G1051" s="8" t="s">
        <v>48</v>
      </c>
      <c r="H1051" s="8" t="s">
        <v>31</v>
      </c>
      <c r="I1051" s="7" t="s">
        <v>11</v>
      </c>
      <c r="J1051" s="13" t="s">
        <v>49</v>
      </c>
    </row>
    <row r="1052" spans="1:10" ht="46" customHeight="1" x14ac:dyDescent="0.25">
      <c r="B1052" s="10" t="s">
        <v>1734</v>
      </c>
      <c r="C1052" s="7" t="s">
        <v>20</v>
      </c>
      <c r="D1052" s="10" t="s">
        <v>1895</v>
      </c>
      <c r="E1052" s="11" t="s">
        <v>1896</v>
      </c>
      <c r="F1052" s="12">
        <v>1</v>
      </c>
      <c r="G1052" s="8" t="s">
        <v>48</v>
      </c>
      <c r="H1052" s="8" t="s">
        <v>31</v>
      </c>
      <c r="I1052" s="7" t="s">
        <v>11</v>
      </c>
      <c r="J1052" s="13" t="s">
        <v>49</v>
      </c>
    </row>
    <row r="1053" spans="1:10" ht="46" customHeight="1" x14ac:dyDescent="0.25">
      <c r="B1053" s="10" t="s">
        <v>1754</v>
      </c>
      <c r="C1053" s="7" t="s">
        <v>20</v>
      </c>
      <c r="D1053" s="10" t="s">
        <v>1897</v>
      </c>
      <c r="E1053" s="11" t="s">
        <v>1898</v>
      </c>
      <c r="F1053" s="12">
        <v>1</v>
      </c>
      <c r="G1053" s="8" t="s">
        <v>48</v>
      </c>
      <c r="H1053" s="8" t="s">
        <v>31</v>
      </c>
      <c r="I1053" s="7" t="s">
        <v>11</v>
      </c>
      <c r="J1053" s="13" t="s">
        <v>49</v>
      </c>
    </row>
    <row r="1054" spans="1:10" ht="46" customHeight="1" x14ac:dyDescent="0.25">
      <c r="B1054" s="10" t="s">
        <v>1899</v>
      </c>
      <c r="C1054" s="7" t="s">
        <v>20</v>
      </c>
      <c r="D1054" s="10" t="s">
        <v>1695</v>
      </c>
      <c r="E1054" s="11" t="s">
        <v>1696</v>
      </c>
      <c r="F1054" s="12">
        <v>1</v>
      </c>
      <c r="G1054" s="8" t="s">
        <v>48</v>
      </c>
      <c r="H1054" s="8" t="s">
        <v>31</v>
      </c>
      <c r="I1054" s="7" t="s">
        <v>11</v>
      </c>
      <c r="J1054" s="13" t="s">
        <v>49</v>
      </c>
    </row>
    <row r="1055" spans="1:10" ht="46" customHeight="1" x14ac:dyDescent="0.25">
      <c r="B1055" s="10" t="s">
        <v>1762</v>
      </c>
      <c r="C1055" s="7" t="s">
        <v>20</v>
      </c>
      <c r="D1055" s="10" t="s">
        <v>1900</v>
      </c>
      <c r="E1055" s="11" t="s">
        <v>1739</v>
      </c>
      <c r="F1055" s="12">
        <v>1</v>
      </c>
      <c r="G1055" s="8" t="s">
        <v>48</v>
      </c>
      <c r="H1055" s="8" t="s">
        <v>31</v>
      </c>
      <c r="I1055" s="7" t="s">
        <v>11</v>
      </c>
      <c r="J1055" s="13" t="s">
        <v>49</v>
      </c>
    </row>
    <row r="1056" spans="1:10" ht="46" customHeight="1" x14ac:dyDescent="0.25">
      <c r="B1056" s="10" t="s">
        <v>1697</v>
      </c>
      <c r="C1056" s="7" t="s">
        <v>20</v>
      </c>
      <c r="D1056" s="10" t="s">
        <v>1698</v>
      </c>
      <c r="E1056" s="11" t="s">
        <v>1699</v>
      </c>
      <c r="F1056" s="12">
        <v>1</v>
      </c>
      <c r="G1056" s="8" t="s">
        <v>48</v>
      </c>
      <c r="H1056" s="8" t="s">
        <v>31</v>
      </c>
      <c r="I1056" s="7" t="s">
        <v>11</v>
      </c>
      <c r="J1056" s="13" t="s">
        <v>49</v>
      </c>
    </row>
    <row r="1057" spans="1:10" ht="46" customHeight="1" x14ac:dyDescent="0.25">
      <c r="A1057" s="8" t="s">
        <v>66</v>
      </c>
      <c r="B1057" s="10" t="s">
        <v>1901</v>
      </c>
      <c r="C1057" s="7" t="s">
        <v>1902</v>
      </c>
      <c r="D1057" s="10" t="s">
        <v>1903</v>
      </c>
      <c r="E1057" s="11" t="s">
        <v>1904</v>
      </c>
      <c r="F1057" s="12">
        <v>7</v>
      </c>
      <c r="G1057" s="8" t="s">
        <v>48</v>
      </c>
      <c r="H1057" s="8" t="s">
        <v>29</v>
      </c>
      <c r="I1057" s="7" t="s">
        <v>11</v>
      </c>
      <c r="J1057" s="13" t="s">
        <v>49</v>
      </c>
    </row>
    <row r="1058" spans="1:10" ht="46" customHeight="1" x14ac:dyDescent="0.25">
      <c r="A1058" s="8" t="s">
        <v>66</v>
      </c>
      <c r="B1058" s="10" t="s">
        <v>1905</v>
      </c>
      <c r="C1058" s="7" t="s">
        <v>1902</v>
      </c>
      <c r="D1058" s="10" t="s">
        <v>1906</v>
      </c>
      <c r="E1058" s="11" t="s">
        <v>1907</v>
      </c>
      <c r="F1058" s="12">
        <v>6</v>
      </c>
      <c r="G1058" s="8" t="s">
        <v>48</v>
      </c>
      <c r="H1058" s="8" t="s">
        <v>29</v>
      </c>
      <c r="I1058" s="7" t="s">
        <v>11</v>
      </c>
      <c r="J1058" s="13" t="s">
        <v>49</v>
      </c>
    </row>
    <row r="1059" spans="1:10" ht="46" customHeight="1" x14ac:dyDescent="0.25">
      <c r="A1059" s="8" t="s">
        <v>66</v>
      </c>
      <c r="B1059" s="10" t="s">
        <v>1908</v>
      </c>
      <c r="C1059" s="7" t="s">
        <v>1909</v>
      </c>
      <c r="D1059" s="10" t="s">
        <v>1910</v>
      </c>
      <c r="E1059" s="11" t="s">
        <v>1911</v>
      </c>
      <c r="F1059" s="12">
        <v>3</v>
      </c>
      <c r="G1059" s="8" t="s">
        <v>48</v>
      </c>
      <c r="H1059" s="8" t="s">
        <v>29</v>
      </c>
      <c r="I1059" s="7" t="s">
        <v>11</v>
      </c>
      <c r="J1059" s="13" t="s">
        <v>49</v>
      </c>
    </row>
    <row r="1060" spans="1:10" ht="46" customHeight="1" x14ac:dyDescent="0.25">
      <c r="A1060" s="8" t="s">
        <v>66</v>
      </c>
      <c r="B1060" s="10" t="s">
        <v>1912</v>
      </c>
      <c r="C1060" s="7" t="s">
        <v>1909</v>
      </c>
      <c r="D1060" s="10" t="s">
        <v>1913</v>
      </c>
      <c r="E1060" s="11" t="s">
        <v>1914</v>
      </c>
      <c r="F1060" s="12">
        <v>2</v>
      </c>
      <c r="G1060" s="8" t="s">
        <v>48</v>
      </c>
      <c r="H1060" s="8" t="s">
        <v>29</v>
      </c>
      <c r="I1060" s="7" t="s">
        <v>11</v>
      </c>
      <c r="J1060" s="13" t="s">
        <v>49</v>
      </c>
    </row>
    <row r="1061" spans="1:10" ht="46" customHeight="1" x14ac:dyDescent="0.25">
      <c r="B1061" s="10" t="s">
        <v>1915</v>
      </c>
      <c r="C1061" s="7" t="s">
        <v>1909</v>
      </c>
      <c r="D1061" s="10" t="s">
        <v>1916</v>
      </c>
      <c r="E1061" s="11" t="s">
        <v>1917</v>
      </c>
      <c r="F1061" s="12">
        <v>2</v>
      </c>
      <c r="G1061" s="8" t="s">
        <v>48</v>
      </c>
      <c r="H1061" s="8" t="s">
        <v>29</v>
      </c>
      <c r="I1061" s="7" t="s">
        <v>11</v>
      </c>
      <c r="J1061" s="13" t="s">
        <v>49</v>
      </c>
    </row>
    <row r="1062" spans="1:10" ht="46" customHeight="1" x14ac:dyDescent="0.25">
      <c r="A1062" s="8" t="s">
        <v>66</v>
      </c>
      <c r="B1062" s="10" t="s">
        <v>1918</v>
      </c>
      <c r="C1062" s="7" t="s">
        <v>1909</v>
      </c>
      <c r="D1062" s="10" t="s">
        <v>1913</v>
      </c>
      <c r="E1062" s="11" t="s">
        <v>1914</v>
      </c>
      <c r="F1062" s="12">
        <v>1</v>
      </c>
      <c r="G1062" s="8" t="s">
        <v>48</v>
      </c>
      <c r="H1062" s="8" t="s">
        <v>29</v>
      </c>
      <c r="I1062" s="7" t="s">
        <v>11</v>
      </c>
      <c r="J1062" s="13" t="s">
        <v>49</v>
      </c>
    </row>
    <row r="1063" spans="1:10" ht="46" customHeight="1" x14ac:dyDescent="0.25">
      <c r="B1063" s="10" t="s">
        <v>1919</v>
      </c>
      <c r="C1063" s="7" t="s">
        <v>1920</v>
      </c>
      <c r="D1063" s="10" t="s">
        <v>1921</v>
      </c>
      <c r="E1063" s="11" t="s">
        <v>1922</v>
      </c>
      <c r="F1063" s="12">
        <v>1</v>
      </c>
      <c r="G1063" s="8" t="s">
        <v>48</v>
      </c>
      <c r="H1063" s="8" t="s">
        <v>27</v>
      </c>
      <c r="I1063" s="7" t="s">
        <v>11</v>
      </c>
      <c r="J1063" s="13" t="s">
        <v>49</v>
      </c>
    </row>
    <row r="1064" spans="1:10" ht="46" customHeight="1" x14ac:dyDescent="0.25">
      <c r="A1064" s="8" t="s">
        <v>66</v>
      </c>
      <c r="B1064" s="10" t="s">
        <v>1923</v>
      </c>
      <c r="C1064" s="7" t="s">
        <v>1924</v>
      </c>
      <c r="D1064" s="10" t="s">
        <v>1925</v>
      </c>
      <c r="E1064" s="11" t="s">
        <v>1926</v>
      </c>
      <c r="F1064" s="12">
        <v>6</v>
      </c>
      <c r="G1064" s="8" t="s">
        <v>48</v>
      </c>
      <c r="H1064" s="8" t="s">
        <v>29</v>
      </c>
      <c r="I1064" s="7" t="s">
        <v>11</v>
      </c>
      <c r="J1064" s="13" t="s">
        <v>49</v>
      </c>
    </row>
    <row r="1065" spans="1:10" ht="46" customHeight="1" x14ac:dyDescent="0.25">
      <c r="B1065" s="10" t="s">
        <v>1927</v>
      </c>
      <c r="C1065" s="7" t="s">
        <v>1928</v>
      </c>
      <c r="D1065" s="10" t="s">
        <v>1929</v>
      </c>
      <c r="E1065" s="11" t="s">
        <v>1930</v>
      </c>
      <c r="F1065" s="12">
        <v>2</v>
      </c>
      <c r="G1065" s="8" t="s">
        <v>174</v>
      </c>
      <c r="H1065" s="8" t="s">
        <v>29</v>
      </c>
      <c r="I1065" s="7" t="s">
        <v>11</v>
      </c>
      <c r="J1065" s="13" t="s">
        <v>49</v>
      </c>
    </row>
    <row r="1066" spans="1:10" ht="46" customHeight="1" x14ac:dyDescent="0.25">
      <c r="A1066" s="8" t="s">
        <v>66</v>
      </c>
      <c r="B1066" s="10" t="s">
        <v>1931</v>
      </c>
      <c r="C1066" s="7" t="s">
        <v>1932</v>
      </c>
      <c r="D1066" s="10" t="s">
        <v>1933</v>
      </c>
      <c r="E1066" s="11" t="s">
        <v>1934</v>
      </c>
      <c r="F1066" s="12">
        <v>29</v>
      </c>
      <c r="G1066" s="8" t="s">
        <v>59</v>
      </c>
      <c r="H1066" s="8" t="s">
        <v>28</v>
      </c>
      <c r="I1066" s="7" t="s">
        <v>11</v>
      </c>
      <c r="J1066" s="13" t="s">
        <v>49</v>
      </c>
    </row>
    <row r="1067" spans="1:10" ht="46" customHeight="1" x14ac:dyDescent="0.25">
      <c r="B1067" s="10" t="s">
        <v>1931</v>
      </c>
      <c r="C1067" s="7" t="s">
        <v>1932</v>
      </c>
      <c r="D1067" s="10" t="s">
        <v>1935</v>
      </c>
      <c r="E1067" s="11" t="s">
        <v>1936</v>
      </c>
      <c r="F1067" s="12">
        <v>23</v>
      </c>
      <c r="G1067" s="8" t="s">
        <v>168</v>
      </c>
      <c r="H1067" s="8" t="s">
        <v>28</v>
      </c>
      <c r="I1067" s="7" t="s">
        <v>11</v>
      </c>
      <c r="J1067" s="13" t="s">
        <v>49</v>
      </c>
    </row>
    <row r="1068" spans="1:10" ht="46" customHeight="1" x14ac:dyDescent="0.25">
      <c r="A1068" s="8" t="s">
        <v>66</v>
      </c>
      <c r="B1068" s="10" t="s">
        <v>1937</v>
      </c>
      <c r="C1068" s="7" t="s">
        <v>1932</v>
      </c>
      <c r="D1068" s="10" t="s">
        <v>1938</v>
      </c>
      <c r="E1068" s="11" t="s">
        <v>1934</v>
      </c>
      <c r="F1068" s="12">
        <v>23</v>
      </c>
      <c r="G1068" s="8" t="s">
        <v>59</v>
      </c>
      <c r="H1068" s="8" t="s">
        <v>28</v>
      </c>
      <c r="I1068" s="7" t="s">
        <v>11</v>
      </c>
      <c r="J1068" s="13" t="s">
        <v>49</v>
      </c>
    </row>
    <row r="1069" spans="1:10" ht="46" customHeight="1" x14ac:dyDescent="0.25">
      <c r="B1069" s="10" t="s">
        <v>1939</v>
      </c>
      <c r="C1069" s="7" t="s">
        <v>1932</v>
      </c>
      <c r="D1069" s="10" t="s">
        <v>1940</v>
      </c>
      <c r="E1069" s="11" t="s">
        <v>1941</v>
      </c>
      <c r="F1069" s="12">
        <v>20</v>
      </c>
      <c r="G1069" s="8" t="s">
        <v>59</v>
      </c>
      <c r="H1069" s="8" t="s">
        <v>28</v>
      </c>
      <c r="I1069" s="7" t="s">
        <v>11</v>
      </c>
      <c r="J1069" s="13" t="s">
        <v>49</v>
      </c>
    </row>
    <row r="1070" spans="1:10" ht="46" customHeight="1" x14ac:dyDescent="0.25">
      <c r="B1070" s="10" t="s">
        <v>1942</v>
      </c>
      <c r="C1070" s="7" t="s">
        <v>1932</v>
      </c>
      <c r="D1070" s="10" t="s">
        <v>1943</v>
      </c>
      <c r="E1070" s="11" t="s">
        <v>1944</v>
      </c>
      <c r="F1070" s="12">
        <v>19</v>
      </c>
      <c r="G1070" s="8" t="s">
        <v>168</v>
      </c>
      <c r="H1070" s="8" t="s">
        <v>28</v>
      </c>
      <c r="I1070" s="7" t="s">
        <v>11</v>
      </c>
      <c r="J1070" s="13" t="s">
        <v>49</v>
      </c>
    </row>
    <row r="1071" spans="1:10" ht="46" customHeight="1" x14ac:dyDescent="0.25">
      <c r="B1071" s="10" t="s">
        <v>1945</v>
      </c>
      <c r="C1071" s="7" t="s">
        <v>1932</v>
      </c>
      <c r="D1071" s="10" t="s">
        <v>1946</v>
      </c>
      <c r="E1071" s="11" t="s">
        <v>1944</v>
      </c>
      <c r="F1071" s="12">
        <v>19</v>
      </c>
      <c r="G1071" s="8" t="s">
        <v>168</v>
      </c>
      <c r="H1071" s="8" t="s">
        <v>28</v>
      </c>
      <c r="I1071" s="7" t="s">
        <v>11</v>
      </c>
      <c r="J1071" s="13" t="s">
        <v>49</v>
      </c>
    </row>
    <row r="1072" spans="1:10" ht="46" customHeight="1" x14ac:dyDescent="0.25">
      <c r="B1072" s="10" t="s">
        <v>1942</v>
      </c>
      <c r="C1072" s="7" t="s">
        <v>1932</v>
      </c>
      <c r="D1072" s="10" t="s">
        <v>1947</v>
      </c>
      <c r="E1072" s="11" t="s">
        <v>1948</v>
      </c>
      <c r="F1072" s="12">
        <v>17</v>
      </c>
      <c r="G1072" s="8" t="s">
        <v>59</v>
      </c>
      <c r="H1072" s="8" t="s">
        <v>28</v>
      </c>
      <c r="I1072" s="7" t="s">
        <v>11</v>
      </c>
      <c r="J1072" s="13" t="s">
        <v>49</v>
      </c>
    </row>
    <row r="1073" spans="1:10" ht="46" customHeight="1" x14ac:dyDescent="0.25">
      <c r="B1073" s="10" t="s">
        <v>1945</v>
      </c>
      <c r="C1073" s="7" t="s">
        <v>1932</v>
      </c>
      <c r="D1073" s="10" t="s">
        <v>1949</v>
      </c>
      <c r="E1073" s="11" t="s">
        <v>1948</v>
      </c>
      <c r="F1073" s="12">
        <v>17</v>
      </c>
      <c r="G1073" s="8" t="s">
        <v>59</v>
      </c>
      <c r="H1073" s="8" t="s">
        <v>28</v>
      </c>
      <c r="I1073" s="7" t="s">
        <v>11</v>
      </c>
      <c r="J1073" s="13" t="s">
        <v>49</v>
      </c>
    </row>
    <row r="1074" spans="1:10" ht="46" customHeight="1" x14ac:dyDescent="0.25">
      <c r="A1074" s="8" t="s">
        <v>66</v>
      </c>
      <c r="B1074" s="10" t="s">
        <v>1950</v>
      </c>
      <c r="C1074" s="7" t="s">
        <v>1932</v>
      </c>
      <c r="D1074" s="10" t="s">
        <v>1951</v>
      </c>
      <c r="E1074" s="11" t="s">
        <v>1952</v>
      </c>
      <c r="F1074" s="12">
        <v>16</v>
      </c>
      <c r="G1074" s="8" t="s">
        <v>168</v>
      </c>
      <c r="H1074" s="8" t="s">
        <v>28</v>
      </c>
      <c r="I1074" s="7" t="s">
        <v>11</v>
      </c>
      <c r="J1074" s="13" t="s">
        <v>49</v>
      </c>
    </row>
    <row r="1075" spans="1:10" ht="46" customHeight="1" x14ac:dyDescent="0.25">
      <c r="A1075" s="8" t="s">
        <v>66</v>
      </c>
      <c r="B1075" s="10" t="s">
        <v>1953</v>
      </c>
      <c r="C1075" s="7" t="s">
        <v>1932</v>
      </c>
      <c r="D1075" s="10" t="s">
        <v>1954</v>
      </c>
      <c r="E1075" s="11" t="s">
        <v>1955</v>
      </c>
      <c r="F1075" s="12">
        <v>16</v>
      </c>
      <c r="G1075" s="8" t="s">
        <v>168</v>
      </c>
      <c r="H1075" s="8" t="s">
        <v>28</v>
      </c>
      <c r="I1075" s="7" t="s">
        <v>11</v>
      </c>
      <c r="J1075" s="13" t="s">
        <v>49</v>
      </c>
    </row>
    <row r="1076" spans="1:10" ht="46" customHeight="1" x14ac:dyDescent="0.25">
      <c r="B1076" s="10" t="s">
        <v>1950</v>
      </c>
      <c r="C1076" s="7" t="s">
        <v>1932</v>
      </c>
      <c r="D1076" s="10" t="s">
        <v>1956</v>
      </c>
      <c r="E1076" s="11" t="s">
        <v>1957</v>
      </c>
      <c r="F1076" s="12">
        <v>16</v>
      </c>
      <c r="G1076" s="8" t="s">
        <v>59</v>
      </c>
      <c r="H1076" s="8" t="s">
        <v>28</v>
      </c>
      <c r="I1076" s="7" t="s">
        <v>11</v>
      </c>
      <c r="J1076" s="13" t="s">
        <v>49</v>
      </c>
    </row>
    <row r="1077" spans="1:10" ht="46" customHeight="1" x14ac:dyDescent="0.25">
      <c r="B1077" s="10" t="s">
        <v>1953</v>
      </c>
      <c r="C1077" s="7" t="s">
        <v>1932</v>
      </c>
      <c r="D1077" s="10" t="s">
        <v>1958</v>
      </c>
      <c r="E1077" s="11" t="s">
        <v>1959</v>
      </c>
      <c r="F1077" s="12">
        <v>16</v>
      </c>
      <c r="G1077" s="8" t="s">
        <v>59</v>
      </c>
      <c r="H1077" s="8" t="s">
        <v>28</v>
      </c>
      <c r="I1077" s="7" t="s">
        <v>11</v>
      </c>
      <c r="J1077" s="13" t="s">
        <v>49</v>
      </c>
    </row>
    <row r="1078" spans="1:10" ht="46" customHeight="1" x14ac:dyDescent="0.25">
      <c r="B1078" s="10" t="s">
        <v>1937</v>
      </c>
      <c r="C1078" s="7" t="s">
        <v>1932</v>
      </c>
      <c r="D1078" s="10" t="s">
        <v>1960</v>
      </c>
      <c r="E1078" s="11" t="s">
        <v>1936</v>
      </c>
      <c r="F1078" s="12">
        <v>15</v>
      </c>
      <c r="G1078" s="8" t="s">
        <v>168</v>
      </c>
      <c r="H1078" s="8" t="s">
        <v>28</v>
      </c>
      <c r="I1078" s="7" t="s">
        <v>11</v>
      </c>
      <c r="J1078" s="13" t="s">
        <v>49</v>
      </c>
    </row>
    <row r="1079" spans="1:10" ht="46" customHeight="1" x14ac:dyDescent="0.25">
      <c r="B1079" s="10" t="s">
        <v>1961</v>
      </c>
      <c r="C1079" s="7" t="s">
        <v>1932</v>
      </c>
      <c r="D1079" s="10" t="s">
        <v>1962</v>
      </c>
      <c r="E1079" s="11" t="s">
        <v>1963</v>
      </c>
      <c r="F1079" s="12">
        <v>10</v>
      </c>
      <c r="G1079" s="8" t="s">
        <v>59</v>
      </c>
      <c r="H1079" s="8" t="s">
        <v>28</v>
      </c>
      <c r="I1079" s="7" t="s">
        <v>11</v>
      </c>
      <c r="J1079" s="13" t="s">
        <v>49</v>
      </c>
    </row>
    <row r="1080" spans="1:10" ht="46" customHeight="1" x14ac:dyDescent="0.25">
      <c r="B1080" s="10" t="s">
        <v>1964</v>
      </c>
      <c r="C1080" s="7" t="s">
        <v>1932</v>
      </c>
      <c r="D1080" s="10" t="s">
        <v>1965</v>
      </c>
      <c r="E1080" s="11" t="s">
        <v>1966</v>
      </c>
      <c r="F1080" s="12">
        <v>10</v>
      </c>
      <c r="G1080" s="8" t="s">
        <v>59</v>
      </c>
      <c r="H1080" s="8" t="s">
        <v>28</v>
      </c>
      <c r="I1080" s="7" t="s">
        <v>11</v>
      </c>
      <c r="J1080" s="13" t="s">
        <v>49</v>
      </c>
    </row>
    <row r="1081" spans="1:10" ht="46" customHeight="1" x14ac:dyDescent="0.25">
      <c r="A1081" s="8" t="s">
        <v>66</v>
      </c>
      <c r="B1081" s="10" t="s">
        <v>1967</v>
      </c>
      <c r="C1081" s="7" t="s">
        <v>1932</v>
      </c>
      <c r="D1081" s="10" t="s">
        <v>1968</v>
      </c>
      <c r="E1081" s="11" t="s">
        <v>1969</v>
      </c>
      <c r="F1081" s="12">
        <v>10</v>
      </c>
      <c r="G1081" s="8" t="s">
        <v>59</v>
      </c>
      <c r="H1081" s="8" t="s">
        <v>28</v>
      </c>
      <c r="I1081" s="7" t="s">
        <v>11</v>
      </c>
      <c r="J1081" s="13" t="s">
        <v>49</v>
      </c>
    </row>
    <row r="1082" spans="1:10" ht="46" customHeight="1" x14ac:dyDescent="0.25">
      <c r="A1082" s="8" t="s">
        <v>66</v>
      </c>
      <c r="B1082" s="10" t="s">
        <v>1967</v>
      </c>
      <c r="C1082" s="7" t="s">
        <v>1932</v>
      </c>
      <c r="D1082" s="10" t="s">
        <v>1970</v>
      </c>
      <c r="E1082" s="11" t="s">
        <v>1955</v>
      </c>
      <c r="F1082" s="12">
        <v>9</v>
      </c>
      <c r="G1082" s="8" t="s">
        <v>168</v>
      </c>
      <c r="H1082" s="8" t="s">
        <v>28</v>
      </c>
      <c r="I1082" s="7" t="s">
        <v>11</v>
      </c>
      <c r="J1082" s="13" t="s">
        <v>49</v>
      </c>
    </row>
    <row r="1083" spans="1:10" ht="46" customHeight="1" x14ac:dyDescent="0.25">
      <c r="A1083" s="8" t="s">
        <v>66</v>
      </c>
      <c r="B1083" s="10" t="s">
        <v>1971</v>
      </c>
      <c r="C1083" s="7" t="s">
        <v>1932</v>
      </c>
      <c r="D1083" s="10" t="s">
        <v>1972</v>
      </c>
      <c r="E1083" s="11" t="s">
        <v>1934</v>
      </c>
      <c r="F1083" s="12">
        <v>5</v>
      </c>
      <c r="G1083" s="8" t="s">
        <v>59</v>
      </c>
      <c r="H1083" s="8" t="s">
        <v>28</v>
      </c>
      <c r="I1083" s="7" t="s">
        <v>11</v>
      </c>
      <c r="J1083" s="13" t="s">
        <v>49</v>
      </c>
    </row>
    <row r="1084" spans="1:10" ht="46" customHeight="1" x14ac:dyDescent="0.25">
      <c r="A1084" s="8" t="s">
        <v>66</v>
      </c>
      <c r="B1084" s="10" t="s">
        <v>1973</v>
      </c>
      <c r="C1084" s="7" t="s">
        <v>1932</v>
      </c>
      <c r="D1084" s="10" t="s">
        <v>1974</v>
      </c>
      <c r="E1084" s="11" t="s">
        <v>1934</v>
      </c>
      <c r="F1084" s="12">
        <v>4</v>
      </c>
      <c r="G1084" s="8" t="s">
        <v>59</v>
      </c>
      <c r="H1084" s="8" t="s">
        <v>28</v>
      </c>
      <c r="I1084" s="7" t="s">
        <v>11</v>
      </c>
      <c r="J1084" s="13" t="s">
        <v>49</v>
      </c>
    </row>
    <row r="1085" spans="1:10" ht="46" customHeight="1" x14ac:dyDescent="0.25">
      <c r="A1085" s="8" t="s">
        <v>66</v>
      </c>
      <c r="B1085" s="10" t="s">
        <v>1975</v>
      </c>
      <c r="C1085" s="7" t="s">
        <v>1932</v>
      </c>
      <c r="D1085" s="10" t="s">
        <v>1976</v>
      </c>
      <c r="E1085" s="11" t="s">
        <v>1934</v>
      </c>
      <c r="F1085" s="12">
        <v>4</v>
      </c>
      <c r="G1085" s="8" t="s">
        <v>59</v>
      </c>
      <c r="H1085" s="8" t="s">
        <v>28</v>
      </c>
      <c r="I1085" s="7" t="s">
        <v>11</v>
      </c>
      <c r="J1085" s="13" t="s">
        <v>49</v>
      </c>
    </row>
    <row r="1086" spans="1:10" ht="46" customHeight="1" x14ac:dyDescent="0.25">
      <c r="B1086" s="10" t="s">
        <v>1977</v>
      </c>
      <c r="C1086" s="7" t="s">
        <v>1932</v>
      </c>
      <c r="D1086" s="10" t="s">
        <v>1978</v>
      </c>
      <c r="E1086" s="11" t="s">
        <v>1957</v>
      </c>
      <c r="F1086" s="12">
        <v>2</v>
      </c>
      <c r="G1086" s="8" t="s">
        <v>59</v>
      </c>
      <c r="H1086" s="8" t="s">
        <v>28</v>
      </c>
      <c r="I1086" s="7" t="s">
        <v>11</v>
      </c>
      <c r="J1086" s="13" t="s">
        <v>49</v>
      </c>
    </row>
    <row r="1087" spans="1:10" ht="46" customHeight="1" x14ac:dyDescent="0.25">
      <c r="B1087" s="10" t="s">
        <v>1977</v>
      </c>
      <c r="C1087" s="7" t="s">
        <v>1932</v>
      </c>
      <c r="D1087" s="10" t="s">
        <v>1979</v>
      </c>
      <c r="E1087" s="11" t="s">
        <v>1980</v>
      </c>
      <c r="F1087" s="12">
        <v>1</v>
      </c>
      <c r="G1087" s="8" t="s">
        <v>168</v>
      </c>
      <c r="H1087" s="8" t="s">
        <v>28</v>
      </c>
      <c r="I1087" s="7" t="s">
        <v>11</v>
      </c>
      <c r="J1087" s="13" t="s">
        <v>49</v>
      </c>
    </row>
    <row r="1088" spans="1:10" ht="46" customHeight="1" x14ac:dyDescent="0.25">
      <c r="A1088" s="8" t="s">
        <v>66</v>
      </c>
      <c r="B1088" s="10" t="s">
        <v>1981</v>
      </c>
      <c r="C1088" s="7" t="s">
        <v>1932</v>
      </c>
      <c r="D1088" s="10" t="s">
        <v>1982</v>
      </c>
      <c r="E1088" s="11" t="s">
        <v>1952</v>
      </c>
      <c r="F1088" s="12">
        <v>1</v>
      </c>
      <c r="G1088" s="8" t="s">
        <v>48</v>
      </c>
      <c r="H1088" s="8" t="s">
        <v>28</v>
      </c>
      <c r="I1088" s="7" t="s">
        <v>11</v>
      </c>
      <c r="J1088" s="13" t="s">
        <v>49</v>
      </c>
    </row>
    <row r="1089" spans="1:10" ht="46" customHeight="1" x14ac:dyDescent="0.25">
      <c r="A1089" s="8" t="s">
        <v>66</v>
      </c>
      <c r="B1089" s="10" t="s">
        <v>1983</v>
      </c>
      <c r="C1089" s="7" t="s">
        <v>1932</v>
      </c>
      <c r="D1089" s="10" t="s">
        <v>1984</v>
      </c>
      <c r="E1089" s="11" t="s">
        <v>1934</v>
      </c>
      <c r="F1089" s="12">
        <v>1</v>
      </c>
      <c r="G1089" s="8" t="s">
        <v>59</v>
      </c>
      <c r="H1089" s="8" t="s">
        <v>28</v>
      </c>
      <c r="I1089" s="7" t="s">
        <v>11</v>
      </c>
      <c r="J1089" s="13" t="s">
        <v>49</v>
      </c>
    </row>
    <row r="1090" spans="1:10" ht="46" customHeight="1" x14ac:dyDescent="0.25">
      <c r="B1090" s="10" t="s">
        <v>1981</v>
      </c>
      <c r="C1090" s="7" t="s">
        <v>1932</v>
      </c>
      <c r="D1090" s="10" t="s">
        <v>1985</v>
      </c>
      <c r="E1090" s="11" t="s">
        <v>1957</v>
      </c>
      <c r="F1090" s="12">
        <v>1</v>
      </c>
      <c r="G1090" s="8" t="s">
        <v>59</v>
      </c>
      <c r="H1090" s="8" t="s">
        <v>28</v>
      </c>
      <c r="I1090" s="7" t="s">
        <v>11</v>
      </c>
      <c r="J1090" s="13" t="s">
        <v>49</v>
      </c>
    </row>
    <row r="1091" spans="1:10" ht="46" customHeight="1" x14ac:dyDescent="0.25">
      <c r="B1091" s="10" t="s">
        <v>1986</v>
      </c>
      <c r="C1091" s="7" t="s">
        <v>1987</v>
      </c>
      <c r="D1091" s="10" t="s">
        <v>1988</v>
      </c>
      <c r="E1091" s="11" t="s">
        <v>1989</v>
      </c>
      <c r="F1091" s="12">
        <v>39</v>
      </c>
      <c r="G1091" s="8" t="s">
        <v>48</v>
      </c>
      <c r="H1091" s="8" t="s">
        <v>29</v>
      </c>
      <c r="I1091" s="7" t="s">
        <v>11</v>
      </c>
      <c r="J1091" s="13" t="s">
        <v>49</v>
      </c>
    </row>
    <row r="1092" spans="1:10" ht="46" customHeight="1" x14ac:dyDescent="0.25">
      <c r="B1092" s="10" t="s">
        <v>1990</v>
      </c>
      <c r="C1092" s="7" t="s">
        <v>1987</v>
      </c>
      <c r="D1092" s="10" t="s">
        <v>1991</v>
      </c>
      <c r="E1092" s="11" t="s">
        <v>1992</v>
      </c>
      <c r="F1092" s="12">
        <v>27</v>
      </c>
      <c r="G1092" s="8" t="s">
        <v>48</v>
      </c>
      <c r="H1092" s="8" t="s">
        <v>29</v>
      </c>
      <c r="I1092" s="7" t="s">
        <v>11</v>
      </c>
      <c r="J1092" s="13" t="s">
        <v>49</v>
      </c>
    </row>
    <row r="1093" spans="1:10" ht="46" customHeight="1" x14ac:dyDescent="0.25">
      <c r="B1093" s="10" t="s">
        <v>1993</v>
      </c>
      <c r="C1093" s="7" t="s">
        <v>1987</v>
      </c>
      <c r="D1093" s="10" t="s">
        <v>1991</v>
      </c>
      <c r="E1093" s="11" t="s">
        <v>1992</v>
      </c>
      <c r="F1093" s="12">
        <v>21</v>
      </c>
      <c r="G1093" s="8" t="s">
        <v>48</v>
      </c>
      <c r="H1093" s="8" t="s">
        <v>29</v>
      </c>
      <c r="I1093" s="7" t="s">
        <v>11</v>
      </c>
      <c r="J1093" s="13" t="s">
        <v>49</v>
      </c>
    </row>
    <row r="1094" spans="1:10" ht="46" customHeight="1" x14ac:dyDescent="0.25">
      <c r="B1094" s="10" t="s">
        <v>1994</v>
      </c>
      <c r="C1094" s="7" t="s">
        <v>1987</v>
      </c>
      <c r="D1094" s="10" t="s">
        <v>1995</v>
      </c>
      <c r="E1094" s="11" t="s">
        <v>1996</v>
      </c>
      <c r="F1094" s="12">
        <v>20</v>
      </c>
      <c r="G1094" s="8" t="s">
        <v>168</v>
      </c>
      <c r="H1094" s="8" t="s">
        <v>29</v>
      </c>
      <c r="I1094" s="7" t="s">
        <v>11</v>
      </c>
      <c r="J1094" s="13" t="s">
        <v>49</v>
      </c>
    </row>
    <row r="1095" spans="1:10" ht="46" customHeight="1" x14ac:dyDescent="0.25">
      <c r="B1095" s="10" t="s">
        <v>1997</v>
      </c>
      <c r="C1095" s="7" t="s">
        <v>1987</v>
      </c>
      <c r="D1095" s="10" t="s">
        <v>1998</v>
      </c>
      <c r="E1095" s="11" t="s">
        <v>1999</v>
      </c>
      <c r="F1095" s="12">
        <v>8</v>
      </c>
      <c r="G1095" s="8" t="s">
        <v>174</v>
      </c>
      <c r="H1095" s="8" t="s">
        <v>29</v>
      </c>
      <c r="I1095" s="7" t="s">
        <v>11</v>
      </c>
      <c r="J1095" s="13" t="s">
        <v>49</v>
      </c>
    </row>
    <row r="1096" spans="1:10" ht="46" customHeight="1" x14ac:dyDescent="0.25">
      <c r="B1096" s="10" t="s">
        <v>2000</v>
      </c>
      <c r="C1096" s="7" t="s">
        <v>1987</v>
      </c>
      <c r="D1096" s="10" t="s">
        <v>1552</v>
      </c>
      <c r="E1096" s="11" t="s">
        <v>2001</v>
      </c>
      <c r="F1096" s="12">
        <v>6</v>
      </c>
      <c r="G1096" s="8" t="s">
        <v>174</v>
      </c>
      <c r="H1096" s="8" t="s">
        <v>29</v>
      </c>
      <c r="I1096" s="7" t="s">
        <v>11</v>
      </c>
      <c r="J1096" s="13" t="s">
        <v>49</v>
      </c>
    </row>
    <row r="1097" spans="1:10" ht="46" customHeight="1" x14ac:dyDescent="0.25">
      <c r="B1097" s="10" t="s">
        <v>2002</v>
      </c>
      <c r="C1097" s="7" t="s">
        <v>1987</v>
      </c>
      <c r="D1097" s="10" t="s">
        <v>2003</v>
      </c>
      <c r="E1097" s="11" t="s">
        <v>2004</v>
      </c>
      <c r="F1097" s="12">
        <v>6</v>
      </c>
      <c r="G1097" s="8" t="s">
        <v>174</v>
      </c>
      <c r="H1097" s="8" t="s">
        <v>29</v>
      </c>
      <c r="I1097" s="7" t="s">
        <v>11</v>
      </c>
      <c r="J1097" s="13" t="s">
        <v>49</v>
      </c>
    </row>
    <row r="1098" spans="1:10" ht="46" customHeight="1" x14ac:dyDescent="0.25">
      <c r="B1098" s="10" t="s">
        <v>2005</v>
      </c>
      <c r="C1098" s="7" t="s">
        <v>1987</v>
      </c>
      <c r="D1098" s="10" t="s">
        <v>1991</v>
      </c>
      <c r="E1098" s="11" t="s">
        <v>1992</v>
      </c>
      <c r="F1098" s="12">
        <v>5</v>
      </c>
      <c r="G1098" s="8" t="s">
        <v>48</v>
      </c>
      <c r="H1098" s="8" t="s">
        <v>29</v>
      </c>
      <c r="I1098" s="7" t="s">
        <v>11</v>
      </c>
      <c r="J1098" s="13" t="s">
        <v>49</v>
      </c>
    </row>
    <row r="1099" spans="1:10" ht="46" customHeight="1" x14ac:dyDescent="0.25">
      <c r="B1099" s="10" t="s">
        <v>2006</v>
      </c>
      <c r="C1099" s="7" t="s">
        <v>1987</v>
      </c>
      <c r="D1099" s="10" t="s">
        <v>2007</v>
      </c>
      <c r="E1099" s="11" t="s">
        <v>2008</v>
      </c>
      <c r="F1099" s="12">
        <v>5</v>
      </c>
      <c r="G1099" s="8" t="s">
        <v>174</v>
      </c>
      <c r="H1099" s="8" t="s">
        <v>29</v>
      </c>
      <c r="I1099" s="7" t="s">
        <v>11</v>
      </c>
      <c r="J1099" s="13" t="s">
        <v>49</v>
      </c>
    </row>
    <row r="1100" spans="1:10" ht="46" customHeight="1" x14ac:dyDescent="0.25">
      <c r="B1100" s="10" t="s">
        <v>2009</v>
      </c>
      <c r="C1100" s="7" t="s">
        <v>1987</v>
      </c>
      <c r="D1100" s="10" t="s">
        <v>2010</v>
      </c>
      <c r="E1100" s="11" t="s">
        <v>2011</v>
      </c>
      <c r="F1100" s="12">
        <v>3</v>
      </c>
      <c r="G1100" s="8" t="s">
        <v>174</v>
      </c>
      <c r="H1100" s="8" t="s">
        <v>29</v>
      </c>
      <c r="I1100" s="7" t="s">
        <v>11</v>
      </c>
      <c r="J1100" s="13" t="s">
        <v>49</v>
      </c>
    </row>
    <row r="1101" spans="1:10" ht="46" customHeight="1" x14ac:dyDescent="0.25">
      <c r="B1101" s="10" t="s">
        <v>2012</v>
      </c>
      <c r="C1101" s="7" t="s">
        <v>1987</v>
      </c>
      <c r="D1101" s="10" t="s">
        <v>2013</v>
      </c>
      <c r="E1101" s="11" t="s">
        <v>2014</v>
      </c>
      <c r="F1101" s="12">
        <v>3</v>
      </c>
      <c r="G1101" s="8" t="s">
        <v>174</v>
      </c>
      <c r="H1101" s="8" t="s">
        <v>29</v>
      </c>
      <c r="I1101" s="7" t="s">
        <v>11</v>
      </c>
      <c r="J1101" s="13" t="s">
        <v>49</v>
      </c>
    </row>
    <row r="1102" spans="1:10" ht="46" customHeight="1" x14ac:dyDescent="0.25">
      <c r="A1102" s="8" t="s">
        <v>66</v>
      </c>
      <c r="B1102" s="10" t="s">
        <v>2015</v>
      </c>
      <c r="C1102" s="7" t="s">
        <v>22</v>
      </c>
      <c r="D1102" s="10" t="s">
        <v>2016</v>
      </c>
      <c r="E1102" s="11" t="s">
        <v>2017</v>
      </c>
      <c r="F1102" s="12">
        <v>93</v>
      </c>
      <c r="G1102" s="8" t="s">
        <v>48</v>
      </c>
      <c r="H1102" s="8" t="s">
        <v>30</v>
      </c>
      <c r="I1102" s="7" t="s">
        <v>11</v>
      </c>
      <c r="J1102" s="13" t="s">
        <v>49</v>
      </c>
    </row>
    <row r="1103" spans="1:10" ht="46" customHeight="1" x14ac:dyDescent="0.25">
      <c r="A1103" s="8" t="s">
        <v>66</v>
      </c>
      <c r="B1103" s="10" t="s">
        <v>2018</v>
      </c>
      <c r="C1103" s="7" t="s">
        <v>22</v>
      </c>
      <c r="D1103" s="10" t="s">
        <v>2019</v>
      </c>
      <c r="E1103" s="11" t="s">
        <v>2020</v>
      </c>
      <c r="F1103" s="12">
        <v>78</v>
      </c>
      <c r="G1103" s="8" t="s">
        <v>48</v>
      </c>
      <c r="H1103" s="8" t="s">
        <v>30</v>
      </c>
      <c r="I1103" s="7" t="s">
        <v>11</v>
      </c>
      <c r="J1103" s="13" t="s">
        <v>49</v>
      </c>
    </row>
    <row r="1104" spans="1:10" ht="46" customHeight="1" x14ac:dyDescent="0.25">
      <c r="A1104" s="8" t="s">
        <v>66</v>
      </c>
      <c r="B1104" s="10" t="s">
        <v>2021</v>
      </c>
      <c r="C1104" s="7" t="s">
        <v>22</v>
      </c>
      <c r="D1104" s="10" t="s">
        <v>2022</v>
      </c>
      <c r="E1104" s="11" t="s">
        <v>2017</v>
      </c>
      <c r="F1104" s="12">
        <v>70</v>
      </c>
      <c r="G1104" s="8" t="s">
        <v>48</v>
      </c>
      <c r="H1104" s="8" t="s">
        <v>30</v>
      </c>
      <c r="I1104" s="7" t="s">
        <v>11</v>
      </c>
      <c r="J1104" s="13" t="s">
        <v>49</v>
      </c>
    </row>
    <row r="1105" spans="1:10" ht="46" customHeight="1" x14ac:dyDescent="0.25">
      <c r="A1105" s="8" t="s">
        <v>66</v>
      </c>
      <c r="B1105" s="10" t="s">
        <v>2023</v>
      </c>
      <c r="C1105" s="7" t="s">
        <v>22</v>
      </c>
      <c r="D1105" s="10"/>
      <c r="E1105" s="11" t="s">
        <v>2024</v>
      </c>
      <c r="F1105" s="12">
        <v>64</v>
      </c>
      <c r="G1105" s="8" t="s">
        <v>59</v>
      </c>
      <c r="H1105" s="8" t="s">
        <v>30</v>
      </c>
      <c r="I1105" s="7" t="s">
        <v>11</v>
      </c>
      <c r="J1105" s="13" t="s">
        <v>49</v>
      </c>
    </row>
    <row r="1106" spans="1:10" ht="46" customHeight="1" x14ac:dyDescent="0.25">
      <c r="A1106" s="8" t="s">
        <v>66</v>
      </c>
      <c r="B1106" s="10" t="s">
        <v>2025</v>
      </c>
      <c r="C1106" s="7" t="s">
        <v>22</v>
      </c>
      <c r="D1106" s="10" t="s">
        <v>2026</v>
      </c>
      <c r="E1106" s="11" t="s">
        <v>2027</v>
      </c>
      <c r="F1106" s="12">
        <v>64</v>
      </c>
      <c r="G1106" s="8" t="s">
        <v>59</v>
      </c>
      <c r="H1106" s="8" t="s">
        <v>30</v>
      </c>
      <c r="I1106" s="7" t="s">
        <v>11</v>
      </c>
      <c r="J1106" s="13" t="s">
        <v>49</v>
      </c>
    </row>
    <row r="1107" spans="1:10" ht="46" customHeight="1" x14ac:dyDescent="0.25">
      <c r="A1107" s="8" t="s">
        <v>66</v>
      </c>
      <c r="B1107" s="10" t="s">
        <v>2028</v>
      </c>
      <c r="C1107" s="7" t="s">
        <v>22</v>
      </c>
      <c r="D1107" s="10" t="s">
        <v>2029</v>
      </c>
      <c r="E1107" s="11" t="s">
        <v>2017</v>
      </c>
      <c r="F1107" s="12">
        <v>59</v>
      </c>
      <c r="G1107" s="8" t="s">
        <v>48</v>
      </c>
      <c r="H1107" s="8" t="s">
        <v>30</v>
      </c>
      <c r="I1107" s="7" t="s">
        <v>11</v>
      </c>
      <c r="J1107" s="13" t="s">
        <v>49</v>
      </c>
    </row>
    <row r="1108" spans="1:10" ht="46" customHeight="1" x14ac:dyDescent="0.25">
      <c r="A1108" s="8" t="s">
        <v>66</v>
      </c>
      <c r="B1108" s="10" t="s">
        <v>2030</v>
      </c>
      <c r="C1108" s="7" t="s">
        <v>22</v>
      </c>
      <c r="D1108" s="10" t="s">
        <v>2031</v>
      </c>
      <c r="E1108" s="11" t="s">
        <v>2020</v>
      </c>
      <c r="F1108" s="12">
        <v>50</v>
      </c>
      <c r="G1108" s="8" t="s">
        <v>48</v>
      </c>
      <c r="H1108" s="8" t="s">
        <v>30</v>
      </c>
      <c r="I1108" s="7" t="s">
        <v>11</v>
      </c>
      <c r="J1108" s="13" t="s">
        <v>49</v>
      </c>
    </row>
    <row r="1109" spans="1:10" ht="46" customHeight="1" x14ac:dyDescent="0.25">
      <c r="A1109" s="8" t="s">
        <v>66</v>
      </c>
      <c r="B1109" s="10" t="s">
        <v>2032</v>
      </c>
      <c r="C1109" s="7" t="s">
        <v>22</v>
      </c>
      <c r="D1109" s="10" t="s">
        <v>2033</v>
      </c>
      <c r="E1109" s="11" t="s">
        <v>2034</v>
      </c>
      <c r="F1109" s="12">
        <v>43</v>
      </c>
      <c r="G1109" s="8" t="s">
        <v>59</v>
      </c>
      <c r="H1109" s="8" t="s">
        <v>30</v>
      </c>
      <c r="I1109" s="7" t="s">
        <v>11</v>
      </c>
      <c r="J1109" s="13" t="s">
        <v>49</v>
      </c>
    </row>
    <row r="1110" spans="1:10" ht="46" customHeight="1" x14ac:dyDescent="0.25">
      <c r="A1110" s="8" t="s">
        <v>66</v>
      </c>
      <c r="B1110" s="10" t="s">
        <v>2035</v>
      </c>
      <c r="C1110" s="7" t="s">
        <v>22</v>
      </c>
      <c r="D1110" s="10" t="s">
        <v>2036</v>
      </c>
      <c r="E1110" s="11" t="s">
        <v>2020</v>
      </c>
      <c r="F1110" s="12">
        <v>42</v>
      </c>
      <c r="G1110" s="8" t="s">
        <v>48</v>
      </c>
      <c r="H1110" s="8" t="s">
        <v>30</v>
      </c>
      <c r="I1110" s="7" t="s">
        <v>11</v>
      </c>
      <c r="J1110" s="13" t="s">
        <v>49</v>
      </c>
    </row>
    <row r="1111" spans="1:10" ht="46" customHeight="1" x14ac:dyDescent="0.25">
      <c r="A1111" s="8" t="s">
        <v>66</v>
      </c>
      <c r="B1111" s="10" t="s">
        <v>2037</v>
      </c>
      <c r="C1111" s="7" t="s">
        <v>22</v>
      </c>
      <c r="D1111" s="10" t="s">
        <v>2038</v>
      </c>
      <c r="E1111" s="11" t="s">
        <v>2020</v>
      </c>
      <c r="F1111" s="12">
        <v>28</v>
      </c>
      <c r="G1111" s="8" t="s">
        <v>48</v>
      </c>
      <c r="H1111" s="8" t="s">
        <v>30</v>
      </c>
      <c r="I1111" s="7" t="s">
        <v>11</v>
      </c>
      <c r="J1111" s="13" t="s">
        <v>49</v>
      </c>
    </row>
    <row r="1112" spans="1:10" ht="46" customHeight="1" x14ac:dyDescent="0.25">
      <c r="A1112" s="8" t="s">
        <v>66</v>
      </c>
      <c r="B1112" s="10" t="s">
        <v>2039</v>
      </c>
      <c r="C1112" s="7" t="s">
        <v>22</v>
      </c>
      <c r="D1112" s="10" t="s">
        <v>2040</v>
      </c>
      <c r="E1112" s="11" t="s">
        <v>2017</v>
      </c>
      <c r="F1112" s="12">
        <v>27</v>
      </c>
      <c r="G1112" s="8" t="s">
        <v>48</v>
      </c>
      <c r="H1112" s="8" t="s">
        <v>30</v>
      </c>
      <c r="I1112" s="7" t="s">
        <v>11</v>
      </c>
      <c r="J1112" s="13" t="s">
        <v>49</v>
      </c>
    </row>
    <row r="1113" spans="1:10" ht="46" customHeight="1" x14ac:dyDescent="0.25">
      <c r="A1113" s="8" t="s">
        <v>66</v>
      </c>
      <c r="B1113" s="10" t="s">
        <v>1285</v>
      </c>
      <c r="C1113" s="7" t="s">
        <v>22</v>
      </c>
      <c r="D1113" s="10" t="s">
        <v>2041</v>
      </c>
      <c r="E1113" s="11" t="s">
        <v>2020</v>
      </c>
      <c r="F1113" s="12">
        <v>27</v>
      </c>
      <c r="G1113" s="8" t="s">
        <v>48</v>
      </c>
      <c r="H1113" s="8" t="s">
        <v>30</v>
      </c>
      <c r="I1113" s="7" t="s">
        <v>11</v>
      </c>
      <c r="J1113" s="13" t="s">
        <v>49</v>
      </c>
    </row>
    <row r="1114" spans="1:10" ht="46" customHeight="1" x14ac:dyDescent="0.25">
      <c r="B1114" s="10" t="s">
        <v>745</v>
      </c>
      <c r="C1114" s="7" t="s">
        <v>22</v>
      </c>
      <c r="D1114" s="10" t="s">
        <v>2042</v>
      </c>
      <c r="E1114" s="11" t="s">
        <v>2043</v>
      </c>
      <c r="F1114" s="12">
        <v>26</v>
      </c>
      <c r="G1114" s="8" t="s">
        <v>48</v>
      </c>
      <c r="H1114" s="8" t="s">
        <v>30</v>
      </c>
      <c r="I1114" s="7" t="s">
        <v>11</v>
      </c>
      <c r="J1114" s="13" t="s">
        <v>49</v>
      </c>
    </row>
    <row r="1115" spans="1:10" ht="46" customHeight="1" x14ac:dyDescent="0.25">
      <c r="A1115" s="8" t="s">
        <v>66</v>
      </c>
      <c r="B1115" s="10" t="s">
        <v>2044</v>
      </c>
      <c r="C1115" s="7" t="s">
        <v>22</v>
      </c>
      <c r="D1115" s="10" t="s">
        <v>2045</v>
      </c>
      <c r="E1115" s="11" t="s">
        <v>2046</v>
      </c>
      <c r="F1115" s="12">
        <v>25</v>
      </c>
      <c r="G1115" s="8" t="s">
        <v>174</v>
      </c>
      <c r="H1115" s="8" t="s">
        <v>30</v>
      </c>
      <c r="I1115" s="7" t="s">
        <v>11</v>
      </c>
      <c r="J1115" s="13" t="s">
        <v>49</v>
      </c>
    </row>
    <row r="1116" spans="1:10" ht="46" customHeight="1" x14ac:dyDescent="0.25">
      <c r="A1116" s="8" t="s">
        <v>66</v>
      </c>
      <c r="B1116" s="10" t="s">
        <v>2047</v>
      </c>
      <c r="C1116" s="7" t="s">
        <v>22</v>
      </c>
      <c r="D1116" s="10" t="s">
        <v>2048</v>
      </c>
      <c r="E1116" s="11" t="s">
        <v>2049</v>
      </c>
      <c r="F1116" s="12">
        <v>22</v>
      </c>
      <c r="G1116" s="8" t="s">
        <v>48</v>
      </c>
      <c r="H1116" s="8" t="s">
        <v>30</v>
      </c>
      <c r="I1116" s="7" t="s">
        <v>11</v>
      </c>
      <c r="J1116" s="13" t="s">
        <v>49</v>
      </c>
    </row>
    <row r="1117" spans="1:10" ht="46" customHeight="1" x14ac:dyDescent="0.25">
      <c r="A1117" s="8" t="s">
        <v>66</v>
      </c>
      <c r="B1117" s="10" t="s">
        <v>739</v>
      </c>
      <c r="C1117" s="7" t="s">
        <v>22</v>
      </c>
      <c r="D1117" s="10" t="s">
        <v>2042</v>
      </c>
      <c r="E1117" s="11" t="s">
        <v>2050</v>
      </c>
      <c r="F1117" s="12">
        <v>20</v>
      </c>
      <c r="G1117" s="8" t="s">
        <v>48</v>
      </c>
      <c r="H1117" s="8" t="s">
        <v>30</v>
      </c>
      <c r="I1117" s="7" t="s">
        <v>11</v>
      </c>
      <c r="J1117" s="13" t="s">
        <v>49</v>
      </c>
    </row>
    <row r="1118" spans="1:10" ht="46" customHeight="1" x14ac:dyDescent="0.25">
      <c r="A1118" s="8" t="s">
        <v>66</v>
      </c>
      <c r="B1118" s="10" t="s">
        <v>2018</v>
      </c>
      <c r="C1118" s="7" t="s">
        <v>22</v>
      </c>
      <c r="D1118" s="10" t="s">
        <v>2019</v>
      </c>
      <c r="E1118" s="11" t="s">
        <v>2020</v>
      </c>
      <c r="F1118" s="12">
        <v>19</v>
      </c>
      <c r="G1118" s="8" t="s">
        <v>48</v>
      </c>
      <c r="H1118" s="8" t="s">
        <v>30</v>
      </c>
      <c r="I1118" s="7" t="s">
        <v>11</v>
      </c>
      <c r="J1118" s="13" t="s">
        <v>49</v>
      </c>
    </row>
    <row r="1119" spans="1:10" ht="46" customHeight="1" x14ac:dyDescent="0.25">
      <c r="B1119" s="10" t="s">
        <v>2051</v>
      </c>
      <c r="C1119" s="7" t="s">
        <v>22</v>
      </c>
      <c r="D1119" s="10" t="s">
        <v>2052</v>
      </c>
      <c r="E1119" s="11" t="s">
        <v>2053</v>
      </c>
      <c r="F1119" s="12">
        <v>17</v>
      </c>
      <c r="G1119" s="8" t="s">
        <v>48</v>
      </c>
      <c r="H1119" s="8" t="s">
        <v>30</v>
      </c>
      <c r="I1119" s="7" t="s">
        <v>11</v>
      </c>
      <c r="J1119" s="13" t="s">
        <v>49</v>
      </c>
    </row>
    <row r="1120" spans="1:10" ht="46" customHeight="1" x14ac:dyDescent="0.25">
      <c r="B1120" s="10" t="s">
        <v>2054</v>
      </c>
      <c r="C1120" s="7" t="s">
        <v>22</v>
      </c>
      <c r="D1120" s="10" t="s">
        <v>824</v>
      </c>
      <c r="E1120" s="11" t="s">
        <v>2055</v>
      </c>
      <c r="F1120" s="12">
        <v>16</v>
      </c>
      <c r="G1120" s="8" t="s">
        <v>48</v>
      </c>
      <c r="H1120" s="8" t="s">
        <v>30</v>
      </c>
      <c r="I1120" s="7" t="s">
        <v>11</v>
      </c>
      <c r="J1120" s="13" t="s">
        <v>49</v>
      </c>
    </row>
    <row r="1121" spans="1:10" ht="46" customHeight="1" x14ac:dyDescent="0.25">
      <c r="A1121" s="8" t="s">
        <v>66</v>
      </c>
      <c r="B1121" s="10" t="s">
        <v>2056</v>
      </c>
      <c r="C1121" s="7" t="s">
        <v>22</v>
      </c>
      <c r="D1121" s="10" t="s">
        <v>2057</v>
      </c>
      <c r="E1121" s="11" t="s">
        <v>2020</v>
      </c>
      <c r="F1121" s="12">
        <v>15</v>
      </c>
      <c r="G1121" s="8" t="s">
        <v>48</v>
      </c>
      <c r="H1121" s="8" t="s">
        <v>30</v>
      </c>
      <c r="I1121" s="7" t="s">
        <v>11</v>
      </c>
      <c r="J1121" s="13" t="s">
        <v>49</v>
      </c>
    </row>
    <row r="1122" spans="1:10" ht="46" customHeight="1" x14ac:dyDescent="0.25">
      <c r="A1122" s="8" t="s">
        <v>66</v>
      </c>
      <c r="B1122" s="10" t="s">
        <v>2058</v>
      </c>
      <c r="C1122" s="7" t="s">
        <v>22</v>
      </c>
      <c r="D1122" s="10" t="s">
        <v>2059</v>
      </c>
      <c r="E1122" s="11" t="s">
        <v>2060</v>
      </c>
      <c r="F1122" s="12">
        <v>13</v>
      </c>
      <c r="G1122" s="8" t="s">
        <v>48</v>
      </c>
      <c r="H1122" s="8" t="s">
        <v>30</v>
      </c>
      <c r="I1122" s="7" t="s">
        <v>11</v>
      </c>
      <c r="J1122" s="13" t="s">
        <v>49</v>
      </c>
    </row>
    <row r="1123" spans="1:10" ht="46" customHeight="1" x14ac:dyDescent="0.25">
      <c r="B1123" s="10" t="s">
        <v>2061</v>
      </c>
      <c r="C1123" s="7" t="s">
        <v>22</v>
      </c>
      <c r="D1123" s="10" t="s">
        <v>2062</v>
      </c>
      <c r="E1123" s="11" t="s">
        <v>2063</v>
      </c>
      <c r="F1123" s="12">
        <v>13</v>
      </c>
      <c r="G1123" s="8" t="s">
        <v>59</v>
      </c>
      <c r="H1123" s="8" t="s">
        <v>30</v>
      </c>
      <c r="I1123" s="7" t="s">
        <v>11</v>
      </c>
      <c r="J1123" s="13" t="s">
        <v>49</v>
      </c>
    </row>
    <row r="1124" spans="1:10" ht="46" customHeight="1" x14ac:dyDescent="0.25">
      <c r="A1124" s="8" t="s">
        <v>66</v>
      </c>
      <c r="B1124" s="10" t="s">
        <v>2064</v>
      </c>
      <c r="C1124" s="7" t="s">
        <v>22</v>
      </c>
      <c r="D1124" s="10" t="s">
        <v>2029</v>
      </c>
      <c r="E1124" s="11" t="s">
        <v>2017</v>
      </c>
      <c r="F1124" s="12">
        <v>13</v>
      </c>
      <c r="G1124" s="8" t="s">
        <v>48</v>
      </c>
      <c r="H1124" s="8" t="s">
        <v>30</v>
      </c>
      <c r="I1124" s="7" t="s">
        <v>11</v>
      </c>
      <c r="J1124" s="13" t="s">
        <v>49</v>
      </c>
    </row>
    <row r="1125" spans="1:10" ht="46" customHeight="1" x14ac:dyDescent="0.25">
      <c r="B1125" s="10" t="s">
        <v>2065</v>
      </c>
      <c r="C1125" s="7" t="s">
        <v>22</v>
      </c>
      <c r="D1125" s="10" t="s">
        <v>824</v>
      </c>
      <c r="E1125" s="11" t="s">
        <v>2055</v>
      </c>
      <c r="F1125" s="12">
        <v>11</v>
      </c>
      <c r="G1125" s="8" t="s">
        <v>48</v>
      </c>
      <c r="H1125" s="8" t="s">
        <v>30</v>
      </c>
      <c r="I1125" s="7" t="s">
        <v>11</v>
      </c>
      <c r="J1125" s="13" t="s">
        <v>49</v>
      </c>
    </row>
    <row r="1126" spans="1:10" ht="46" customHeight="1" x14ac:dyDescent="0.25">
      <c r="B1126" s="10" t="s">
        <v>2066</v>
      </c>
      <c r="C1126" s="7" t="s">
        <v>22</v>
      </c>
      <c r="D1126" s="10" t="s">
        <v>2067</v>
      </c>
      <c r="E1126" s="11" t="s">
        <v>2068</v>
      </c>
      <c r="F1126" s="12">
        <v>11</v>
      </c>
      <c r="G1126" s="8" t="s">
        <v>48</v>
      </c>
      <c r="H1126" s="8" t="s">
        <v>30</v>
      </c>
      <c r="I1126" s="7" t="s">
        <v>11</v>
      </c>
      <c r="J1126" s="13" t="s">
        <v>49</v>
      </c>
    </row>
    <row r="1127" spans="1:10" ht="46" customHeight="1" x14ac:dyDescent="0.25">
      <c r="A1127" s="8" t="s">
        <v>66</v>
      </c>
      <c r="B1127" s="10" t="s">
        <v>2069</v>
      </c>
      <c r="C1127" s="7" t="s">
        <v>22</v>
      </c>
      <c r="D1127" s="10" t="s">
        <v>2070</v>
      </c>
      <c r="E1127" s="11" t="s">
        <v>2071</v>
      </c>
      <c r="F1127" s="12">
        <v>9</v>
      </c>
      <c r="G1127" s="8" t="s">
        <v>48</v>
      </c>
      <c r="H1127" s="8" t="s">
        <v>30</v>
      </c>
      <c r="I1127" s="7" t="s">
        <v>11</v>
      </c>
      <c r="J1127" s="13" t="s">
        <v>49</v>
      </c>
    </row>
    <row r="1128" spans="1:10" ht="46" customHeight="1" x14ac:dyDescent="0.25">
      <c r="A1128" s="8" t="s">
        <v>66</v>
      </c>
      <c r="B1128" s="10" t="s">
        <v>2044</v>
      </c>
      <c r="C1128" s="7" t="s">
        <v>22</v>
      </c>
      <c r="D1128" s="10" t="s">
        <v>2045</v>
      </c>
      <c r="E1128" s="11" t="s">
        <v>2046</v>
      </c>
      <c r="F1128" s="12">
        <v>8</v>
      </c>
      <c r="G1128" s="8" t="s">
        <v>174</v>
      </c>
      <c r="H1128" s="8" t="s">
        <v>30</v>
      </c>
      <c r="I1128" s="7" t="s">
        <v>11</v>
      </c>
      <c r="J1128" s="13" t="s">
        <v>49</v>
      </c>
    </row>
    <row r="1129" spans="1:10" ht="46" customHeight="1" x14ac:dyDescent="0.25">
      <c r="A1129" s="8" t="s">
        <v>66</v>
      </c>
      <c r="B1129" s="10" t="s">
        <v>2072</v>
      </c>
      <c r="C1129" s="7" t="s">
        <v>22</v>
      </c>
      <c r="D1129" s="10" t="s">
        <v>2073</v>
      </c>
      <c r="E1129" s="11" t="s">
        <v>2071</v>
      </c>
      <c r="F1129" s="12">
        <v>8</v>
      </c>
      <c r="G1129" s="8" t="s">
        <v>48</v>
      </c>
      <c r="H1129" s="8" t="s">
        <v>30</v>
      </c>
      <c r="I1129" s="7" t="s">
        <v>11</v>
      </c>
      <c r="J1129" s="13" t="s">
        <v>49</v>
      </c>
    </row>
    <row r="1130" spans="1:10" ht="46" customHeight="1" x14ac:dyDescent="0.25">
      <c r="B1130" s="10" t="s">
        <v>2074</v>
      </c>
      <c r="C1130" s="7" t="s">
        <v>22</v>
      </c>
      <c r="D1130" s="10" t="s">
        <v>2075</v>
      </c>
      <c r="E1130" s="11" t="s">
        <v>2076</v>
      </c>
      <c r="F1130" s="12">
        <v>8</v>
      </c>
      <c r="G1130" s="8" t="s">
        <v>48</v>
      </c>
      <c r="H1130" s="8" t="s">
        <v>30</v>
      </c>
      <c r="I1130" s="7" t="s">
        <v>11</v>
      </c>
      <c r="J1130" s="13" t="s">
        <v>49</v>
      </c>
    </row>
    <row r="1131" spans="1:10" ht="46" customHeight="1" x14ac:dyDescent="0.25">
      <c r="A1131" s="8" t="s">
        <v>66</v>
      </c>
      <c r="B1131" s="10" t="s">
        <v>2077</v>
      </c>
      <c r="C1131" s="7" t="s">
        <v>22</v>
      </c>
      <c r="D1131" s="10" t="s">
        <v>2078</v>
      </c>
      <c r="E1131" s="11" t="s">
        <v>2079</v>
      </c>
      <c r="F1131" s="12">
        <v>7</v>
      </c>
      <c r="G1131" s="8" t="s">
        <v>48</v>
      </c>
      <c r="H1131" s="8" t="s">
        <v>30</v>
      </c>
      <c r="I1131" s="7" t="s">
        <v>11</v>
      </c>
      <c r="J1131" s="13" t="s">
        <v>49</v>
      </c>
    </row>
    <row r="1132" spans="1:10" ht="46" customHeight="1" x14ac:dyDescent="0.25">
      <c r="B1132" s="10" t="s">
        <v>2080</v>
      </c>
      <c r="C1132" s="7" t="s">
        <v>22</v>
      </c>
      <c r="D1132" s="10" t="s">
        <v>2081</v>
      </c>
      <c r="E1132" s="11" t="s">
        <v>2082</v>
      </c>
      <c r="F1132" s="12">
        <v>7</v>
      </c>
      <c r="G1132" s="8" t="s">
        <v>48</v>
      </c>
      <c r="H1132" s="8" t="s">
        <v>30</v>
      </c>
      <c r="I1132" s="7" t="s">
        <v>11</v>
      </c>
      <c r="J1132" s="13" t="s">
        <v>49</v>
      </c>
    </row>
    <row r="1133" spans="1:10" ht="46" customHeight="1" x14ac:dyDescent="0.25">
      <c r="B1133" s="10" t="s">
        <v>2083</v>
      </c>
      <c r="C1133" s="7" t="s">
        <v>22</v>
      </c>
      <c r="D1133" s="10" t="s">
        <v>2084</v>
      </c>
      <c r="E1133" s="11" t="s">
        <v>2085</v>
      </c>
      <c r="F1133" s="12">
        <v>7</v>
      </c>
      <c r="G1133" s="8" t="s">
        <v>48</v>
      </c>
      <c r="H1133" s="8" t="s">
        <v>30</v>
      </c>
      <c r="I1133" s="7" t="s">
        <v>11</v>
      </c>
      <c r="J1133" s="13" t="s">
        <v>49</v>
      </c>
    </row>
    <row r="1134" spans="1:10" ht="46" customHeight="1" x14ac:dyDescent="0.25">
      <c r="A1134" s="8" t="s">
        <v>66</v>
      </c>
      <c r="B1134" s="10" t="s">
        <v>2086</v>
      </c>
      <c r="C1134" s="7" t="s">
        <v>22</v>
      </c>
      <c r="D1134" s="10" t="s">
        <v>2087</v>
      </c>
      <c r="E1134" s="11" t="s">
        <v>2060</v>
      </c>
      <c r="F1134" s="12">
        <v>6</v>
      </c>
      <c r="G1134" s="8" t="s">
        <v>48</v>
      </c>
      <c r="H1134" s="8" t="s">
        <v>30</v>
      </c>
      <c r="I1134" s="7" t="s">
        <v>11</v>
      </c>
      <c r="J1134" s="13" t="s">
        <v>49</v>
      </c>
    </row>
    <row r="1135" spans="1:10" ht="46" customHeight="1" x14ac:dyDescent="0.25">
      <c r="A1135" s="8" t="s">
        <v>66</v>
      </c>
      <c r="B1135" s="10" t="s">
        <v>2088</v>
      </c>
      <c r="C1135" s="7" t="s">
        <v>22</v>
      </c>
      <c r="D1135" s="10" t="s">
        <v>2089</v>
      </c>
      <c r="E1135" s="11" t="s">
        <v>2090</v>
      </c>
      <c r="F1135" s="12">
        <v>6</v>
      </c>
      <c r="G1135" s="8" t="s">
        <v>174</v>
      </c>
      <c r="H1135" s="8" t="s">
        <v>30</v>
      </c>
      <c r="I1135" s="7" t="s">
        <v>11</v>
      </c>
      <c r="J1135" s="13" t="s">
        <v>49</v>
      </c>
    </row>
    <row r="1136" spans="1:10" ht="46" customHeight="1" x14ac:dyDescent="0.25">
      <c r="B1136" s="10" t="s">
        <v>2091</v>
      </c>
      <c r="C1136" s="7" t="s">
        <v>22</v>
      </c>
      <c r="D1136" s="10" t="s">
        <v>2092</v>
      </c>
      <c r="E1136" s="11" t="s">
        <v>2093</v>
      </c>
      <c r="F1136" s="12">
        <v>6</v>
      </c>
      <c r="G1136" s="8" t="s">
        <v>48</v>
      </c>
      <c r="H1136" s="8" t="s">
        <v>30</v>
      </c>
      <c r="I1136" s="7" t="s">
        <v>11</v>
      </c>
      <c r="J1136" s="13" t="s">
        <v>49</v>
      </c>
    </row>
    <row r="1137" spans="1:10" ht="46" customHeight="1" x14ac:dyDescent="0.25">
      <c r="B1137" s="10" t="s">
        <v>2094</v>
      </c>
      <c r="C1137" s="7" t="s">
        <v>22</v>
      </c>
      <c r="D1137" s="10" t="s">
        <v>2095</v>
      </c>
      <c r="E1137" s="11" t="s">
        <v>2096</v>
      </c>
      <c r="F1137" s="12">
        <v>6</v>
      </c>
      <c r="G1137" s="8" t="s">
        <v>48</v>
      </c>
      <c r="H1137" s="8" t="s">
        <v>30</v>
      </c>
      <c r="I1137" s="7" t="s">
        <v>11</v>
      </c>
      <c r="J1137" s="13" t="s">
        <v>49</v>
      </c>
    </row>
    <row r="1138" spans="1:10" ht="46" customHeight="1" x14ac:dyDescent="0.25">
      <c r="B1138" s="10" t="s">
        <v>745</v>
      </c>
      <c r="C1138" s="7" t="s">
        <v>22</v>
      </c>
      <c r="D1138" s="10" t="s">
        <v>2097</v>
      </c>
      <c r="E1138" s="11" t="s">
        <v>2098</v>
      </c>
      <c r="F1138" s="12">
        <v>6</v>
      </c>
      <c r="G1138" s="8" t="s">
        <v>48</v>
      </c>
      <c r="H1138" s="8" t="s">
        <v>30</v>
      </c>
      <c r="I1138" s="7" t="s">
        <v>11</v>
      </c>
      <c r="J1138" s="13" t="s">
        <v>49</v>
      </c>
    </row>
    <row r="1139" spans="1:10" ht="46" customHeight="1" x14ac:dyDescent="0.25">
      <c r="A1139" s="8" t="s">
        <v>66</v>
      </c>
      <c r="B1139" s="10" t="s">
        <v>2099</v>
      </c>
      <c r="C1139" s="7" t="s">
        <v>22</v>
      </c>
      <c r="D1139" s="10"/>
      <c r="E1139" s="11" t="s">
        <v>2024</v>
      </c>
      <c r="F1139" s="12">
        <v>5</v>
      </c>
      <c r="G1139" s="8" t="s">
        <v>59</v>
      </c>
      <c r="H1139" s="8" t="s">
        <v>30</v>
      </c>
      <c r="I1139" s="7" t="s">
        <v>11</v>
      </c>
      <c r="J1139" s="13" t="s">
        <v>49</v>
      </c>
    </row>
    <row r="1140" spans="1:10" ht="46" customHeight="1" x14ac:dyDescent="0.25">
      <c r="B1140" s="10" t="s">
        <v>22</v>
      </c>
      <c r="C1140" s="7" t="s">
        <v>22</v>
      </c>
      <c r="D1140" s="10" t="s">
        <v>2100</v>
      </c>
      <c r="E1140" s="11" t="s">
        <v>2101</v>
      </c>
      <c r="F1140" s="12">
        <v>5</v>
      </c>
      <c r="G1140" s="8" t="s">
        <v>48</v>
      </c>
      <c r="H1140" s="8" t="s">
        <v>30</v>
      </c>
      <c r="I1140" s="7" t="s">
        <v>11</v>
      </c>
      <c r="J1140" s="13" t="s">
        <v>49</v>
      </c>
    </row>
    <row r="1141" spans="1:10" ht="46" customHeight="1" x14ac:dyDescent="0.25">
      <c r="B1141" s="10" t="s">
        <v>2102</v>
      </c>
      <c r="C1141" s="7" t="s">
        <v>22</v>
      </c>
      <c r="D1141" s="10" t="s">
        <v>824</v>
      </c>
      <c r="E1141" s="11" t="s">
        <v>2055</v>
      </c>
      <c r="F1141" s="12">
        <v>5</v>
      </c>
      <c r="G1141" s="8" t="s">
        <v>48</v>
      </c>
      <c r="H1141" s="8" t="s">
        <v>30</v>
      </c>
      <c r="I1141" s="7" t="s">
        <v>11</v>
      </c>
      <c r="J1141" s="13" t="s">
        <v>49</v>
      </c>
    </row>
    <row r="1142" spans="1:10" ht="46" customHeight="1" x14ac:dyDescent="0.25">
      <c r="B1142" s="10" t="s">
        <v>2103</v>
      </c>
      <c r="C1142" s="7" t="s">
        <v>22</v>
      </c>
      <c r="D1142" s="10" t="s">
        <v>2104</v>
      </c>
      <c r="E1142" s="11" t="s">
        <v>2105</v>
      </c>
      <c r="F1142" s="12">
        <v>5</v>
      </c>
      <c r="G1142" s="8" t="s">
        <v>48</v>
      </c>
      <c r="H1142" s="8" t="s">
        <v>30</v>
      </c>
      <c r="I1142" s="7" t="s">
        <v>11</v>
      </c>
      <c r="J1142" s="13" t="s">
        <v>49</v>
      </c>
    </row>
    <row r="1143" spans="1:10" ht="46" customHeight="1" x14ac:dyDescent="0.25">
      <c r="B1143" s="10" t="s">
        <v>2106</v>
      </c>
      <c r="C1143" s="7" t="s">
        <v>22</v>
      </c>
      <c r="D1143" s="10" t="s">
        <v>2107</v>
      </c>
      <c r="E1143" s="11" t="s">
        <v>2108</v>
      </c>
      <c r="F1143" s="12">
        <v>5</v>
      </c>
      <c r="G1143" s="8" t="s">
        <v>48</v>
      </c>
      <c r="H1143" s="8" t="s">
        <v>30</v>
      </c>
      <c r="I1143" s="7" t="s">
        <v>11</v>
      </c>
      <c r="J1143" s="13" t="s">
        <v>49</v>
      </c>
    </row>
    <row r="1144" spans="1:10" ht="46" customHeight="1" x14ac:dyDescent="0.25">
      <c r="A1144" s="8" t="s">
        <v>66</v>
      </c>
      <c r="B1144" s="10" t="s">
        <v>2109</v>
      </c>
      <c r="C1144" s="7" t="s">
        <v>22</v>
      </c>
      <c r="D1144" s="10"/>
      <c r="E1144" s="11" t="s">
        <v>2024</v>
      </c>
      <c r="F1144" s="12">
        <v>4</v>
      </c>
      <c r="G1144" s="8" t="s">
        <v>59</v>
      </c>
      <c r="H1144" s="8" t="s">
        <v>30</v>
      </c>
      <c r="I1144" s="7" t="s">
        <v>11</v>
      </c>
      <c r="J1144" s="13" t="s">
        <v>49</v>
      </c>
    </row>
    <row r="1145" spans="1:10" ht="46" customHeight="1" x14ac:dyDescent="0.25">
      <c r="B1145" s="10" t="s">
        <v>2110</v>
      </c>
      <c r="C1145" s="7" t="s">
        <v>22</v>
      </c>
      <c r="D1145" s="10" t="s">
        <v>824</v>
      </c>
      <c r="E1145" s="11" t="s">
        <v>2055</v>
      </c>
      <c r="F1145" s="12">
        <v>4</v>
      </c>
      <c r="G1145" s="8" t="s">
        <v>48</v>
      </c>
      <c r="H1145" s="8" t="s">
        <v>30</v>
      </c>
      <c r="I1145" s="7" t="s">
        <v>11</v>
      </c>
      <c r="J1145" s="13" t="s">
        <v>49</v>
      </c>
    </row>
    <row r="1146" spans="1:10" ht="46" customHeight="1" x14ac:dyDescent="0.25">
      <c r="B1146" s="10" t="s">
        <v>2111</v>
      </c>
      <c r="C1146" s="7" t="s">
        <v>22</v>
      </c>
      <c r="D1146" s="10" t="s">
        <v>2112</v>
      </c>
      <c r="E1146" s="11" t="s">
        <v>2085</v>
      </c>
      <c r="F1146" s="12">
        <v>4</v>
      </c>
      <c r="G1146" s="8" t="s">
        <v>48</v>
      </c>
      <c r="H1146" s="8" t="s">
        <v>30</v>
      </c>
      <c r="I1146" s="7" t="s">
        <v>11</v>
      </c>
      <c r="J1146" s="13" t="s">
        <v>49</v>
      </c>
    </row>
    <row r="1147" spans="1:10" ht="46" customHeight="1" x14ac:dyDescent="0.25">
      <c r="B1147" s="10" t="s">
        <v>2113</v>
      </c>
      <c r="C1147" s="7" t="s">
        <v>22</v>
      </c>
      <c r="D1147" s="10" t="s">
        <v>2114</v>
      </c>
      <c r="E1147" s="11" t="s">
        <v>2105</v>
      </c>
      <c r="F1147" s="12">
        <v>4</v>
      </c>
      <c r="G1147" s="8" t="s">
        <v>48</v>
      </c>
      <c r="H1147" s="8" t="s">
        <v>30</v>
      </c>
      <c r="I1147" s="7" t="s">
        <v>11</v>
      </c>
      <c r="J1147" s="13" t="s">
        <v>49</v>
      </c>
    </row>
    <row r="1148" spans="1:10" ht="46" customHeight="1" x14ac:dyDescent="0.25">
      <c r="A1148" s="8" t="s">
        <v>66</v>
      </c>
      <c r="B1148" s="10" t="s">
        <v>1276</v>
      </c>
      <c r="C1148" s="7" t="s">
        <v>22</v>
      </c>
      <c r="D1148" s="10" t="s">
        <v>2115</v>
      </c>
      <c r="E1148" s="11" t="s">
        <v>2116</v>
      </c>
      <c r="F1148" s="12">
        <v>4</v>
      </c>
      <c r="G1148" s="8" t="s">
        <v>48</v>
      </c>
      <c r="H1148" s="8" t="s">
        <v>30</v>
      </c>
      <c r="I1148" s="7" t="s">
        <v>11</v>
      </c>
      <c r="J1148" s="13" t="s">
        <v>49</v>
      </c>
    </row>
    <row r="1149" spans="1:10" ht="46" customHeight="1" x14ac:dyDescent="0.25">
      <c r="B1149" s="10" t="s">
        <v>1282</v>
      </c>
      <c r="C1149" s="7" t="s">
        <v>22</v>
      </c>
      <c r="D1149" s="10" t="s">
        <v>2117</v>
      </c>
      <c r="E1149" s="11" t="s">
        <v>2118</v>
      </c>
      <c r="F1149" s="12">
        <v>4</v>
      </c>
      <c r="G1149" s="8" t="s">
        <v>48</v>
      </c>
      <c r="H1149" s="8" t="s">
        <v>30</v>
      </c>
      <c r="I1149" s="7" t="s">
        <v>11</v>
      </c>
      <c r="J1149" s="13" t="s">
        <v>49</v>
      </c>
    </row>
    <row r="1150" spans="1:10" ht="46" customHeight="1" x14ac:dyDescent="0.25">
      <c r="B1150" s="10" t="s">
        <v>2119</v>
      </c>
      <c r="C1150" s="7" t="s">
        <v>22</v>
      </c>
      <c r="D1150" s="10" t="s">
        <v>2120</v>
      </c>
      <c r="E1150" s="11" t="s">
        <v>2121</v>
      </c>
      <c r="F1150" s="12">
        <v>3</v>
      </c>
      <c r="G1150" s="8" t="s">
        <v>48</v>
      </c>
      <c r="H1150" s="8" t="s">
        <v>30</v>
      </c>
      <c r="I1150" s="7" t="s">
        <v>11</v>
      </c>
      <c r="J1150" s="13" t="s">
        <v>49</v>
      </c>
    </row>
    <row r="1151" spans="1:10" ht="46" customHeight="1" x14ac:dyDescent="0.25">
      <c r="B1151" s="10" t="s">
        <v>2122</v>
      </c>
      <c r="C1151" s="7" t="s">
        <v>22</v>
      </c>
      <c r="D1151" s="10" t="s">
        <v>2123</v>
      </c>
      <c r="E1151" s="11" t="s">
        <v>2124</v>
      </c>
      <c r="F1151" s="12">
        <v>3</v>
      </c>
      <c r="G1151" s="8" t="s">
        <v>48</v>
      </c>
      <c r="H1151" s="8" t="s">
        <v>30</v>
      </c>
      <c r="I1151" s="7" t="s">
        <v>11</v>
      </c>
      <c r="J1151" s="13" t="s">
        <v>49</v>
      </c>
    </row>
    <row r="1152" spans="1:10" ht="46" customHeight="1" x14ac:dyDescent="0.25">
      <c r="B1152" s="10" t="s">
        <v>2125</v>
      </c>
      <c r="C1152" s="7" t="s">
        <v>22</v>
      </c>
      <c r="D1152" s="10" t="s">
        <v>2126</v>
      </c>
      <c r="E1152" s="11" t="s">
        <v>2127</v>
      </c>
      <c r="F1152" s="12">
        <v>3</v>
      </c>
      <c r="G1152" s="8" t="s">
        <v>48</v>
      </c>
      <c r="H1152" s="8" t="s">
        <v>30</v>
      </c>
      <c r="I1152" s="7" t="s">
        <v>11</v>
      </c>
      <c r="J1152" s="13" t="s">
        <v>49</v>
      </c>
    </row>
    <row r="1153" spans="1:10" ht="46" customHeight="1" x14ac:dyDescent="0.25">
      <c r="B1153" s="10" t="s">
        <v>2128</v>
      </c>
      <c r="C1153" s="7" t="s">
        <v>22</v>
      </c>
      <c r="D1153" s="10" t="s">
        <v>2129</v>
      </c>
      <c r="E1153" s="11" t="s">
        <v>2130</v>
      </c>
      <c r="F1153" s="12">
        <v>3</v>
      </c>
      <c r="G1153" s="8" t="s">
        <v>48</v>
      </c>
      <c r="H1153" s="8" t="s">
        <v>30</v>
      </c>
      <c r="I1153" s="7" t="s">
        <v>11</v>
      </c>
      <c r="J1153" s="13" t="s">
        <v>49</v>
      </c>
    </row>
    <row r="1154" spans="1:10" ht="46" customHeight="1" x14ac:dyDescent="0.25">
      <c r="B1154" s="10" t="s">
        <v>2131</v>
      </c>
      <c r="C1154" s="7" t="s">
        <v>22</v>
      </c>
      <c r="D1154" s="10" t="s">
        <v>2132</v>
      </c>
      <c r="E1154" s="11" t="s">
        <v>2133</v>
      </c>
      <c r="F1154" s="12">
        <v>3</v>
      </c>
      <c r="G1154" s="8" t="s">
        <v>48</v>
      </c>
      <c r="H1154" s="8" t="s">
        <v>30</v>
      </c>
      <c r="I1154" s="7" t="s">
        <v>11</v>
      </c>
      <c r="J1154" s="13" t="s">
        <v>49</v>
      </c>
    </row>
    <row r="1155" spans="1:10" ht="46" customHeight="1" x14ac:dyDescent="0.25">
      <c r="B1155" s="10" t="s">
        <v>2094</v>
      </c>
      <c r="C1155" s="7" t="s">
        <v>22</v>
      </c>
      <c r="D1155" s="10" t="s">
        <v>2134</v>
      </c>
      <c r="E1155" s="11" t="s">
        <v>2135</v>
      </c>
      <c r="F1155" s="12">
        <v>3</v>
      </c>
      <c r="G1155" s="8" t="s">
        <v>48</v>
      </c>
      <c r="H1155" s="8" t="s">
        <v>30</v>
      </c>
      <c r="I1155" s="7" t="s">
        <v>11</v>
      </c>
      <c r="J1155" s="13" t="s">
        <v>49</v>
      </c>
    </row>
    <row r="1156" spans="1:10" ht="46" customHeight="1" x14ac:dyDescent="0.25">
      <c r="B1156" s="10" t="s">
        <v>2136</v>
      </c>
      <c r="C1156" s="7" t="s">
        <v>22</v>
      </c>
      <c r="D1156" s="10" t="s">
        <v>681</v>
      </c>
      <c r="E1156" s="11" t="s">
        <v>2137</v>
      </c>
      <c r="F1156" s="12">
        <v>3</v>
      </c>
      <c r="G1156" s="8" t="s">
        <v>48</v>
      </c>
      <c r="H1156" s="8" t="s">
        <v>30</v>
      </c>
      <c r="I1156" s="7" t="s">
        <v>11</v>
      </c>
      <c r="J1156" s="13" t="s">
        <v>49</v>
      </c>
    </row>
    <row r="1157" spans="1:10" ht="46" customHeight="1" x14ac:dyDescent="0.25">
      <c r="B1157" s="10" t="s">
        <v>2138</v>
      </c>
      <c r="C1157" s="7" t="s">
        <v>22</v>
      </c>
      <c r="D1157" s="10" t="s">
        <v>2139</v>
      </c>
      <c r="E1157" s="11" t="s">
        <v>2140</v>
      </c>
      <c r="F1157" s="12">
        <v>3</v>
      </c>
      <c r="G1157" s="8" t="s">
        <v>48</v>
      </c>
      <c r="H1157" s="8" t="s">
        <v>30</v>
      </c>
      <c r="I1157" s="7" t="s">
        <v>11</v>
      </c>
      <c r="J1157" s="13" t="s">
        <v>49</v>
      </c>
    </row>
    <row r="1158" spans="1:10" ht="46" customHeight="1" x14ac:dyDescent="0.25">
      <c r="A1158" s="8" t="s">
        <v>66</v>
      </c>
      <c r="B1158" s="10" t="s">
        <v>2141</v>
      </c>
      <c r="C1158" s="7" t="s">
        <v>22</v>
      </c>
      <c r="D1158" s="10" t="s">
        <v>2142</v>
      </c>
      <c r="E1158" s="11" t="s">
        <v>2071</v>
      </c>
      <c r="F1158" s="12">
        <v>3</v>
      </c>
      <c r="G1158" s="8" t="s">
        <v>48</v>
      </c>
      <c r="H1158" s="8" t="s">
        <v>30</v>
      </c>
      <c r="I1158" s="7" t="s">
        <v>11</v>
      </c>
      <c r="J1158" s="13" t="s">
        <v>49</v>
      </c>
    </row>
    <row r="1159" spans="1:10" ht="46" customHeight="1" x14ac:dyDescent="0.25">
      <c r="A1159" s="8" t="s">
        <v>66</v>
      </c>
      <c r="B1159" s="10" t="s">
        <v>2037</v>
      </c>
      <c r="C1159" s="7" t="s">
        <v>22</v>
      </c>
      <c r="D1159" s="10" t="s">
        <v>2038</v>
      </c>
      <c r="E1159" s="11" t="s">
        <v>2020</v>
      </c>
      <c r="F1159" s="12">
        <v>3</v>
      </c>
      <c r="G1159" s="8" t="s">
        <v>48</v>
      </c>
      <c r="H1159" s="8" t="s">
        <v>30</v>
      </c>
      <c r="I1159" s="7" t="s">
        <v>11</v>
      </c>
      <c r="J1159" s="13" t="s">
        <v>49</v>
      </c>
    </row>
    <row r="1160" spans="1:10" ht="46" customHeight="1" x14ac:dyDescent="0.25">
      <c r="A1160" s="8" t="s">
        <v>66</v>
      </c>
      <c r="B1160" s="10" t="s">
        <v>2143</v>
      </c>
      <c r="C1160" s="7" t="s">
        <v>22</v>
      </c>
      <c r="D1160" s="10" t="s">
        <v>2144</v>
      </c>
      <c r="E1160" s="11" t="s">
        <v>2145</v>
      </c>
      <c r="F1160" s="12">
        <v>2</v>
      </c>
      <c r="G1160" s="8" t="s">
        <v>48</v>
      </c>
      <c r="H1160" s="8" t="s">
        <v>30</v>
      </c>
      <c r="I1160" s="7" t="s">
        <v>11</v>
      </c>
      <c r="J1160" s="13" t="s">
        <v>49</v>
      </c>
    </row>
    <row r="1161" spans="1:10" ht="46" customHeight="1" x14ac:dyDescent="0.25">
      <c r="B1161" s="10" t="s">
        <v>2146</v>
      </c>
      <c r="C1161" s="7" t="s">
        <v>22</v>
      </c>
      <c r="D1161" s="10" t="s">
        <v>2147</v>
      </c>
      <c r="E1161" s="11" t="s">
        <v>2148</v>
      </c>
      <c r="F1161" s="12">
        <v>2</v>
      </c>
      <c r="G1161" s="8" t="s">
        <v>48</v>
      </c>
      <c r="H1161" s="8" t="s">
        <v>30</v>
      </c>
      <c r="I1161" s="7" t="s">
        <v>11</v>
      </c>
      <c r="J1161" s="13" t="s">
        <v>49</v>
      </c>
    </row>
    <row r="1162" spans="1:10" ht="46" customHeight="1" x14ac:dyDescent="0.25">
      <c r="A1162" s="8" t="s">
        <v>66</v>
      </c>
      <c r="B1162" s="10" t="s">
        <v>2149</v>
      </c>
      <c r="C1162" s="7" t="s">
        <v>22</v>
      </c>
      <c r="D1162" s="10" t="s">
        <v>2150</v>
      </c>
      <c r="E1162" s="11" t="s">
        <v>2060</v>
      </c>
      <c r="F1162" s="12">
        <v>2</v>
      </c>
      <c r="G1162" s="8" t="s">
        <v>48</v>
      </c>
      <c r="H1162" s="8" t="s">
        <v>30</v>
      </c>
      <c r="I1162" s="7" t="s">
        <v>11</v>
      </c>
      <c r="J1162" s="13" t="s">
        <v>49</v>
      </c>
    </row>
    <row r="1163" spans="1:10" ht="46" customHeight="1" x14ac:dyDescent="0.25">
      <c r="B1163" s="10" t="s">
        <v>2151</v>
      </c>
      <c r="C1163" s="7" t="s">
        <v>22</v>
      </c>
      <c r="D1163" s="10" t="s">
        <v>2152</v>
      </c>
      <c r="E1163" s="11" t="s">
        <v>2153</v>
      </c>
      <c r="F1163" s="12">
        <v>2</v>
      </c>
      <c r="G1163" s="8" t="s">
        <v>174</v>
      </c>
      <c r="H1163" s="8" t="s">
        <v>30</v>
      </c>
      <c r="I1163" s="7" t="s">
        <v>11</v>
      </c>
      <c r="J1163" s="13" t="s">
        <v>49</v>
      </c>
    </row>
    <row r="1164" spans="1:10" ht="46" customHeight="1" x14ac:dyDescent="0.25">
      <c r="B1164" s="10" t="s">
        <v>1272</v>
      </c>
      <c r="C1164" s="7" t="s">
        <v>22</v>
      </c>
      <c r="D1164" s="10" t="s">
        <v>887</v>
      </c>
      <c r="E1164" s="11" t="s">
        <v>2055</v>
      </c>
      <c r="F1164" s="12">
        <v>2</v>
      </c>
      <c r="G1164" s="8" t="s">
        <v>48</v>
      </c>
      <c r="H1164" s="8" t="s">
        <v>30</v>
      </c>
      <c r="I1164" s="7" t="s">
        <v>11</v>
      </c>
      <c r="J1164" s="13" t="s">
        <v>49</v>
      </c>
    </row>
    <row r="1165" spans="1:10" ht="46" customHeight="1" x14ac:dyDescent="0.25">
      <c r="B1165" s="10" t="s">
        <v>2128</v>
      </c>
      <c r="C1165" s="7" t="s">
        <v>22</v>
      </c>
      <c r="D1165" s="10" t="s">
        <v>1868</v>
      </c>
      <c r="E1165" s="11" t="s">
        <v>2154</v>
      </c>
      <c r="F1165" s="12">
        <v>2</v>
      </c>
      <c r="G1165" s="8" t="s">
        <v>48</v>
      </c>
      <c r="H1165" s="8" t="s">
        <v>30</v>
      </c>
      <c r="I1165" s="7" t="s">
        <v>11</v>
      </c>
      <c r="J1165" s="13" t="s">
        <v>49</v>
      </c>
    </row>
    <row r="1166" spans="1:10" ht="46" customHeight="1" x14ac:dyDescent="0.25">
      <c r="A1166" s="8" t="s">
        <v>66</v>
      </c>
      <c r="B1166" s="10" t="s">
        <v>1273</v>
      </c>
      <c r="C1166" s="7" t="s">
        <v>22</v>
      </c>
      <c r="D1166" s="10" t="s">
        <v>2115</v>
      </c>
      <c r="E1166" s="11" t="s">
        <v>2116</v>
      </c>
      <c r="F1166" s="12">
        <v>2</v>
      </c>
      <c r="G1166" s="8" t="s">
        <v>48</v>
      </c>
      <c r="H1166" s="8" t="s">
        <v>30</v>
      </c>
      <c r="I1166" s="7" t="s">
        <v>11</v>
      </c>
      <c r="J1166" s="13" t="s">
        <v>49</v>
      </c>
    </row>
    <row r="1167" spans="1:10" ht="46" customHeight="1" x14ac:dyDescent="0.25">
      <c r="A1167" s="8" t="s">
        <v>66</v>
      </c>
      <c r="B1167" s="10" t="s">
        <v>1272</v>
      </c>
      <c r="C1167" s="7" t="s">
        <v>22</v>
      </c>
      <c r="D1167" s="10" t="s">
        <v>2155</v>
      </c>
      <c r="E1167" s="11" t="s">
        <v>2116</v>
      </c>
      <c r="F1167" s="12">
        <v>2</v>
      </c>
      <c r="G1167" s="8" t="s">
        <v>48</v>
      </c>
      <c r="H1167" s="8" t="s">
        <v>30</v>
      </c>
      <c r="I1167" s="7" t="s">
        <v>11</v>
      </c>
      <c r="J1167" s="13" t="s">
        <v>49</v>
      </c>
    </row>
    <row r="1168" spans="1:10" ht="46" customHeight="1" x14ac:dyDescent="0.25">
      <c r="B1168" s="10" t="s">
        <v>2156</v>
      </c>
      <c r="C1168" s="7" t="s">
        <v>22</v>
      </c>
      <c r="D1168" s="10" t="s">
        <v>2157</v>
      </c>
      <c r="E1168" s="11" t="s">
        <v>2158</v>
      </c>
      <c r="F1168" s="12">
        <v>2</v>
      </c>
      <c r="G1168" s="8" t="s">
        <v>48</v>
      </c>
      <c r="H1168" s="8" t="s">
        <v>30</v>
      </c>
      <c r="I1168" s="7" t="s">
        <v>11</v>
      </c>
      <c r="J1168" s="13" t="s">
        <v>49</v>
      </c>
    </row>
    <row r="1169" spans="1:10" ht="46" customHeight="1" x14ac:dyDescent="0.25">
      <c r="A1169" s="8" t="s">
        <v>66</v>
      </c>
      <c r="B1169" s="10" t="s">
        <v>2110</v>
      </c>
      <c r="C1169" s="7" t="s">
        <v>22</v>
      </c>
      <c r="D1169" s="10" t="s">
        <v>2115</v>
      </c>
      <c r="E1169" s="11" t="s">
        <v>2116</v>
      </c>
      <c r="F1169" s="12">
        <v>2</v>
      </c>
      <c r="G1169" s="8" t="s">
        <v>48</v>
      </c>
      <c r="H1169" s="8" t="s">
        <v>30</v>
      </c>
      <c r="I1169" s="7" t="s">
        <v>11</v>
      </c>
      <c r="J1169" s="13" t="s">
        <v>49</v>
      </c>
    </row>
    <row r="1170" spans="1:10" ht="46" customHeight="1" x14ac:dyDescent="0.25">
      <c r="B1170" s="10" t="s">
        <v>1373</v>
      </c>
      <c r="C1170" s="7" t="s">
        <v>22</v>
      </c>
      <c r="D1170" s="10" t="s">
        <v>2159</v>
      </c>
      <c r="E1170" s="11" t="s">
        <v>2160</v>
      </c>
      <c r="F1170" s="12">
        <v>2</v>
      </c>
      <c r="G1170" s="8" t="s">
        <v>48</v>
      </c>
      <c r="H1170" s="8" t="s">
        <v>30</v>
      </c>
      <c r="I1170" s="7" t="s">
        <v>11</v>
      </c>
      <c r="J1170" s="13" t="s">
        <v>49</v>
      </c>
    </row>
    <row r="1171" spans="1:10" ht="46" customHeight="1" x14ac:dyDescent="0.25">
      <c r="B1171" s="10" t="s">
        <v>2161</v>
      </c>
      <c r="C1171" s="7" t="s">
        <v>22</v>
      </c>
      <c r="D1171" s="10" t="s">
        <v>2162</v>
      </c>
      <c r="E1171" s="11" t="s">
        <v>2163</v>
      </c>
      <c r="F1171" s="12">
        <v>1</v>
      </c>
      <c r="G1171" s="8" t="s">
        <v>174</v>
      </c>
      <c r="H1171" s="8" t="s">
        <v>30</v>
      </c>
      <c r="I1171" s="7" t="s">
        <v>11</v>
      </c>
      <c r="J1171" s="13" t="s">
        <v>49</v>
      </c>
    </row>
    <row r="1172" spans="1:10" ht="46" customHeight="1" x14ac:dyDescent="0.25">
      <c r="B1172" s="10" t="s">
        <v>2164</v>
      </c>
      <c r="C1172" s="7" t="s">
        <v>22</v>
      </c>
      <c r="D1172" s="10" t="s">
        <v>2165</v>
      </c>
      <c r="E1172" s="11" t="s">
        <v>2166</v>
      </c>
      <c r="F1172" s="12">
        <v>1</v>
      </c>
      <c r="G1172" s="8" t="s">
        <v>174</v>
      </c>
      <c r="H1172" s="8" t="s">
        <v>30</v>
      </c>
      <c r="I1172" s="7" t="s">
        <v>11</v>
      </c>
      <c r="J1172" s="13" t="s">
        <v>49</v>
      </c>
    </row>
    <row r="1173" spans="1:10" ht="46" customHeight="1" x14ac:dyDescent="0.25">
      <c r="A1173" s="8" t="s">
        <v>66</v>
      </c>
      <c r="B1173" s="10" t="s">
        <v>2167</v>
      </c>
      <c r="C1173" s="7" t="s">
        <v>22</v>
      </c>
      <c r="D1173" s="10" t="s">
        <v>2168</v>
      </c>
      <c r="E1173" s="11" t="s">
        <v>2169</v>
      </c>
      <c r="F1173" s="12">
        <v>1</v>
      </c>
      <c r="G1173" s="8" t="s">
        <v>168</v>
      </c>
      <c r="H1173" s="8" t="s">
        <v>30</v>
      </c>
      <c r="I1173" s="7" t="s">
        <v>11</v>
      </c>
      <c r="J1173" s="13" t="s">
        <v>49</v>
      </c>
    </row>
    <row r="1174" spans="1:10" ht="46" customHeight="1" x14ac:dyDescent="0.25">
      <c r="B1174" s="10" t="s">
        <v>2170</v>
      </c>
      <c r="C1174" s="7" t="s">
        <v>22</v>
      </c>
      <c r="D1174" s="10" t="s">
        <v>2171</v>
      </c>
      <c r="E1174" s="11" t="s">
        <v>2172</v>
      </c>
      <c r="F1174" s="12">
        <v>1</v>
      </c>
      <c r="G1174" s="8" t="s">
        <v>174</v>
      </c>
      <c r="H1174" s="8" t="s">
        <v>30</v>
      </c>
      <c r="I1174" s="7" t="s">
        <v>11</v>
      </c>
      <c r="J1174" s="13" t="s">
        <v>49</v>
      </c>
    </row>
    <row r="1175" spans="1:10" ht="46" customHeight="1" x14ac:dyDescent="0.25">
      <c r="B1175" s="10" t="s">
        <v>2173</v>
      </c>
      <c r="C1175" s="7" t="s">
        <v>22</v>
      </c>
      <c r="D1175" s="10" t="s">
        <v>2174</v>
      </c>
      <c r="E1175" s="11" t="s">
        <v>2175</v>
      </c>
      <c r="F1175" s="12">
        <v>1</v>
      </c>
      <c r="G1175" s="8" t="s">
        <v>174</v>
      </c>
      <c r="H1175" s="8" t="s">
        <v>30</v>
      </c>
      <c r="I1175" s="7" t="s">
        <v>11</v>
      </c>
      <c r="J1175" s="13" t="s">
        <v>49</v>
      </c>
    </row>
    <row r="1176" spans="1:10" ht="46" customHeight="1" x14ac:dyDescent="0.25">
      <c r="B1176" s="10" t="s">
        <v>2176</v>
      </c>
      <c r="C1176" s="7" t="s">
        <v>22</v>
      </c>
      <c r="D1176" s="10" t="s">
        <v>2177</v>
      </c>
      <c r="E1176" s="11" t="s">
        <v>2178</v>
      </c>
      <c r="F1176" s="12">
        <v>1</v>
      </c>
      <c r="G1176" s="8" t="s">
        <v>174</v>
      </c>
      <c r="H1176" s="8" t="s">
        <v>30</v>
      </c>
      <c r="I1176" s="7" t="s">
        <v>11</v>
      </c>
      <c r="J1176" s="13" t="s">
        <v>49</v>
      </c>
    </row>
    <row r="1177" spans="1:10" ht="46" customHeight="1" x14ac:dyDescent="0.25">
      <c r="A1177" s="8" t="s">
        <v>66</v>
      </c>
      <c r="B1177" s="10" t="s">
        <v>2167</v>
      </c>
      <c r="C1177" s="7" t="s">
        <v>22</v>
      </c>
      <c r="D1177" s="10" t="s">
        <v>527</v>
      </c>
      <c r="E1177" s="11" t="s">
        <v>2179</v>
      </c>
      <c r="F1177" s="12">
        <v>1</v>
      </c>
      <c r="G1177" s="8" t="s">
        <v>48</v>
      </c>
      <c r="H1177" s="8" t="s">
        <v>30</v>
      </c>
      <c r="I1177" s="7" t="s">
        <v>11</v>
      </c>
      <c r="J1177" s="13" t="s">
        <v>49</v>
      </c>
    </row>
    <row r="1178" spans="1:10" ht="46" customHeight="1" x14ac:dyDescent="0.25">
      <c r="A1178" s="8" t="s">
        <v>66</v>
      </c>
      <c r="B1178" s="10" t="s">
        <v>2180</v>
      </c>
      <c r="C1178" s="7" t="s">
        <v>22</v>
      </c>
      <c r="D1178" s="10"/>
      <c r="E1178" s="11" t="s">
        <v>2024</v>
      </c>
      <c r="F1178" s="12">
        <v>1</v>
      </c>
      <c r="G1178" s="8" t="s">
        <v>59</v>
      </c>
      <c r="H1178" s="8" t="s">
        <v>30</v>
      </c>
      <c r="I1178" s="7" t="s">
        <v>11</v>
      </c>
      <c r="J1178" s="13" t="s">
        <v>49</v>
      </c>
    </row>
    <row r="1179" spans="1:10" ht="46" customHeight="1" x14ac:dyDescent="0.25">
      <c r="B1179" s="10" t="s">
        <v>2181</v>
      </c>
      <c r="C1179" s="7" t="s">
        <v>22</v>
      </c>
      <c r="D1179" s="10" t="s">
        <v>2182</v>
      </c>
      <c r="E1179" s="11" t="s">
        <v>2183</v>
      </c>
      <c r="F1179" s="12">
        <v>1</v>
      </c>
      <c r="G1179" s="8" t="s">
        <v>48</v>
      </c>
      <c r="H1179" s="8" t="s">
        <v>30</v>
      </c>
      <c r="I1179" s="7" t="s">
        <v>11</v>
      </c>
      <c r="J1179" s="13" t="s">
        <v>49</v>
      </c>
    </row>
    <row r="1180" spans="1:10" ht="46" customHeight="1" x14ac:dyDescent="0.25">
      <c r="B1180" s="10" t="s">
        <v>2136</v>
      </c>
      <c r="C1180" s="7" t="s">
        <v>22</v>
      </c>
      <c r="D1180" s="10" t="s">
        <v>824</v>
      </c>
      <c r="E1180" s="11" t="s">
        <v>2055</v>
      </c>
      <c r="F1180" s="12">
        <v>1</v>
      </c>
      <c r="G1180" s="8" t="s">
        <v>48</v>
      </c>
      <c r="H1180" s="8" t="s">
        <v>30</v>
      </c>
      <c r="I1180" s="7" t="s">
        <v>11</v>
      </c>
      <c r="J1180" s="13" t="s">
        <v>49</v>
      </c>
    </row>
    <row r="1181" spans="1:10" ht="46" customHeight="1" x14ac:dyDescent="0.25">
      <c r="B1181" s="10" t="s">
        <v>2184</v>
      </c>
      <c r="C1181" s="7" t="s">
        <v>22</v>
      </c>
      <c r="D1181" s="10" t="s">
        <v>2185</v>
      </c>
      <c r="E1181" s="11" t="s">
        <v>2186</v>
      </c>
      <c r="F1181" s="12">
        <v>1</v>
      </c>
      <c r="G1181" s="8" t="s">
        <v>48</v>
      </c>
      <c r="H1181" s="8" t="s">
        <v>30</v>
      </c>
      <c r="I1181" s="7" t="s">
        <v>11</v>
      </c>
      <c r="J1181" s="13" t="s">
        <v>49</v>
      </c>
    </row>
    <row r="1182" spans="1:10" ht="46" customHeight="1" x14ac:dyDescent="0.25">
      <c r="B1182" s="10" t="s">
        <v>2187</v>
      </c>
      <c r="C1182" s="7" t="s">
        <v>22</v>
      </c>
      <c r="D1182" s="10" t="s">
        <v>2188</v>
      </c>
      <c r="E1182" s="11" t="s">
        <v>2189</v>
      </c>
      <c r="F1182" s="12">
        <v>1</v>
      </c>
      <c r="G1182" s="8" t="s">
        <v>48</v>
      </c>
      <c r="H1182" s="8" t="s">
        <v>30</v>
      </c>
      <c r="I1182" s="7" t="s">
        <v>11</v>
      </c>
      <c r="J1182" s="13" t="s">
        <v>49</v>
      </c>
    </row>
    <row r="1183" spans="1:10" ht="46" customHeight="1" x14ac:dyDescent="0.25">
      <c r="B1183" s="10" t="s">
        <v>2190</v>
      </c>
      <c r="C1183" s="7" t="s">
        <v>22</v>
      </c>
      <c r="D1183" s="10" t="s">
        <v>2191</v>
      </c>
      <c r="E1183" s="11" t="s">
        <v>2192</v>
      </c>
      <c r="F1183" s="12">
        <v>1</v>
      </c>
      <c r="G1183" s="8" t="s">
        <v>48</v>
      </c>
      <c r="H1183" s="8" t="s">
        <v>30</v>
      </c>
      <c r="I1183" s="7" t="s">
        <v>11</v>
      </c>
      <c r="J1183" s="13" t="s">
        <v>49</v>
      </c>
    </row>
    <row r="1184" spans="1:10" ht="46" customHeight="1" x14ac:dyDescent="0.25">
      <c r="B1184" s="10" t="s">
        <v>2193</v>
      </c>
      <c r="C1184" s="7" t="s">
        <v>22</v>
      </c>
      <c r="D1184" s="10" t="s">
        <v>2194</v>
      </c>
      <c r="E1184" s="11" t="s">
        <v>2195</v>
      </c>
      <c r="F1184" s="12">
        <v>1</v>
      </c>
      <c r="G1184" s="8" t="s">
        <v>48</v>
      </c>
      <c r="H1184" s="8" t="s">
        <v>30</v>
      </c>
      <c r="I1184" s="7" t="s">
        <v>11</v>
      </c>
      <c r="J1184" s="13" t="s">
        <v>49</v>
      </c>
    </row>
    <row r="1185" spans="1:10" ht="46" customHeight="1" x14ac:dyDescent="0.25">
      <c r="B1185" s="10" t="s">
        <v>2106</v>
      </c>
      <c r="C1185" s="7" t="s">
        <v>22</v>
      </c>
      <c r="D1185" s="10" t="s">
        <v>2196</v>
      </c>
      <c r="E1185" s="11" t="s">
        <v>2197</v>
      </c>
      <c r="F1185" s="12">
        <v>1</v>
      </c>
      <c r="G1185" s="8" t="s">
        <v>48</v>
      </c>
      <c r="H1185" s="8" t="s">
        <v>30</v>
      </c>
      <c r="I1185" s="7" t="s">
        <v>11</v>
      </c>
      <c r="J1185" s="13" t="s">
        <v>49</v>
      </c>
    </row>
    <row r="1186" spans="1:10" ht="46" customHeight="1" x14ac:dyDescent="0.25">
      <c r="B1186" s="10" t="s">
        <v>2198</v>
      </c>
      <c r="C1186" s="7" t="s">
        <v>22</v>
      </c>
      <c r="D1186" s="10" t="s">
        <v>2199</v>
      </c>
      <c r="E1186" s="11" t="s">
        <v>2200</v>
      </c>
      <c r="F1186" s="12">
        <v>1</v>
      </c>
      <c r="G1186" s="8" t="s">
        <v>48</v>
      </c>
      <c r="H1186" s="8" t="s">
        <v>30</v>
      </c>
      <c r="I1186" s="7" t="s">
        <v>11</v>
      </c>
      <c r="J1186" s="13" t="s">
        <v>49</v>
      </c>
    </row>
    <row r="1187" spans="1:10" ht="46" customHeight="1" x14ac:dyDescent="0.25">
      <c r="B1187" s="10" t="s">
        <v>2201</v>
      </c>
      <c r="C1187" s="7" t="s">
        <v>22</v>
      </c>
      <c r="D1187" s="10" t="s">
        <v>834</v>
      </c>
      <c r="E1187" s="11" t="s">
        <v>2202</v>
      </c>
      <c r="F1187" s="12">
        <v>1</v>
      </c>
      <c r="G1187" s="8" t="s">
        <v>48</v>
      </c>
      <c r="H1187" s="8" t="s">
        <v>30</v>
      </c>
      <c r="I1187" s="7" t="s">
        <v>11</v>
      </c>
      <c r="J1187" s="13" t="s">
        <v>49</v>
      </c>
    </row>
    <row r="1188" spans="1:10" ht="46" customHeight="1" x14ac:dyDescent="0.25">
      <c r="A1188" s="8" t="s">
        <v>66</v>
      </c>
      <c r="B1188" s="10" t="s">
        <v>886</v>
      </c>
      <c r="C1188" s="7" t="s">
        <v>22</v>
      </c>
      <c r="D1188" s="10" t="s">
        <v>2155</v>
      </c>
      <c r="E1188" s="11" t="s">
        <v>2116</v>
      </c>
      <c r="F1188" s="12">
        <v>1</v>
      </c>
      <c r="G1188" s="8" t="s">
        <v>48</v>
      </c>
      <c r="H1188" s="8" t="s">
        <v>30</v>
      </c>
      <c r="I1188" s="7" t="s">
        <v>11</v>
      </c>
      <c r="J1188" s="13" t="s">
        <v>49</v>
      </c>
    </row>
    <row r="1189" spans="1:10" ht="46" customHeight="1" x14ac:dyDescent="0.25">
      <c r="B1189" s="10" t="s">
        <v>1258</v>
      </c>
      <c r="C1189" s="7" t="s">
        <v>22</v>
      </c>
      <c r="D1189" s="10" t="s">
        <v>681</v>
      </c>
      <c r="E1189" s="11" t="s">
        <v>2137</v>
      </c>
      <c r="F1189" s="12">
        <v>1</v>
      </c>
      <c r="G1189" s="8" t="s">
        <v>48</v>
      </c>
      <c r="H1189" s="8" t="s">
        <v>30</v>
      </c>
      <c r="I1189" s="7" t="s">
        <v>11</v>
      </c>
      <c r="J1189" s="13" t="s">
        <v>49</v>
      </c>
    </row>
    <row r="1190" spans="1:10" ht="46" customHeight="1" x14ac:dyDescent="0.25">
      <c r="B1190" s="10" t="s">
        <v>1240</v>
      </c>
      <c r="C1190" s="7" t="s">
        <v>22</v>
      </c>
      <c r="D1190" s="10" t="s">
        <v>681</v>
      </c>
      <c r="E1190" s="11" t="s">
        <v>2137</v>
      </c>
      <c r="F1190" s="12">
        <v>1</v>
      </c>
      <c r="G1190" s="8" t="s">
        <v>48</v>
      </c>
      <c r="H1190" s="8" t="s">
        <v>30</v>
      </c>
      <c r="I1190" s="7" t="s">
        <v>11</v>
      </c>
      <c r="J1190" s="13" t="s">
        <v>49</v>
      </c>
    </row>
    <row r="1191" spans="1:10" ht="46" customHeight="1" x14ac:dyDescent="0.25">
      <c r="B1191" s="10" t="s">
        <v>1193</v>
      </c>
      <c r="C1191" s="7" t="s">
        <v>22</v>
      </c>
      <c r="D1191" s="10" t="s">
        <v>681</v>
      </c>
      <c r="E1191" s="11" t="s">
        <v>2137</v>
      </c>
      <c r="F1191" s="12">
        <v>1</v>
      </c>
      <c r="G1191" s="8" t="s">
        <v>48</v>
      </c>
      <c r="H1191" s="8" t="s">
        <v>30</v>
      </c>
      <c r="I1191" s="7" t="s">
        <v>11</v>
      </c>
      <c r="J1191" s="13" t="s">
        <v>49</v>
      </c>
    </row>
    <row r="1192" spans="1:10" ht="46" customHeight="1" x14ac:dyDescent="0.25">
      <c r="A1192" s="8" t="s">
        <v>66</v>
      </c>
      <c r="B1192" s="10" t="s">
        <v>2203</v>
      </c>
      <c r="C1192" s="7" t="s">
        <v>22</v>
      </c>
      <c r="D1192" s="10" t="s">
        <v>2204</v>
      </c>
      <c r="E1192" s="11" t="s">
        <v>2205</v>
      </c>
      <c r="F1192" s="12">
        <v>1</v>
      </c>
      <c r="G1192" s="8" t="s">
        <v>48</v>
      </c>
      <c r="H1192" s="8" t="s">
        <v>30</v>
      </c>
      <c r="I1192" s="7" t="s">
        <v>11</v>
      </c>
      <c r="J1192" s="13" t="s">
        <v>49</v>
      </c>
    </row>
    <row r="1193" spans="1:10" ht="46" customHeight="1" x14ac:dyDescent="0.25">
      <c r="A1193" s="8" t="s">
        <v>66</v>
      </c>
      <c r="B1193" s="10" t="s">
        <v>2206</v>
      </c>
      <c r="C1193" s="7" t="s">
        <v>2207</v>
      </c>
      <c r="D1193" s="10" t="s">
        <v>2208</v>
      </c>
      <c r="E1193" s="11" t="s">
        <v>2209</v>
      </c>
      <c r="F1193" s="12">
        <v>3</v>
      </c>
      <c r="G1193" s="8" t="s">
        <v>48</v>
      </c>
      <c r="H1193" s="8" t="s">
        <v>28</v>
      </c>
      <c r="I1193" s="7" t="s">
        <v>11</v>
      </c>
      <c r="J1193" s="13" t="s">
        <v>49</v>
      </c>
    </row>
    <row r="1194" spans="1:10" ht="46" customHeight="1" x14ac:dyDescent="0.25">
      <c r="B1194" s="10" t="s">
        <v>2210</v>
      </c>
      <c r="C1194" s="7" t="s">
        <v>2207</v>
      </c>
      <c r="D1194" s="10" t="s">
        <v>2211</v>
      </c>
      <c r="E1194" s="11" t="s">
        <v>2212</v>
      </c>
      <c r="F1194" s="12">
        <v>3</v>
      </c>
      <c r="G1194" s="8" t="s">
        <v>48</v>
      </c>
      <c r="H1194" s="8" t="s">
        <v>28</v>
      </c>
      <c r="I1194" s="7" t="s">
        <v>11</v>
      </c>
      <c r="J1194" s="13" t="s">
        <v>49</v>
      </c>
    </row>
    <row r="1195" spans="1:10" ht="46" customHeight="1" x14ac:dyDescent="0.25">
      <c r="B1195" s="10" t="s">
        <v>2213</v>
      </c>
      <c r="C1195" s="7" t="s">
        <v>2207</v>
      </c>
      <c r="D1195" s="10" t="s">
        <v>207</v>
      </c>
      <c r="E1195" s="11" t="s">
        <v>2214</v>
      </c>
      <c r="F1195" s="12">
        <v>2</v>
      </c>
      <c r="G1195" s="8" t="s">
        <v>48</v>
      </c>
      <c r="H1195" s="8" t="s">
        <v>28</v>
      </c>
      <c r="I1195" s="7" t="s">
        <v>11</v>
      </c>
      <c r="J1195" s="13" t="s">
        <v>49</v>
      </c>
    </row>
    <row r="1196" spans="1:10" ht="46" customHeight="1" x14ac:dyDescent="0.25">
      <c r="A1196" s="8" t="s">
        <v>66</v>
      </c>
      <c r="B1196" s="10" t="s">
        <v>2215</v>
      </c>
      <c r="C1196" s="7" t="s">
        <v>2207</v>
      </c>
      <c r="D1196" s="10" t="s">
        <v>319</v>
      </c>
      <c r="E1196" s="11" t="s">
        <v>2216</v>
      </c>
      <c r="F1196" s="12">
        <v>1</v>
      </c>
      <c r="G1196" s="8" t="s">
        <v>48</v>
      </c>
      <c r="H1196" s="8" t="s">
        <v>28</v>
      </c>
      <c r="I1196" s="7" t="s">
        <v>11</v>
      </c>
      <c r="J1196" s="13" t="s">
        <v>49</v>
      </c>
    </row>
    <row r="1197" spans="1:10" ht="46" customHeight="1" x14ac:dyDescent="0.25">
      <c r="A1197" s="8" t="s">
        <v>66</v>
      </c>
      <c r="B1197" s="10" t="s">
        <v>2217</v>
      </c>
      <c r="C1197" s="7" t="s">
        <v>2207</v>
      </c>
      <c r="D1197" s="10" t="s">
        <v>319</v>
      </c>
      <c r="E1197" s="11" t="s">
        <v>2216</v>
      </c>
      <c r="F1197" s="12">
        <v>1</v>
      </c>
      <c r="G1197" s="8" t="s">
        <v>48</v>
      </c>
      <c r="H1197" s="8" t="s">
        <v>28</v>
      </c>
      <c r="I1197" s="7" t="s">
        <v>11</v>
      </c>
      <c r="J1197" s="13" t="s">
        <v>49</v>
      </c>
    </row>
    <row r="1198" spans="1:10" ht="46" customHeight="1" x14ac:dyDescent="0.25">
      <c r="B1198" s="10" t="s">
        <v>2218</v>
      </c>
      <c r="C1198" s="7" t="s">
        <v>2207</v>
      </c>
      <c r="D1198" s="10" t="s">
        <v>2219</v>
      </c>
      <c r="E1198" s="11" t="s">
        <v>2220</v>
      </c>
      <c r="F1198" s="12">
        <v>1</v>
      </c>
      <c r="G1198" s="8" t="s">
        <v>48</v>
      </c>
      <c r="H1198" s="8" t="s">
        <v>28</v>
      </c>
      <c r="I1198" s="7" t="s">
        <v>11</v>
      </c>
      <c r="J1198" s="13" t="s">
        <v>49</v>
      </c>
    </row>
    <row r="1199" spans="1:10" ht="46" customHeight="1" x14ac:dyDescent="0.25">
      <c r="A1199" s="8" t="s">
        <v>66</v>
      </c>
      <c r="B1199" s="10" t="s">
        <v>2221</v>
      </c>
      <c r="C1199" s="7" t="s">
        <v>2207</v>
      </c>
      <c r="D1199" s="10" t="s">
        <v>2222</v>
      </c>
      <c r="E1199" s="11" t="s">
        <v>2223</v>
      </c>
      <c r="F1199" s="12">
        <v>1</v>
      </c>
      <c r="G1199" s="8" t="s">
        <v>48</v>
      </c>
      <c r="H1199" s="8" t="s">
        <v>28</v>
      </c>
      <c r="I1199" s="7" t="s">
        <v>11</v>
      </c>
      <c r="J1199" s="13" t="s">
        <v>49</v>
      </c>
    </row>
    <row r="1200" spans="1:10" ht="46" customHeight="1" x14ac:dyDescent="0.25">
      <c r="B1200" s="10" t="s">
        <v>1124</v>
      </c>
      <c r="C1200" s="7" t="s">
        <v>2224</v>
      </c>
      <c r="D1200" s="10" t="s">
        <v>2225</v>
      </c>
      <c r="E1200" s="11" t="s">
        <v>2226</v>
      </c>
      <c r="F1200" s="12">
        <v>9</v>
      </c>
      <c r="G1200" s="8" t="s">
        <v>48</v>
      </c>
      <c r="H1200" s="8" t="s">
        <v>29</v>
      </c>
      <c r="I1200" s="7" t="s">
        <v>11</v>
      </c>
      <c r="J1200" s="13" t="s">
        <v>49</v>
      </c>
    </row>
    <row r="1201" spans="1:10" ht="46" customHeight="1" x14ac:dyDescent="0.25">
      <c r="B1201" s="10" t="s">
        <v>2227</v>
      </c>
      <c r="C1201" s="7" t="s">
        <v>2224</v>
      </c>
      <c r="D1201" s="10" t="s">
        <v>2228</v>
      </c>
      <c r="E1201" s="11" t="s">
        <v>2229</v>
      </c>
      <c r="F1201" s="12">
        <v>7</v>
      </c>
      <c r="G1201" s="8" t="s">
        <v>48</v>
      </c>
      <c r="H1201" s="8" t="s">
        <v>29</v>
      </c>
      <c r="I1201" s="7" t="s">
        <v>11</v>
      </c>
      <c r="J1201" s="13" t="s">
        <v>49</v>
      </c>
    </row>
    <row r="1202" spans="1:10" ht="46" customHeight="1" x14ac:dyDescent="0.25">
      <c r="A1202" s="8" t="s">
        <v>66</v>
      </c>
      <c r="B1202" s="10" t="s">
        <v>2230</v>
      </c>
      <c r="C1202" s="7" t="s">
        <v>2224</v>
      </c>
      <c r="D1202" s="10" t="s">
        <v>2231</v>
      </c>
      <c r="E1202" s="11" t="s">
        <v>2232</v>
      </c>
      <c r="F1202" s="12">
        <v>2</v>
      </c>
      <c r="G1202" s="8" t="s">
        <v>48</v>
      </c>
      <c r="H1202" s="8" t="s">
        <v>29</v>
      </c>
      <c r="I1202" s="7" t="s">
        <v>11</v>
      </c>
      <c r="J1202" s="13" t="s">
        <v>49</v>
      </c>
    </row>
    <row r="1203" spans="1:10" ht="46" customHeight="1" x14ac:dyDescent="0.25">
      <c r="A1203" s="8" t="s">
        <v>66</v>
      </c>
      <c r="B1203" s="10" t="s">
        <v>2233</v>
      </c>
      <c r="C1203" s="7" t="s">
        <v>2234</v>
      </c>
      <c r="D1203" s="10" t="s">
        <v>2235</v>
      </c>
      <c r="E1203" s="11" t="s">
        <v>2236</v>
      </c>
      <c r="F1203" s="12">
        <v>15</v>
      </c>
      <c r="G1203" s="8" t="s">
        <v>48</v>
      </c>
      <c r="H1203" s="8" t="s">
        <v>29</v>
      </c>
      <c r="I1203" s="7" t="s">
        <v>11</v>
      </c>
      <c r="J1203" s="13" t="s">
        <v>49</v>
      </c>
    </row>
    <row r="1204" spans="1:10" ht="46" customHeight="1" x14ac:dyDescent="0.25">
      <c r="A1204" s="8" t="s">
        <v>66</v>
      </c>
      <c r="B1204" s="10" t="s">
        <v>2237</v>
      </c>
      <c r="C1204" s="7" t="s">
        <v>2238</v>
      </c>
      <c r="D1204" s="10" t="s">
        <v>2239</v>
      </c>
      <c r="E1204" s="11" t="s">
        <v>2240</v>
      </c>
      <c r="F1204" s="12">
        <v>42</v>
      </c>
      <c r="G1204" s="8" t="s">
        <v>48</v>
      </c>
      <c r="H1204" s="8" t="s">
        <v>29</v>
      </c>
      <c r="I1204" s="7" t="s">
        <v>11</v>
      </c>
      <c r="J1204" s="13" t="s">
        <v>49</v>
      </c>
    </row>
    <row r="1205" spans="1:10" ht="46" customHeight="1" x14ac:dyDescent="0.25">
      <c r="A1205" s="8" t="s">
        <v>66</v>
      </c>
      <c r="B1205" s="10" t="s">
        <v>2241</v>
      </c>
      <c r="C1205" s="7" t="s">
        <v>2238</v>
      </c>
      <c r="D1205" s="10" t="s">
        <v>2242</v>
      </c>
      <c r="E1205" s="11" t="s">
        <v>2243</v>
      </c>
      <c r="F1205" s="12">
        <v>33</v>
      </c>
      <c r="G1205" s="8" t="s">
        <v>48</v>
      </c>
      <c r="H1205" s="8" t="s">
        <v>29</v>
      </c>
      <c r="I1205" s="7" t="s">
        <v>11</v>
      </c>
      <c r="J1205" s="13" t="s">
        <v>49</v>
      </c>
    </row>
    <row r="1206" spans="1:10" ht="46" customHeight="1" x14ac:dyDescent="0.25">
      <c r="A1206" s="8" t="s">
        <v>66</v>
      </c>
      <c r="B1206" s="10" t="s">
        <v>2244</v>
      </c>
      <c r="C1206" s="7" t="s">
        <v>2238</v>
      </c>
      <c r="D1206" s="10" t="s">
        <v>2242</v>
      </c>
      <c r="E1206" s="11" t="s">
        <v>2243</v>
      </c>
      <c r="F1206" s="12">
        <v>32</v>
      </c>
      <c r="G1206" s="8" t="s">
        <v>48</v>
      </c>
      <c r="H1206" s="8" t="s">
        <v>29</v>
      </c>
      <c r="I1206" s="7" t="s">
        <v>11</v>
      </c>
      <c r="J1206" s="13" t="s">
        <v>49</v>
      </c>
    </row>
    <row r="1207" spans="1:10" ht="46" customHeight="1" x14ac:dyDescent="0.25">
      <c r="B1207" s="10" t="s">
        <v>2245</v>
      </c>
      <c r="C1207" s="7" t="s">
        <v>2238</v>
      </c>
      <c r="D1207" s="10" t="s">
        <v>2246</v>
      </c>
      <c r="E1207" s="11" t="s">
        <v>2247</v>
      </c>
      <c r="F1207" s="12">
        <v>16</v>
      </c>
      <c r="G1207" s="8" t="s">
        <v>48</v>
      </c>
      <c r="H1207" s="8" t="s">
        <v>29</v>
      </c>
      <c r="I1207" s="7" t="s">
        <v>11</v>
      </c>
      <c r="J1207" s="13" t="s">
        <v>49</v>
      </c>
    </row>
    <row r="1208" spans="1:10" ht="46" customHeight="1" x14ac:dyDescent="0.25">
      <c r="B1208" s="10" t="s">
        <v>2248</v>
      </c>
      <c r="C1208" s="7" t="s">
        <v>2238</v>
      </c>
      <c r="D1208" s="10" t="s">
        <v>2249</v>
      </c>
      <c r="E1208" s="11" t="s">
        <v>2250</v>
      </c>
      <c r="F1208" s="12">
        <v>11</v>
      </c>
      <c r="G1208" s="8" t="s">
        <v>59</v>
      </c>
      <c r="H1208" s="8" t="s">
        <v>29</v>
      </c>
      <c r="I1208" s="7" t="s">
        <v>11</v>
      </c>
      <c r="J1208" s="13" t="s">
        <v>49</v>
      </c>
    </row>
    <row r="1209" spans="1:10" ht="46" customHeight="1" x14ac:dyDescent="0.25">
      <c r="B1209" s="10" t="s">
        <v>2251</v>
      </c>
      <c r="C1209" s="7" t="s">
        <v>2238</v>
      </c>
      <c r="D1209" s="10" t="s">
        <v>2252</v>
      </c>
      <c r="E1209" s="11" t="s">
        <v>2247</v>
      </c>
      <c r="F1209" s="12">
        <v>10</v>
      </c>
      <c r="G1209" s="8" t="s">
        <v>48</v>
      </c>
      <c r="H1209" s="8" t="s">
        <v>29</v>
      </c>
      <c r="I1209" s="7" t="s">
        <v>11</v>
      </c>
      <c r="J1209" s="13" t="s">
        <v>49</v>
      </c>
    </row>
    <row r="1210" spans="1:10" ht="46" customHeight="1" x14ac:dyDescent="0.25">
      <c r="B1210" s="10" t="s">
        <v>2253</v>
      </c>
      <c r="C1210" s="7" t="s">
        <v>2238</v>
      </c>
      <c r="D1210" s="10" t="s">
        <v>2254</v>
      </c>
      <c r="E1210" s="11" t="s">
        <v>2255</v>
      </c>
      <c r="F1210" s="12">
        <v>9</v>
      </c>
      <c r="G1210" s="8" t="s">
        <v>48</v>
      </c>
      <c r="H1210" s="8" t="s">
        <v>29</v>
      </c>
      <c r="I1210" s="7" t="s">
        <v>11</v>
      </c>
      <c r="J1210" s="13" t="s">
        <v>49</v>
      </c>
    </row>
    <row r="1211" spans="1:10" ht="46" customHeight="1" x14ac:dyDescent="0.25">
      <c r="B1211" s="10" t="s">
        <v>2256</v>
      </c>
      <c r="C1211" s="7" t="s">
        <v>2238</v>
      </c>
      <c r="D1211" s="10" t="s">
        <v>2257</v>
      </c>
      <c r="E1211" s="11" t="s">
        <v>2255</v>
      </c>
      <c r="F1211" s="12">
        <v>9</v>
      </c>
      <c r="G1211" s="8" t="s">
        <v>48</v>
      </c>
      <c r="H1211" s="8" t="s">
        <v>29</v>
      </c>
      <c r="I1211" s="7" t="s">
        <v>11</v>
      </c>
      <c r="J1211" s="13" t="s">
        <v>49</v>
      </c>
    </row>
    <row r="1212" spans="1:10" ht="46" customHeight="1" x14ac:dyDescent="0.25">
      <c r="A1212" s="8" t="s">
        <v>66</v>
      </c>
      <c r="B1212" s="10" t="s">
        <v>2258</v>
      </c>
      <c r="C1212" s="7" t="s">
        <v>2238</v>
      </c>
      <c r="D1212" s="10" t="s">
        <v>945</v>
      </c>
      <c r="E1212" s="11" t="s">
        <v>2259</v>
      </c>
      <c r="F1212" s="12">
        <v>8</v>
      </c>
      <c r="G1212" s="8" t="s">
        <v>48</v>
      </c>
      <c r="H1212" s="8" t="s">
        <v>29</v>
      </c>
      <c r="I1212" s="7" t="s">
        <v>11</v>
      </c>
      <c r="J1212" s="13" t="s">
        <v>49</v>
      </c>
    </row>
    <row r="1213" spans="1:10" ht="46" customHeight="1" x14ac:dyDescent="0.25">
      <c r="B1213" s="10" t="s">
        <v>2260</v>
      </c>
      <c r="C1213" s="7" t="s">
        <v>2238</v>
      </c>
      <c r="D1213" s="10" t="s">
        <v>2261</v>
      </c>
      <c r="E1213" s="11" t="s">
        <v>2255</v>
      </c>
      <c r="F1213" s="12">
        <v>7</v>
      </c>
      <c r="G1213" s="8" t="s">
        <v>48</v>
      </c>
      <c r="H1213" s="8" t="s">
        <v>29</v>
      </c>
      <c r="I1213" s="7" t="s">
        <v>11</v>
      </c>
      <c r="J1213" s="13" t="s">
        <v>49</v>
      </c>
    </row>
    <row r="1214" spans="1:10" ht="46" customHeight="1" x14ac:dyDescent="0.25">
      <c r="B1214" s="10" t="s">
        <v>2262</v>
      </c>
      <c r="C1214" s="7" t="s">
        <v>2238</v>
      </c>
      <c r="D1214" s="10" t="s">
        <v>2263</v>
      </c>
      <c r="E1214" s="11" t="s">
        <v>2255</v>
      </c>
      <c r="F1214" s="12">
        <v>7</v>
      </c>
      <c r="G1214" s="8" t="s">
        <v>48</v>
      </c>
      <c r="H1214" s="8" t="s">
        <v>29</v>
      </c>
      <c r="I1214" s="7" t="s">
        <v>11</v>
      </c>
      <c r="J1214" s="13" t="s">
        <v>49</v>
      </c>
    </row>
    <row r="1215" spans="1:10" ht="46" customHeight="1" x14ac:dyDescent="0.25">
      <c r="A1215" s="8" t="s">
        <v>66</v>
      </c>
      <c r="B1215" s="10" t="s">
        <v>2264</v>
      </c>
      <c r="C1215" s="7" t="s">
        <v>2238</v>
      </c>
      <c r="D1215" s="10" t="s">
        <v>2242</v>
      </c>
      <c r="E1215" s="11" t="s">
        <v>2243</v>
      </c>
      <c r="F1215" s="12">
        <v>7</v>
      </c>
      <c r="G1215" s="8" t="s">
        <v>48</v>
      </c>
      <c r="H1215" s="8" t="s">
        <v>29</v>
      </c>
      <c r="I1215" s="7" t="s">
        <v>11</v>
      </c>
      <c r="J1215" s="13" t="s">
        <v>49</v>
      </c>
    </row>
    <row r="1216" spans="1:10" ht="46" customHeight="1" x14ac:dyDescent="0.25">
      <c r="A1216" s="8" t="s">
        <v>66</v>
      </c>
      <c r="B1216" s="10" t="s">
        <v>2265</v>
      </c>
      <c r="C1216" s="7" t="s">
        <v>2238</v>
      </c>
      <c r="D1216" s="10" t="s">
        <v>2266</v>
      </c>
      <c r="E1216" s="11" t="s">
        <v>2267</v>
      </c>
      <c r="F1216" s="12">
        <v>6</v>
      </c>
      <c r="G1216" s="8" t="s">
        <v>48</v>
      </c>
      <c r="H1216" s="8" t="s">
        <v>29</v>
      </c>
      <c r="I1216" s="7" t="s">
        <v>11</v>
      </c>
      <c r="J1216" s="13" t="s">
        <v>49</v>
      </c>
    </row>
    <row r="1217" spans="1:10" ht="46" customHeight="1" x14ac:dyDescent="0.25">
      <c r="B1217" s="10" t="s">
        <v>2268</v>
      </c>
      <c r="C1217" s="7" t="s">
        <v>2238</v>
      </c>
      <c r="D1217" s="10" t="s">
        <v>2269</v>
      </c>
      <c r="E1217" s="11" t="s">
        <v>2270</v>
      </c>
      <c r="F1217" s="12">
        <v>6</v>
      </c>
      <c r="G1217" s="8" t="s">
        <v>48</v>
      </c>
      <c r="H1217" s="8" t="s">
        <v>29</v>
      </c>
      <c r="I1217" s="7" t="s">
        <v>11</v>
      </c>
      <c r="J1217" s="13" t="s">
        <v>49</v>
      </c>
    </row>
    <row r="1218" spans="1:10" ht="46" customHeight="1" x14ac:dyDescent="0.25">
      <c r="A1218" s="8" t="s">
        <v>66</v>
      </c>
      <c r="B1218" s="10" t="s">
        <v>741</v>
      </c>
      <c r="C1218" s="7" t="s">
        <v>2238</v>
      </c>
      <c r="D1218" s="10" t="s">
        <v>2239</v>
      </c>
      <c r="E1218" s="11" t="s">
        <v>2240</v>
      </c>
      <c r="F1218" s="12">
        <v>6</v>
      </c>
      <c r="G1218" s="8" t="s">
        <v>48</v>
      </c>
      <c r="H1218" s="8" t="s">
        <v>29</v>
      </c>
      <c r="I1218" s="7" t="s">
        <v>11</v>
      </c>
      <c r="J1218" s="13" t="s">
        <v>49</v>
      </c>
    </row>
    <row r="1219" spans="1:10" ht="46" customHeight="1" x14ac:dyDescent="0.25">
      <c r="A1219" s="8" t="s">
        <v>66</v>
      </c>
      <c r="B1219" s="10" t="s">
        <v>2271</v>
      </c>
      <c r="C1219" s="7" t="s">
        <v>2238</v>
      </c>
      <c r="D1219" s="10" t="s">
        <v>57</v>
      </c>
      <c r="E1219" s="11" t="s">
        <v>2272</v>
      </c>
      <c r="F1219" s="12">
        <v>5</v>
      </c>
      <c r="G1219" s="8" t="s">
        <v>59</v>
      </c>
      <c r="H1219" s="8" t="s">
        <v>29</v>
      </c>
      <c r="I1219" s="7" t="s">
        <v>11</v>
      </c>
      <c r="J1219" s="13" t="s">
        <v>49</v>
      </c>
    </row>
    <row r="1220" spans="1:10" ht="46" customHeight="1" x14ac:dyDescent="0.25">
      <c r="A1220" s="8" t="s">
        <v>66</v>
      </c>
      <c r="B1220" s="10" t="s">
        <v>2265</v>
      </c>
      <c r="C1220" s="7" t="s">
        <v>2238</v>
      </c>
      <c r="D1220" s="10" t="s">
        <v>2266</v>
      </c>
      <c r="E1220" s="11" t="s">
        <v>2267</v>
      </c>
      <c r="F1220" s="12">
        <v>5</v>
      </c>
      <c r="G1220" s="8" t="s">
        <v>48</v>
      </c>
      <c r="H1220" s="8" t="s">
        <v>29</v>
      </c>
      <c r="I1220" s="7" t="s">
        <v>11</v>
      </c>
      <c r="J1220" s="13" t="s">
        <v>49</v>
      </c>
    </row>
    <row r="1221" spans="1:10" ht="46" customHeight="1" x14ac:dyDescent="0.25">
      <c r="B1221" s="10" t="s">
        <v>2273</v>
      </c>
      <c r="C1221" s="7" t="s">
        <v>2238</v>
      </c>
      <c r="D1221" s="10" t="s">
        <v>2274</v>
      </c>
      <c r="E1221" s="11" t="s">
        <v>2255</v>
      </c>
      <c r="F1221" s="12">
        <v>5</v>
      </c>
      <c r="G1221" s="8" t="s">
        <v>48</v>
      </c>
      <c r="H1221" s="8" t="s">
        <v>29</v>
      </c>
      <c r="I1221" s="7" t="s">
        <v>11</v>
      </c>
      <c r="J1221" s="13" t="s">
        <v>49</v>
      </c>
    </row>
    <row r="1222" spans="1:10" ht="46" customHeight="1" x14ac:dyDescent="0.25">
      <c r="A1222" s="8" t="s">
        <v>66</v>
      </c>
      <c r="B1222" s="10" t="s">
        <v>2275</v>
      </c>
      <c r="C1222" s="7" t="s">
        <v>2238</v>
      </c>
      <c r="D1222" s="10" t="s">
        <v>2276</v>
      </c>
      <c r="E1222" s="11" t="s">
        <v>2277</v>
      </c>
      <c r="F1222" s="12">
        <v>4</v>
      </c>
      <c r="G1222" s="8" t="s">
        <v>48</v>
      </c>
      <c r="H1222" s="8" t="s">
        <v>29</v>
      </c>
      <c r="I1222" s="7" t="s">
        <v>11</v>
      </c>
      <c r="J1222" s="13" t="s">
        <v>49</v>
      </c>
    </row>
    <row r="1223" spans="1:10" ht="46" customHeight="1" x14ac:dyDescent="0.25">
      <c r="B1223" s="10" t="s">
        <v>2278</v>
      </c>
      <c r="C1223" s="7" t="s">
        <v>2238</v>
      </c>
      <c r="D1223" s="10" t="s">
        <v>2279</v>
      </c>
      <c r="E1223" s="11" t="s">
        <v>2280</v>
      </c>
      <c r="F1223" s="12">
        <v>4</v>
      </c>
      <c r="G1223" s="8" t="s">
        <v>48</v>
      </c>
      <c r="H1223" s="8" t="s">
        <v>29</v>
      </c>
      <c r="I1223" s="7" t="s">
        <v>11</v>
      </c>
      <c r="J1223" s="13" t="s">
        <v>49</v>
      </c>
    </row>
    <row r="1224" spans="1:10" ht="46" customHeight="1" x14ac:dyDescent="0.25">
      <c r="B1224" s="10" t="s">
        <v>2281</v>
      </c>
      <c r="C1224" s="7" t="s">
        <v>2238</v>
      </c>
      <c r="D1224" s="10" t="s">
        <v>2282</v>
      </c>
      <c r="E1224" s="11" t="s">
        <v>2255</v>
      </c>
      <c r="F1224" s="12">
        <v>4</v>
      </c>
      <c r="G1224" s="8" t="s">
        <v>48</v>
      </c>
      <c r="H1224" s="8" t="s">
        <v>29</v>
      </c>
      <c r="I1224" s="7" t="s">
        <v>11</v>
      </c>
      <c r="J1224" s="13" t="s">
        <v>49</v>
      </c>
    </row>
    <row r="1225" spans="1:10" ht="46" customHeight="1" x14ac:dyDescent="0.25">
      <c r="B1225" s="10" t="s">
        <v>2283</v>
      </c>
      <c r="C1225" s="7" t="s">
        <v>2238</v>
      </c>
      <c r="D1225" s="10" t="s">
        <v>2284</v>
      </c>
      <c r="E1225" s="11" t="s">
        <v>2285</v>
      </c>
      <c r="F1225" s="12">
        <v>4</v>
      </c>
      <c r="G1225" s="8" t="s">
        <v>48</v>
      </c>
      <c r="H1225" s="8" t="s">
        <v>29</v>
      </c>
      <c r="I1225" s="7" t="s">
        <v>11</v>
      </c>
      <c r="J1225" s="13" t="s">
        <v>49</v>
      </c>
    </row>
    <row r="1226" spans="1:10" ht="46" customHeight="1" x14ac:dyDescent="0.25">
      <c r="B1226" s="10" t="s">
        <v>2286</v>
      </c>
      <c r="C1226" s="7" t="s">
        <v>2238</v>
      </c>
      <c r="D1226" s="10" t="s">
        <v>2287</v>
      </c>
      <c r="E1226" s="11" t="s">
        <v>2247</v>
      </c>
      <c r="F1226" s="12">
        <v>4</v>
      </c>
      <c r="G1226" s="8" t="s">
        <v>48</v>
      </c>
      <c r="H1226" s="8" t="s">
        <v>29</v>
      </c>
      <c r="I1226" s="7" t="s">
        <v>11</v>
      </c>
      <c r="J1226" s="13" t="s">
        <v>49</v>
      </c>
    </row>
    <row r="1227" spans="1:10" ht="46" customHeight="1" x14ac:dyDescent="0.25">
      <c r="A1227" s="8" t="s">
        <v>66</v>
      </c>
      <c r="B1227" s="10" t="s">
        <v>2288</v>
      </c>
      <c r="C1227" s="7" t="s">
        <v>2238</v>
      </c>
      <c r="D1227" s="10" t="s">
        <v>2289</v>
      </c>
      <c r="E1227" s="11" t="s">
        <v>2290</v>
      </c>
      <c r="F1227" s="12">
        <v>3</v>
      </c>
      <c r="G1227" s="8" t="s">
        <v>174</v>
      </c>
      <c r="H1227" s="8" t="s">
        <v>29</v>
      </c>
      <c r="I1227" s="7" t="s">
        <v>11</v>
      </c>
      <c r="J1227" s="13" t="s">
        <v>49</v>
      </c>
    </row>
    <row r="1228" spans="1:10" ht="46" customHeight="1" x14ac:dyDescent="0.25">
      <c r="A1228" s="8" t="s">
        <v>66</v>
      </c>
      <c r="B1228" s="10" t="s">
        <v>2291</v>
      </c>
      <c r="C1228" s="7" t="s">
        <v>2238</v>
      </c>
      <c r="D1228" s="10" t="s">
        <v>2292</v>
      </c>
      <c r="E1228" s="11" t="s">
        <v>2293</v>
      </c>
      <c r="F1228" s="12">
        <v>2</v>
      </c>
      <c r="G1228" s="8" t="s">
        <v>48</v>
      </c>
      <c r="H1228" s="8" t="s">
        <v>29</v>
      </c>
      <c r="I1228" s="7" t="s">
        <v>11</v>
      </c>
      <c r="J1228" s="13" t="s">
        <v>49</v>
      </c>
    </row>
    <row r="1229" spans="1:10" ht="46" customHeight="1" x14ac:dyDescent="0.25">
      <c r="A1229" s="8" t="s">
        <v>66</v>
      </c>
      <c r="B1229" s="10" t="s">
        <v>2294</v>
      </c>
      <c r="C1229" s="7" t="s">
        <v>2238</v>
      </c>
      <c r="D1229" s="10" t="s">
        <v>57</v>
      </c>
      <c r="E1229" s="11" t="s">
        <v>2272</v>
      </c>
      <c r="F1229" s="12">
        <v>1</v>
      </c>
      <c r="G1229" s="8" t="s">
        <v>59</v>
      </c>
      <c r="H1229" s="8" t="s">
        <v>29</v>
      </c>
      <c r="I1229" s="7" t="s">
        <v>11</v>
      </c>
      <c r="J1229" s="13" t="s">
        <v>49</v>
      </c>
    </row>
    <row r="1230" spans="1:10" ht="46" customHeight="1" x14ac:dyDescent="0.25">
      <c r="B1230" s="10" t="s">
        <v>2295</v>
      </c>
      <c r="C1230" s="7" t="s">
        <v>2238</v>
      </c>
      <c r="D1230" s="10" t="s">
        <v>2296</v>
      </c>
      <c r="E1230" s="11" t="s">
        <v>2297</v>
      </c>
      <c r="F1230" s="12">
        <v>1</v>
      </c>
      <c r="G1230" s="8" t="s">
        <v>48</v>
      </c>
      <c r="H1230" s="8" t="s">
        <v>29</v>
      </c>
      <c r="I1230" s="7" t="s">
        <v>11</v>
      </c>
      <c r="J1230" s="13" t="s">
        <v>49</v>
      </c>
    </row>
    <row r="1231" spans="1:10" ht="46" customHeight="1" x14ac:dyDescent="0.25">
      <c r="B1231" s="10" t="s">
        <v>2298</v>
      </c>
      <c r="C1231" s="7" t="s">
        <v>2299</v>
      </c>
      <c r="D1231" s="10" t="s">
        <v>2300</v>
      </c>
      <c r="E1231" s="11" t="s">
        <v>2301</v>
      </c>
      <c r="F1231" s="12">
        <v>4</v>
      </c>
      <c r="G1231" s="8" t="s">
        <v>48</v>
      </c>
      <c r="H1231" s="8" t="s">
        <v>29</v>
      </c>
      <c r="I1231" s="7" t="s">
        <v>11</v>
      </c>
      <c r="J1231" s="13" t="s">
        <v>49</v>
      </c>
    </row>
    <row r="1232" spans="1:10" ht="46" customHeight="1" x14ac:dyDescent="0.25">
      <c r="B1232" s="10" t="s">
        <v>2302</v>
      </c>
      <c r="C1232" s="7" t="s">
        <v>2299</v>
      </c>
      <c r="D1232" s="10" t="s">
        <v>1126</v>
      </c>
      <c r="E1232" s="11" t="s">
        <v>2303</v>
      </c>
      <c r="F1232" s="12">
        <v>2</v>
      </c>
      <c r="G1232" s="8" t="s">
        <v>48</v>
      </c>
      <c r="H1232" s="8" t="s">
        <v>29</v>
      </c>
      <c r="I1232" s="7" t="s">
        <v>11</v>
      </c>
      <c r="J1232" s="13" t="s">
        <v>49</v>
      </c>
    </row>
    <row r="1233" spans="1:10" ht="46" customHeight="1" x14ac:dyDescent="0.25">
      <c r="A1233" s="8" t="s">
        <v>66</v>
      </c>
      <c r="B1233" s="10" t="s">
        <v>2304</v>
      </c>
      <c r="C1233" s="7" t="s">
        <v>2299</v>
      </c>
      <c r="D1233" s="10" t="s">
        <v>2305</v>
      </c>
      <c r="E1233" s="11" t="s">
        <v>2306</v>
      </c>
      <c r="F1233" s="12">
        <v>1</v>
      </c>
      <c r="G1233" s="8" t="s">
        <v>48</v>
      </c>
      <c r="H1233" s="8" t="s">
        <v>29</v>
      </c>
      <c r="I1233" s="7" t="s">
        <v>11</v>
      </c>
      <c r="J1233" s="13" t="s">
        <v>49</v>
      </c>
    </row>
    <row r="1234" spans="1:10" ht="46" customHeight="1" x14ac:dyDescent="0.25">
      <c r="A1234" s="8" t="s">
        <v>66</v>
      </c>
      <c r="B1234" s="10" t="s">
        <v>2307</v>
      </c>
      <c r="C1234" s="7" t="s">
        <v>2308</v>
      </c>
      <c r="D1234" s="10" t="s">
        <v>2309</v>
      </c>
      <c r="E1234" s="11" t="s">
        <v>2310</v>
      </c>
      <c r="F1234" s="12">
        <v>25</v>
      </c>
      <c r="G1234" s="8" t="s">
        <v>48</v>
      </c>
      <c r="H1234" s="8" t="s">
        <v>29</v>
      </c>
      <c r="I1234" s="7" t="s">
        <v>11</v>
      </c>
      <c r="J1234" s="13" t="s">
        <v>49</v>
      </c>
    </row>
    <row r="1235" spans="1:10" ht="46" customHeight="1" x14ac:dyDescent="0.25">
      <c r="A1235" s="8" t="s">
        <v>66</v>
      </c>
      <c r="B1235" s="10" t="s">
        <v>2311</v>
      </c>
      <c r="C1235" s="7" t="s">
        <v>2308</v>
      </c>
      <c r="D1235" s="10" t="s">
        <v>2312</v>
      </c>
      <c r="E1235" s="11" t="s">
        <v>2313</v>
      </c>
      <c r="F1235" s="12">
        <v>15</v>
      </c>
      <c r="G1235" s="8" t="s">
        <v>48</v>
      </c>
      <c r="H1235" s="8" t="s">
        <v>29</v>
      </c>
      <c r="I1235" s="7" t="s">
        <v>11</v>
      </c>
      <c r="J1235" s="13" t="s">
        <v>49</v>
      </c>
    </row>
    <row r="1236" spans="1:10" ht="46" customHeight="1" x14ac:dyDescent="0.25">
      <c r="A1236" s="8" t="s">
        <v>66</v>
      </c>
      <c r="B1236" s="10" t="s">
        <v>2314</v>
      </c>
      <c r="C1236" s="7" t="s">
        <v>2308</v>
      </c>
      <c r="D1236" s="10" t="s">
        <v>2315</v>
      </c>
      <c r="E1236" s="11" t="s">
        <v>2316</v>
      </c>
      <c r="F1236" s="12">
        <v>14</v>
      </c>
      <c r="G1236" s="8" t="s">
        <v>48</v>
      </c>
      <c r="H1236" s="8" t="s">
        <v>29</v>
      </c>
      <c r="I1236" s="7" t="s">
        <v>11</v>
      </c>
      <c r="J1236" s="13" t="s">
        <v>49</v>
      </c>
    </row>
    <row r="1237" spans="1:10" ht="46" customHeight="1" x14ac:dyDescent="0.25">
      <c r="A1237" s="8" t="s">
        <v>66</v>
      </c>
      <c r="B1237" s="10" t="s">
        <v>2317</v>
      </c>
      <c r="C1237" s="7" t="s">
        <v>2308</v>
      </c>
      <c r="D1237" s="10" t="s">
        <v>2318</v>
      </c>
      <c r="E1237" s="11" t="s">
        <v>2319</v>
      </c>
      <c r="F1237" s="12">
        <v>13</v>
      </c>
      <c r="G1237" s="8" t="s">
        <v>48</v>
      </c>
      <c r="H1237" s="8" t="s">
        <v>29</v>
      </c>
      <c r="I1237" s="7" t="s">
        <v>11</v>
      </c>
      <c r="J1237" s="13" t="s">
        <v>49</v>
      </c>
    </row>
    <row r="1238" spans="1:10" ht="46" customHeight="1" x14ac:dyDescent="0.25">
      <c r="A1238" s="8" t="s">
        <v>66</v>
      </c>
      <c r="B1238" s="10" t="s">
        <v>2320</v>
      </c>
      <c r="C1238" s="7" t="s">
        <v>2308</v>
      </c>
      <c r="D1238" s="10" t="s">
        <v>2321</v>
      </c>
      <c r="E1238" s="11" t="s">
        <v>2322</v>
      </c>
      <c r="F1238" s="12">
        <v>13</v>
      </c>
      <c r="G1238" s="8" t="s">
        <v>174</v>
      </c>
      <c r="H1238" s="8" t="s">
        <v>29</v>
      </c>
      <c r="I1238" s="7" t="s">
        <v>11</v>
      </c>
      <c r="J1238" s="13" t="s">
        <v>49</v>
      </c>
    </row>
    <row r="1239" spans="1:10" ht="46" customHeight="1" x14ac:dyDescent="0.25">
      <c r="B1239" s="10" t="s">
        <v>2323</v>
      </c>
      <c r="C1239" s="7" t="s">
        <v>2308</v>
      </c>
      <c r="D1239" s="10" t="s">
        <v>2324</v>
      </c>
      <c r="E1239" s="11" t="s">
        <v>2325</v>
      </c>
      <c r="F1239" s="12">
        <v>13</v>
      </c>
      <c r="G1239" s="8" t="s">
        <v>48</v>
      </c>
      <c r="H1239" s="8" t="s">
        <v>29</v>
      </c>
      <c r="I1239" s="7" t="s">
        <v>11</v>
      </c>
      <c r="J1239" s="13" t="s">
        <v>49</v>
      </c>
    </row>
    <row r="1240" spans="1:10" ht="46" customHeight="1" x14ac:dyDescent="0.25">
      <c r="A1240" s="8" t="s">
        <v>66</v>
      </c>
      <c r="B1240" s="10" t="s">
        <v>2326</v>
      </c>
      <c r="C1240" s="7" t="s">
        <v>2308</v>
      </c>
      <c r="D1240" s="10" t="s">
        <v>2327</v>
      </c>
      <c r="E1240" s="11" t="s">
        <v>2328</v>
      </c>
      <c r="F1240" s="12">
        <v>12</v>
      </c>
      <c r="G1240" s="8" t="s">
        <v>48</v>
      </c>
      <c r="H1240" s="8" t="s">
        <v>29</v>
      </c>
      <c r="I1240" s="7" t="s">
        <v>11</v>
      </c>
      <c r="J1240" s="13" t="s">
        <v>49</v>
      </c>
    </row>
    <row r="1241" spans="1:10" ht="46" customHeight="1" x14ac:dyDescent="0.25">
      <c r="A1241" s="8" t="s">
        <v>66</v>
      </c>
      <c r="B1241" s="10" t="s">
        <v>2329</v>
      </c>
      <c r="C1241" s="7" t="s">
        <v>2308</v>
      </c>
      <c r="D1241" s="10" t="s">
        <v>2330</v>
      </c>
      <c r="E1241" s="11" t="s">
        <v>2331</v>
      </c>
      <c r="F1241" s="12">
        <v>9</v>
      </c>
      <c r="G1241" s="8" t="s">
        <v>174</v>
      </c>
      <c r="H1241" s="8" t="s">
        <v>29</v>
      </c>
      <c r="I1241" s="7" t="s">
        <v>11</v>
      </c>
      <c r="J1241" s="13" t="s">
        <v>49</v>
      </c>
    </row>
    <row r="1242" spans="1:10" ht="46" customHeight="1" x14ac:dyDescent="0.25">
      <c r="A1242" s="8" t="s">
        <v>66</v>
      </c>
      <c r="B1242" s="10" t="s">
        <v>2332</v>
      </c>
      <c r="C1242" s="7" t="s">
        <v>2308</v>
      </c>
      <c r="D1242" s="10" t="s">
        <v>2330</v>
      </c>
      <c r="E1242" s="11" t="s">
        <v>2331</v>
      </c>
      <c r="F1242" s="12">
        <v>9</v>
      </c>
      <c r="G1242" s="8" t="s">
        <v>174</v>
      </c>
      <c r="H1242" s="8" t="s">
        <v>29</v>
      </c>
      <c r="I1242" s="7" t="s">
        <v>11</v>
      </c>
      <c r="J1242" s="13" t="s">
        <v>49</v>
      </c>
    </row>
    <row r="1243" spans="1:10" ht="46" customHeight="1" x14ac:dyDescent="0.25">
      <c r="A1243" s="8" t="s">
        <v>66</v>
      </c>
      <c r="B1243" s="10" t="s">
        <v>2333</v>
      </c>
      <c r="C1243" s="7" t="s">
        <v>2308</v>
      </c>
      <c r="D1243" s="10" t="s">
        <v>2334</v>
      </c>
      <c r="E1243" s="11" t="s">
        <v>2335</v>
      </c>
      <c r="F1243" s="12">
        <v>7</v>
      </c>
      <c r="G1243" s="8" t="s">
        <v>48</v>
      </c>
      <c r="H1243" s="8" t="s">
        <v>29</v>
      </c>
      <c r="I1243" s="7" t="s">
        <v>11</v>
      </c>
      <c r="J1243" s="13" t="s">
        <v>49</v>
      </c>
    </row>
    <row r="1244" spans="1:10" ht="46" customHeight="1" x14ac:dyDescent="0.25">
      <c r="A1244" s="8" t="s">
        <v>66</v>
      </c>
      <c r="B1244" s="10" t="s">
        <v>2336</v>
      </c>
      <c r="C1244" s="7" t="s">
        <v>2308</v>
      </c>
      <c r="D1244" s="10" t="s">
        <v>2330</v>
      </c>
      <c r="E1244" s="11" t="s">
        <v>2331</v>
      </c>
      <c r="F1244" s="12">
        <v>7</v>
      </c>
      <c r="G1244" s="8" t="s">
        <v>174</v>
      </c>
      <c r="H1244" s="8" t="s">
        <v>29</v>
      </c>
      <c r="I1244" s="7" t="s">
        <v>11</v>
      </c>
      <c r="J1244" s="13" t="s">
        <v>49</v>
      </c>
    </row>
    <row r="1245" spans="1:10" ht="46" customHeight="1" x14ac:dyDescent="0.25">
      <c r="A1245" s="8" t="s">
        <v>66</v>
      </c>
      <c r="B1245" s="10" t="s">
        <v>2337</v>
      </c>
      <c r="C1245" s="7" t="s">
        <v>2308</v>
      </c>
      <c r="D1245" s="10" t="s">
        <v>2330</v>
      </c>
      <c r="E1245" s="11" t="s">
        <v>2331</v>
      </c>
      <c r="F1245" s="12">
        <v>7</v>
      </c>
      <c r="G1245" s="8" t="s">
        <v>174</v>
      </c>
      <c r="H1245" s="8" t="s">
        <v>29</v>
      </c>
      <c r="I1245" s="7" t="s">
        <v>11</v>
      </c>
      <c r="J1245" s="13" t="s">
        <v>49</v>
      </c>
    </row>
    <row r="1246" spans="1:10" ht="46" customHeight="1" x14ac:dyDescent="0.25">
      <c r="B1246" s="10" t="s">
        <v>2338</v>
      </c>
      <c r="C1246" s="7" t="s">
        <v>2308</v>
      </c>
      <c r="D1246" s="10" t="s">
        <v>1627</v>
      </c>
      <c r="E1246" s="11" t="s">
        <v>2339</v>
      </c>
      <c r="F1246" s="12">
        <v>6</v>
      </c>
      <c r="G1246" s="8" t="s">
        <v>48</v>
      </c>
      <c r="H1246" s="8" t="s">
        <v>29</v>
      </c>
      <c r="I1246" s="7" t="s">
        <v>11</v>
      </c>
      <c r="J1246" s="13" t="s">
        <v>49</v>
      </c>
    </row>
    <row r="1247" spans="1:10" ht="46" customHeight="1" x14ac:dyDescent="0.25">
      <c r="A1247" s="8" t="s">
        <v>66</v>
      </c>
      <c r="B1247" s="10" t="s">
        <v>2340</v>
      </c>
      <c r="C1247" s="7" t="s">
        <v>2308</v>
      </c>
      <c r="D1247" s="10" t="s">
        <v>2341</v>
      </c>
      <c r="E1247" s="11" t="s">
        <v>2342</v>
      </c>
      <c r="F1247" s="12">
        <v>5</v>
      </c>
      <c r="G1247" s="8" t="s">
        <v>174</v>
      </c>
      <c r="H1247" s="8" t="s">
        <v>29</v>
      </c>
      <c r="I1247" s="7" t="s">
        <v>11</v>
      </c>
      <c r="J1247" s="13" t="s">
        <v>49</v>
      </c>
    </row>
    <row r="1248" spans="1:10" ht="46" customHeight="1" x14ac:dyDescent="0.25">
      <c r="B1248" s="10" t="s">
        <v>2343</v>
      </c>
      <c r="C1248" s="7" t="s">
        <v>2308</v>
      </c>
      <c r="D1248" s="10" t="s">
        <v>2344</v>
      </c>
      <c r="E1248" s="11" t="s">
        <v>2345</v>
      </c>
      <c r="F1248" s="12">
        <v>5</v>
      </c>
      <c r="G1248" s="8" t="s">
        <v>48</v>
      </c>
      <c r="H1248" s="8" t="s">
        <v>29</v>
      </c>
      <c r="I1248" s="7" t="s">
        <v>11</v>
      </c>
      <c r="J1248" s="13" t="s">
        <v>49</v>
      </c>
    </row>
    <row r="1249" spans="1:10" ht="46" customHeight="1" x14ac:dyDescent="0.25">
      <c r="B1249" s="10" t="s">
        <v>2346</v>
      </c>
      <c r="C1249" s="7" t="s">
        <v>2308</v>
      </c>
      <c r="D1249" s="10" t="s">
        <v>2347</v>
      </c>
      <c r="E1249" s="11" t="s">
        <v>2348</v>
      </c>
      <c r="F1249" s="12">
        <v>5</v>
      </c>
      <c r="G1249" s="8" t="s">
        <v>48</v>
      </c>
      <c r="H1249" s="8" t="s">
        <v>29</v>
      </c>
      <c r="I1249" s="7" t="s">
        <v>11</v>
      </c>
      <c r="J1249" s="13" t="s">
        <v>49</v>
      </c>
    </row>
    <row r="1250" spans="1:10" ht="46" customHeight="1" x14ac:dyDescent="0.25">
      <c r="B1250" s="10" t="s">
        <v>2343</v>
      </c>
      <c r="C1250" s="7" t="s">
        <v>2308</v>
      </c>
      <c r="D1250" s="10" t="s">
        <v>2349</v>
      </c>
      <c r="E1250" s="11" t="s">
        <v>2345</v>
      </c>
      <c r="F1250" s="12">
        <v>5</v>
      </c>
      <c r="G1250" s="8" t="s">
        <v>48</v>
      </c>
      <c r="H1250" s="8" t="s">
        <v>29</v>
      </c>
      <c r="I1250" s="7" t="s">
        <v>11</v>
      </c>
      <c r="J1250" s="13" t="s">
        <v>49</v>
      </c>
    </row>
    <row r="1251" spans="1:10" ht="46" customHeight="1" x14ac:dyDescent="0.25">
      <c r="A1251" s="8" t="s">
        <v>66</v>
      </c>
      <c r="B1251" s="10" t="s">
        <v>2350</v>
      </c>
      <c r="C1251" s="7" t="s">
        <v>2308</v>
      </c>
      <c r="D1251" s="10" t="s">
        <v>2330</v>
      </c>
      <c r="E1251" s="11" t="s">
        <v>2331</v>
      </c>
      <c r="F1251" s="12">
        <v>5</v>
      </c>
      <c r="G1251" s="8" t="s">
        <v>174</v>
      </c>
      <c r="H1251" s="8" t="s">
        <v>29</v>
      </c>
      <c r="I1251" s="7" t="s">
        <v>11</v>
      </c>
      <c r="J1251" s="13" t="s">
        <v>49</v>
      </c>
    </row>
    <row r="1252" spans="1:10" ht="46" customHeight="1" x14ac:dyDescent="0.25">
      <c r="A1252" s="8" t="s">
        <v>66</v>
      </c>
      <c r="B1252" s="10" t="s">
        <v>2351</v>
      </c>
      <c r="C1252" s="7" t="s">
        <v>2308</v>
      </c>
      <c r="D1252" s="10" t="s">
        <v>1606</v>
      </c>
      <c r="E1252" s="11" t="s">
        <v>2352</v>
      </c>
      <c r="F1252" s="12">
        <v>4</v>
      </c>
      <c r="G1252" s="8" t="s">
        <v>48</v>
      </c>
      <c r="H1252" s="8" t="s">
        <v>29</v>
      </c>
      <c r="I1252" s="7" t="s">
        <v>11</v>
      </c>
      <c r="J1252" s="13" t="s">
        <v>49</v>
      </c>
    </row>
    <row r="1253" spans="1:10" ht="46" customHeight="1" x14ac:dyDescent="0.25">
      <c r="A1253" s="8" t="s">
        <v>66</v>
      </c>
      <c r="B1253" s="10" t="s">
        <v>2353</v>
      </c>
      <c r="C1253" s="7" t="s">
        <v>2308</v>
      </c>
      <c r="D1253" s="10" t="s">
        <v>2354</v>
      </c>
      <c r="E1253" s="11" t="s">
        <v>2355</v>
      </c>
      <c r="F1253" s="12">
        <v>4</v>
      </c>
      <c r="G1253" s="8" t="s">
        <v>48</v>
      </c>
      <c r="H1253" s="8" t="s">
        <v>29</v>
      </c>
      <c r="I1253" s="7" t="s">
        <v>11</v>
      </c>
      <c r="J1253" s="13" t="s">
        <v>49</v>
      </c>
    </row>
    <row r="1254" spans="1:10" ht="46" customHeight="1" x14ac:dyDescent="0.25">
      <c r="A1254" s="8" t="s">
        <v>66</v>
      </c>
      <c r="B1254" s="10" t="s">
        <v>2320</v>
      </c>
      <c r="C1254" s="7" t="s">
        <v>2308</v>
      </c>
      <c r="D1254" s="10" t="s">
        <v>2356</v>
      </c>
      <c r="E1254" s="11" t="s">
        <v>2357</v>
      </c>
      <c r="F1254" s="12">
        <v>4</v>
      </c>
      <c r="G1254" s="8" t="s">
        <v>59</v>
      </c>
      <c r="H1254" s="8" t="s">
        <v>29</v>
      </c>
      <c r="I1254" s="7" t="s">
        <v>11</v>
      </c>
      <c r="J1254" s="13" t="s">
        <v>49</v>
      </c>
    </row>
    <row r="1255" spans="1:10" ht="46" customHeight="1" x14ac:dyDescent="0.25">
      <c r="B1255" s="10" t="s">
        <v>2358</v>
      </c>
      <c r="C1255" s="7" t="s">
        <v>2308</v>
      </c>
      <c r="D1255" s="10" t="s">
        <v>2359</v>
      </c>
      <c r="E1255" s="11" t="s">
        <v>2360</v>
      </c>
      <c r="F1255" s="12">
        <v>3</v>
      </c>
      <c r="G1255" s="8" t="s">
        <v>48</v>
      </c>
      <c r="H1255" s="8" t="s">
        <v>29</v>
      </c>
      <c r="I1255" s="7" t="s">
        <v>11</v>
      </c>
      <c r="J1255" s="13" t="s">
        <v>49</v>
      </c>
    </row>
    <row r="1256" spans="1:10" ht="46" customHeight="1" x14ac:dyDescent="0.25">
      <c r="A1256" s="8" t="s">
        <v>66</v>
      </c>
      <c r="B1256" s="10" t="s">
        <v>2361</v>
      </c>
      <c r="C1256" s="7" t="s">
        <v>2308</v>
      </c>
      <c r="D1256" s="10" t="s">
        <v>2362</v>
      </c>
      <c r="E1256" s="11" t="s">
        <v>2363</v>
      </c>
      <c r="F1256" s="12">
        <v>3</v>
      </c>
      <c r="G1256" s="8" t="s">
        <v>48</v>
      </c>
      <c r="H1256" s="8" t="s">
        <v>29</v>
      </c>
      <c r="I1256" s="7" t="s">
        <v>11</v>
      </c>
      <c r="J1256" s="13" t="s">
        <v>49</v>
      </c>
    </row>
    <row r="1257" spans="1:10" ht="46" customHeight="1" x14ac:dyDescent="0.25">
      <c r="B1257" s="10" t="s">
        <v>2364</v>
      </c>
      <c r="C1257" s="7" t="s">
        <v>2308</v>
      </c>
      <c r="D1257" s="10" t="s">
        <v>2365</v>
      </c>
      <c r="E1257" s="11" t="s">
        <v>2366</v>
      </c>
      <c r="F1257" s="12">
        <v>3</v>
      </c>
      <c r="G1257" s="8" t="s">
        <v>48</v>
      </c>
      <c r="H1257" s="8" t="s">
        <v>29</v>
      </c>
      <c r="I1257" s="7" t="s">
        <v>11</v>
      </c>
      <c r="J1257" s="13" t="s">
        <v>49</v>
      </c>
    </row>
    <row r="1258" spans="1:10" ht="46" customHeight="1" x14ac:dyDescent="0.25">
      <c r="B1258" s="10" t="s">
        <v>2367</v>
      </c>
      <c r="C1258" s="7" t="s">
        <v>2308</v>
      </c>
      <c r="D1258" s="10" t="s">
        <v>2359</v>
      </c>
      <c r="E1258" s="11" t="s">
        <v>2360</v>
      </c>
      <c r="F1258" s="12">
        <v>2</v>
      </c>
      <c r="G1258" s="8" t="s">
        <v>48</v>
      </c>
      <c r="H1258" s="8" t="s">
        <v>29</v>
      </c>
      <c r="I1258" s="7" t="s">
        <v>11</v>
      </c>
      <c r="J1258" s="13" t="s">
        <v>49</v>
      </c>
    </row>
    <row r="1259" spans="1:10" ht="46" customHeight="1" x14ac:dyDescent="0.25">
      <c r="B1259" s="10" t="s">
        <v>2368</v>
      </c>
      <c r="C1259" s="7" t="s">
        <v>2308</v>
      </c>
      <c r="D1259" s="10" t="s">
        <v>2359</v>
      </c>
      <c r="E1259" s="11" t="s">
        <v>2360</v>
      </c>
      <c r="F1259" s="12">
        <v>2</v>
      </c>
      <c r="G1259" s="8" t="s">
        <v>48</v>
      </c>
      <c r="H1259" s="8" t="s">
        <v>29</v>
      </c>
      <c r="I1259" s="7" t="s">
        <v>11</v>
      </c>
      <c r="J1259" s="13" t="s">
        <v>49</v>
      </c>
    </row>
    <row r="1260" spans="1:10" ht="46" customHeight="1" x14ac:dyDescent="0.25">
      <c r="B1260" s="10" t="s">
        <v>2369</v>
      </c>
      <c r="C1260" s="7" t="s">
        <v>2308</v>
      </c>
      <c r="D1260" s="10" t="s">
        <v>2370</v>
      </c>
      <c r="E1260" s="11" t="s">
        <v>2371</v>
      </c>
      <c r="F1260" s="12">
        <v>1</v>
      </c>
      <c r="G1260" s="8" t="s">
        <v>48</v>
      </c>
      <c r="H1260" s="8" t="s">
        <v>29</v>
      </c>
      <c r="I1260" s="7" t="s">
        <v>11</v>
      </c>
      <c r="J1260" s="13" t="s">
        <v>49</v>
      </c>
    </row>
    <row r="1261" spans="1:10" ht="46" customHeight="1" x14ac:dyDescent="0.25">
      <c r="B1261" s="10" t="s">
        <v>2372</v>
      </c>
      <c r="C1261" s="7" t="s">
        <v>2308</v>
      </c>
      <c r="D1261" s="10" t="s">
        <v>2359</v>
      </c>
      <c r="E1261" s="11" t="s">
        <v>2360</v>
      </c>
      <c r="F1261" s="12">
        <v>1</v>
      </c>
      <c r="G1261" s="8" t="s">
        <v>48</v>
      </c>
      <c r="H1261" s="8" t="s">
        <v>29</v>
      </c>
      <c r="I1261" s="7" t="s">
        <v>11</v>
      </c>
      <c r="J1261" s="13" t="s">
        <v>49</v>
      </c>
    </row>
    <row r="1262" spans="1:10" ht="46" customHeight="1" x14ac:dyDescent="0.25">
      <c r="B1262" s="10" t="s">
        <v>2373</v>
      </c>
      <c r="C1262" s="7" t="s">
        <v>2308</v>
      </c>
      <c r="D1262" s="10" t="s">
        <v>2374</v>
      </c>
      <c r="E1262" s="11" t="s">
        <v>2375</v>
      </c>
      <c r="F1262" s="12">
        <v>1</v>
      </c>
      <c r="G1262" s="8" t="s">
        <v>48</v>
      </c>
      <c r="H1262" s="8" t="s">
        <v>29</v>
      </c>
      <c r="I1262" s="7" t="s">
        <v>11</v>
      </c>
      <c r="J1262" s="13" t="s">
        <v>49</v>
      </c>
    </row>
    <row r="1263" spans="1:10" ht="46" customHeight="1" x14ac:dyDescent="0.25">
      <c r="B1263" s="10" t="s">
        <v>2376</v>
      </c>
      <c r="C1263" s="7" t="s">
        <v>2308</v>
      </c>
      <c r="D1263" s="10" t="s">
        <v>2359</v>
      </c>
      <c r="E1263" s="11" t="s">
        <v>2360</v>
      </c>
      <c r="F1263" s="12">
        <v>1</v>
      </c>
      <c r="G1263" s="8" t="s">
        <v>48</v>
      </c>
      <c r="H1263" s="8" t="s">
        <v>29</v>
      </c>
      <c r="I1263" s="7" t="s">
        <v>11</v>
      </c>
      <c r="J1263" s="13" t="s">
        <v>49</v>
      </c>
    </row>
    <row r="1264" spans="1:10" ht="46" customHeight="1" x14ac:dyDescent="0.25">
      <c r="B1264" s="10" t="s">
        <v>2377</v>
      </c>
      <c r="C1264" s="7" t="s">
        <v>2308</v>
      </c>
      <c r="D1264" s="10" t="s">
        <v>2359</v>
      </c>
      <c r="E1264" s="11" t="s">
        <v>2360</v>
      </c>
      <c r="F1264" s="12">
        <v>1</v>
      </c>
      <c r="G1264" s="8" t="s">
        <v>48</v>
      </c>
      <c r="H1264" s="8" t="s">
        <v>29</v>
      </c>
      <c r="I1264" s="7" t="s">
        <v>11</v>
      </c>
      <c r="J1264" s="13" t="s">
        <v>49</v>
      </c>
    </row>
    <row r="1265" spans="1:10" ht="46" customHeight="1" x14ac:dyDescent="0.25">
      <c r="B1265" s="10" t="s">
        <v>2378</v>
      </c>
      <c r="C1265" s="7" t="s">
        <v>2308</v>
      </c>
      <c r="D1265" s="10" t="s">
        <v>2359</v>
      </c>
      <c r="E1265" s="11" t="s">
        <v>2360</v>
      </c>
      <c r="F1265" s="12">
        <v>1</v>
      </c>
      <c r="G1265" s="8" t="s">
        <v>48</v>
      </c>
      <c r="H1265" s="8" t="s">
        <v>29</v>
      </c>
      <c r="I1265" s="7" t="s">
        <v>11</v>
      </c>
      <c r="J1265" s="13" t="s">
        <v>49</v>
      </c>
    </row>
    <row r="1266" spans="1:10" ht="46" customHeight="1" x14ac:dyDescent="0.25">
      <c r="A1266" s="8" t="s">
        <v>66</v>
      </c>
      <c r="B1266" s="10" t="s">
        <v>2379</v>
      </c>
      <c r="C1266" s="7" t="s">
        <v>2308</v>
      </c>
      <c r="D1266" s="10" t="s">
        <v>2380</v>
      </c>
      <c r="E1266" s="11" t="s">
        <v>2381</v>
      </c>
      <c r="F1266" s="12">
        <v>1</v>
      </c>
      <c r="G1266" s="8" t="s">
        <v>174</v>
      </c>
      <c r="H1266" s="8" t="s">
        <v>29</v>
      </c>
      <c r="I1266" s="7" t="s">
        <v>11</v>
      </c>
      <c r="J1266" s="13" t="s">
        <v>49</v>
      </c>
    </row>
    <row r="1267" spans="1:10" ht="46" customHeight="1" x14ac:dyDescent="0.25">
      <c r="B1267" s="10" t="s">
        <v>2382</v>
      </c>
      <c r="C1267" s="7" t="s">
        <v>2308</v>
      </c>
      <c r="D1267" s="10" t="s">
        <v>2383</v>
      </c>
      <c r="E1267" s="11" t="s">
        <v>2384</v>
      </c>
      <c r="F1267" s="12">
        <v>1</v>
      </c>
      <c r="G1267" s="8" t="s">
        <v>48</v>
      </c>
      <c r="H1267" s="8" t="s">
        <v>29</v>
      </c>
      <c r="I1267" s="7" t="s">
        <v>11</v>
      </c>
      <c r="J1267" s="13" t="s">
        <v>49</v>
      </c>
    </row>
    <row r="1268" spans="1:10" ht="46" customHeight="1" x14ac:dyDescent="0.25">
      <c r="A1268" s="8" t="s">
        <v>66</v>
      </c>
      <c r="B1268" s="10" t="s">
        <v>2385</v>
      </c>
      <c r="C1268" s="7" t="s">
        <v>2386</v>
      </c>
      <c r="D1268" s="10" t="s">
        <v>2387</v>
      </c>
      <c r="E1268" s="11" t="s">
        <v>2388</v>
      </c>
      <c r="F1268" s="12">
        <v>7</v>
      </c>
      <c r="G1268" s="8" t="s">
        <v>48</v>
      </c>
      <c r="H1268" s="8" t="s">
        <v>30</v>
      </c>
      <c r="I1268" s="7" t="s">
        <v>11</v>
      </c>
      <c r="J1268" s="13" t="s">
        <v>49</v>
      </c>
    </row>
    <row r="1269" spans="1:10" ht="46" customHeight="1" x14ac:dyDescent="0.25">
      <c r="A1269" s="8" t="s">
        <v>66</v>
      </c>
      <c r="B1269" s="10" t="s">
        <v>2389</v>
      </c>
      <c r="C1269" s="7" t="s">
        <v>2390</v>
      </c>
      <c r="D1269" s="10" t="s">
        <v>2391</v>
      </c>
      <c r="E1269" s="11" t="s">
        <v>2392</v>
      </c>
      <c r="F1269" s="12">
        <v>71</v>
      </c>
      <c r="G1269" s="8" t="s">
        <v>48</v>
      </c>
      <c r="H1269" s="8" t="s">
        <v>30</v>
      </c>
      <c r="I1269" s="7" t="s">
        <v>11</v>
      </c>
      <c r="J1269" s="13" t="s">
        <v>49</v>
      </c>
    </row>
    <row r="1270" spans="1:10" ht="46" customHeight="1" x14ac:dyDescent="0.25">
      <c r="A1270" s="8" t="s">
        <v>66</v>
      </c>
      <c r="B1270" s="10" t="s">
        <v>2389</v>
      </c>
      <c r="C1270" s="7" t="s">
        <v>2390</v>
      </c>
      <c r="D1270" s="10" t="s">
        <v>2393</v>
      </c>
      <c r="E1270" s="11" t="s">
        <v>2392</v>
      </c>
      <c r="F1270" s="12">
        <v>50</v>
      </c>
      <c r="G1270" s="8" t="s">
        <v>48</v>
      </c>
      <c r="H1270" s="8" t="s">
        <v>30</v>
      </c>
      <c r="I1270" s="7" t="s">
        <v>11</v>
      </c>
      <c r="J1270" s="13" t="s">
        <v>49</v>
      </c>
    </row>
    <row r="1271" spans="1:10" ht="46" customHeight="1" x14ac:dyDescent="0.25">
      <c r="A1271" s="8" t="s">
        <v>66</v>
      </c>
      <c r="B1271" s="10" t="s">
        <v>2389</v>
      </c>
      <c r="C1271" s="7" t="s">
        <v>2390</v>
      </c>
      <c r="D1271" s="10" t="s">
        <v>2394</v>
      </c>
      <c r="E1271" s="11" t="s">
        <v>2395</v>
      </c>
      <c r="F1271" s="12">
        <v>49</v>
      </c>
      <c r="G1271" s="8" t="s">
        <v>48</v>
      </c>
      <c r="H1271" s="8" t="s">
        <v>30</v>
      </c>
      <c r="I1271" s="7" t="s">
        <v>11</v>
      </c>
      <c r="J1271" s="13" t="s">
        <v>49</v>
      </c>
    </row>
    <row r="1272" spans="1:10" ht="46" customHeight="1" x14ac:dyDescent="0.25">
      <c r="A1272" s="8" t="s">
        <v>66</v>
      </c>
      <c r="B1272" s="10" t="s">
        <v>2389</v>
      </c>
      <c r="C1272" s="7" t="s">
        <v>2390</v>
      </c>
      <c r="D1272" s="10" t="s">
        <v>2396</v>
      </c>
      <c r="E1272" s="11" t="s">
        <v>2392</v>
      </c>
      <c r="F1272" s="12">
        <v>44</v>
      </c>
      <c r="G1272" s="8" t="s">
        <v>48</v>
      </c>
      <c r="H1272" s="8" t="s">
        <v>30</v>
      </c>
      <c r="I1272" s="7" t="s">
        <v>11</v>
      </c>
      <c r="J1272" s="13" t="s">
        <v>49</v>
      </c>
    </row>
    <row r="1273" spans="1:10" ht="46" customHeight="1" x14ac:dyDescent="0.25">
      <c r="A1273" s="8" t="s">
        <v>66</v>
      </c>
      <c r="B1273" s="10" t="s">
        <v>2389</v>
      </c>
      <c r="C1273" s="7" t="s">
        <v>2390</v>
      </c>
      <c r="D1273" s="10" t="s">
        <v>2397</v>
      </c>
      <c r="E1273" s="11" t="s">
        <v>2395</v>
      </c>
      <c r="F1273" s="12">
        <v>32</v>
      </c>
      <c r="G1273" s="8" t="s">
        <v>48</v>
      </c>
      <c r="H1273" s="8" t="s">
        <v>30</v>
      </c>
      <c r="I1273" s="7" t="s">
        <v>11</v>
      </c>
      <c r="J1273" s="13" t="s">
        <v>49</v>
      </c>
    </row>
    <row r="1274" spans="1:10" ht="46" customHeight="1" x14ac:dyDescent="0.25">
      <c r="A1274" s="8" t="s">
        <v>66</v>
      </c>
      <c r="B1274" s="10" t="s">
        <v>2389</v>
      </c>
      <c r="C1274" s="7" t="s">
        <v>2390</v>
      </c>
      <c r="D1274" s="10" t="s">
        <v>2394</v>
      </c>
      <c r="E1274" s="11" t="s">
        <v>2395</v>
      </c>
      <c r="F1274" s="12">
        <v>19</v>
      </c>
      <c r="G1274" s="8" t="s">
        <v>48</v>
      </c>
      <c r="H1274" s="8" t="s">
        <v>30</v>
      </c>
      <c r="I1274" s="7" t="s">
        <v>11</v>
      </c>
      <c r="J1274" s="13" t="s">
        <v>49</v>
      </c>
    </row>
    <row r="1275" spans="1:10" ht="46" customHeight="1" x14ac:dyDescent="0.25">
      <c r="A1275" s="8" t="s">
        <v>66</v>
      </c>
      <c r="B1275" s="10" t="s">
        <v>2389</v>
      </c>
      <c r="C1275" s="7" t="s">
        <v>2390</v>
      </c>
      <c r="D1275" s="10" t="s">
        <v>2397</v>
      </c>
      <c r="E1275" s="11" t="s">
        <v>2395</v>
      </c>
      <c r="F1275" s="12">
        <v>10</v>
      </c>
      <c r="G1275" s="8" t="s">
        <v>48</v>
      </c>
      <c r="H1275" s="8" t="s">
        <v>30</v>
      </c>
      <c r="I1275" s="7" t="s">
        <v>11</v>
      </c>
      <c r="J1275" s="13" t="s">
        <v>49</v>
      </c>
    </row>
    <row r="1276" spans="1:10" ht="46" customHeight="1" x14ac:dyDescent="0.25">
      <c r="A1276" s="8" t="s">
        <v>66</v>
      </c>
      <c r="B1276" s="10" t="s">
        <v>2398</v>
      </c>
      <c r="C1276" s="7" t="s">
        <v>2390</v>
      </c>
      <c r="D1276" s="10" t="s">
        <v>2399</v>
      </c>
      <c r="E1276" s="11" t="s">
        <v>2400</v>
      </c>
      <c r="F1276" s="12">
        <v>6</v>
      </c>
      <c r="G1276" s="8" t="s">
        <v>48</v>
      </c>
      <c r="H1276" s="8" t="s">
        <v>30</v>
      </c>
      <c r="I1276" s="7" t="s">
        <v>11</v>
      </c>
      <c r="J1276" s="13" t="s">
        <v>49</v>
      </c>
    </row>
    <row r="1277" spans="1:10" ht="46" customHeight="1" x14ac:dyDescent="0.25">
      <c r="A1277" s="8" t="s">
        <v>66</v>
      </c>
      <c r="B1277" s="10" t="s">
        <v>2401</v>
      </c>
      <c r="C1277" s="7" t="s">
        <v>2390</v>
      </c>
      <c r="D1277" s="10" t="s">
        <v>2402</v>
      </c>
      <c r="E1277" s="11" t="s">
        <v>2403</v>
      </c>
      <c r="F1277" s="12">
        <v>5</v>
      </c>
      <c r="G1277" s="8" t="s">
        <v>48</v>
      </c>
      <c r="H1277" s="8" t="s">
        <v>30</v>
      </c>
      <c r="I1277" s="7" t="s">
        <v>11</v>
      </c>
      <c r="J1277" s="13" t="s">
        <v>49</v>
      </c>
    </row>
    <row r="1278" spans="1:10" ht="46" customHeight="1" x14ac:dyDescent="0.25">
      <c r="B1278" s="10" t="s">
        <v>119</v>
      </c>
      <c r="C1278" s="7" t="s">
        <v>2404</v>
      </c>
      <c r="D1278" s="10"/>
      <c r="E1278" s="11" t="s">
        <v>2405</v>
      </c>
      <c r="F1278" s="12">
        <v>2</v>
      </c>
      <c r="G1278" s="8" t="s">
        <v>2406</v>
      </c>
      <c r="H1278" s="8" t="s">
        <v>115</v>
      </c>
      <c r="I1278" s="7" t="s">
        <v>11</v>
      </c>
      <c r="J1278" s="13" t="s">
        <v>49</v>
      </c>
    </row>
    <row r="1279" spans="1:10" ht="46" customHeight="1" x14ac:dyDescent="0.25">
      <c r="B1279" s="10" t="s">
        <v>2407</v>
      </c>
      <c r="C1279" s="7" t="s">
        <v>2408</v>
      </c>
      <c r="D1279" s="10" t="s">
        <v>2409</v>
      </c>
      <c r="E1279" s="11" t="s">
        <v>2410</v>
      </c>
      <c r="F1279" s="12">
        <v>60</v>
      </c>
      <c r="G1279" s="8" t="s">
        <v>48</v>
      </c>
      <c r="H1279" s="8" t="s">
        <v>30</v>
      </c>
      <c r="I1279" s="7" t="s">
        <v>11</v>
      </c>
      <c r="J1279" s="13" t="s">
        <v>49</v>
      </c>
    </row>
    <row r="1280" spans="1:10" ht="46" customHeight="1" x14ac:dyDescent="0.25">
      <c r="A1280" s="8" t="s">
        <v>66</v>
      </c>
      <c r="B1280" s="10" t="s">
        <v>2411</v>
      </c>
      <c r="C1280" s="7" t="s">
        <v>2408</v>
      </c>
      <c r="D1280" s="10" t="s">
        <v>2412</v>
      </c>
      <c r="E1280" s="11" t="s">
        <v>2413</v>
      </c>
      <c r="F1280" s="12">
        <v>8</v>
      </c>
      <c r="G1280" s="8" t="s">
        <v>48</v>
      </c>
      <c r="H1280" s="8" t="s">
        <v>30</v>
      </c>
      <c r="I1280" s="7" t="s">
        <v>11</v>
      </c>
      <c r="J1280" s="13" t="s">
        <v>49</v>
      </c>
    </row>
    <row r="1281" spans="1:10" ht="46" customHeight="1" x14ac:dyDescent="0.25">
      <c r="A1281" s="8" t="s">
        <v>66</v>
      </c>
      <c r="B1281" s="10" t="s">
        <v>2414</v>
      </c>
      <c r="C1281" s="7" t="s">
        <v>2408</v>
      </c>
      <c r="D1281" s="10" t="s">
        <v>2415</v>
      </c>
      <c r="E1281" s="11" t="s">
        <v>2416</v>
      </c>
      <c r="F1281" s="12">
        <v>8</v>
      </c>
      <c r="G1281" s="8" t="s">
        <v>48</v>
      </c>
      <c r="H1281" s="8" t="s">
        <v>30</v>
      </c>
      <c r="I1281" s="7" t="s">
        <v>11</v>
      </c>
      <c r="J1281" s="13" t="s">
        <v>49</v>
      </c>
    </row>
    <row r="1282" spans="1:10" ht="46" customHeight="1" x14ac:dyDescent="0.25">
      <c r="A1282" s="8" t="s">
        <v>66</v>
      </c>
      <c r="B1282" s="10" t="s">
        <v>2398</v>
      </c>
      <c r="C1282" s="7" t="s">
        <v>2408</v>
      </c>
      <c r="D1282" s="10" t="s">
        <v>2417</v>
      </c>
      <c r="E1282" s="11" t="s">
        <v>2418</v>
      </c>
      <c r="F1282" s="12">
        <v>6</v>
      </c>
      <c r="G1282" s="8" t="s">
        <v>48</v>
      </c>
      <c r="H1282" s="8" t="s">
        <v>30</v>
      </c>
      <c r="I1282" s="7" t="s">
        <v>11</v>
      </c>
      <c r="J1282" s="13" t="s">
        <v>49</v>
      </c>
    </row>
    <row r="1283" spans="1:10" ht="46" customHeight="1" x14ac:dyDescent="0.25">
      <c r="A1283" s="8" t="s">
        <v>66</v>
      </c>
      <c r="B1283" s="10" t="s">
        <v>2401</v>
      </c>
      <c r="C1283" s="7" t="s">
        <v>2408</v>
      </c>
      <c r="D1283" s="10" t="s">
        <v>2419</v>
      </c>
      <c r="E1283" s="11" t="s">
        <v>2420</v>
      </c>
      <c r="F1283" s="12">
        <v>5</v>
      </c>
      <c r="G1283" s="8" t="s">
        <v>48</v>
      </c>
      <c r="H1283" s="8" t="s">
        <v>30</v>
      </c>
      <c r="I1283" s="7" t="s">
        <v>11</v>
      </c>
      <c r="J1283" s="13" t="s">
        <v>49</v>
      </c>
    </row>
    <row r="1284" spans="1:10" ht="46" customHeight="1" x14ac:dyDescent="0.25">
      <c r="A1284" s="8" t="s">
        <v>66</v>
      </c>
      <c r="B1284" s="10" t="s">
        <v>2414</v>
      </c>
      <c r="C1284" s="7" t="s">
        <v>2408</v>
      </c>
      <c r="D1284" s="10" t="s">
        <v>2421</v>
      </c>
      <c r="E1284" s="11" t="s">
        <v>2422</v>
      </c>
      <c r="F1284" s="12">
        <v>5</v>
      </c>
      <c r="G1284" s="8" t="s">
        <v>48</v>
      </c>
      <c r="H1284" s="8" t="s">
        <v>30</v>
      </c>
      <c r="I1284" s="7" t="s">
        <v>11</v>
      </c>
      <c r="J1284" s="13" t="s">
        <v>49</v>
      </c>
    </row>
    <row r="1285" spans="1:10" ht="46" customHeight="1" x14ac:dyDescent="0.25">
      <c r="A1285" s="8" t="s">
        <v>66</v>
      </c>
      <c r="B1285" s="10" t="s">
        <v>2423</v>
      </c>
      <c r="C1285" s="7" t="s">
        <v>2408</v>
      </c>
      <c r="D1285" s="10" t="s">
        <v>2424</v>
      </c>
      <c r="E1285" s="11" t="s">
        <v>2425</v>
      </c>
      <c r="F1285" s="12">
        <v>5</v>
      </c>
      <c r="G1285" s="8" t="s">
        <v>48</v>
      </c>
      <c r="H1285" s="8" t="s">
        <v>30</v>
      </c>
      <c r="I1285" s="7" t="s">
        <v>11</v>
      </c>
      <c r="J1285" s="13" t="s">
        <v>49</v>
      </c>
    </row>
    <row r="1286" spans="1:10" ht="46" customHeight="1" x14ac:dyDescent="0.25">
      <c r="A1286" s="8" t="s">
        <v>66</v>
      </c>
      <c r="B1286" s="10" t="s">
        <v>2426</v>
      </c>
      <c r="C1286" s="7" t="s">
        <v>2408</v>
      </c>
      <c r="D1286" s="10" t="s">
        <v>2427</v>
      </c>
      <c r="E1286" s="11" t="s">
        <v>2428</v>
      </c>
      <c r="F1286" s="12">
        <v>5</v>
      </c>
      <c r="G1286" s="8" t="s">
        <v>48</v>
      </c>
      <c r="H1286" s="8" t="s">
        <v>30</v>
      </c>
      <c r="I1286" s="7" t="s">
        <v>11</v>
      </c>
      <c r="J1286" s="13" t="s">
        <v>49</v>
      </c>
    </row>
    <row r="1287" spans="1:10" ht="46" customHeight="1" x14ac:dyDescent="0.25">
      <c r="B1287" s="10" t="s">
        <v>2414</v>
      </c>
      <c r="C1287" s="7" t="s">
        <v>2408</v>
      </c>
      <c r="D1287" s="10" t="s">
        <v>2429</v>
      </c>
      <c r="E1287" s="11" t="s">
        <v>2430</v>
      </c>
      <c r="F1287" s="12">
        <v>4</v>
      </c>
      <c r="G1287" s="8" t="s">
        <v>48</v>
      </c>
      <c r="H1287" s="8" t="s">
        <v>30</v>
      </c>
      <c r="I1287" s="7" t="s">
        <v>11</v>
      </c>
      <c r="J1287" s="13" t="s">
        <v>49</v>
      </c>
    </row>
    <row r="1288" spans="1:10" ht="46" customHeight="1" x14ac:dyDescent="0.25">
      <c r="A1288" s="8" t="s">
        <v>66</v>
      </c>
      <c r="B1288" s="10" t="s">
        <v>2431</v>
      </c>
      <c r="C1288" s="7" t="s">
        <v>2408</v>
      </c>
      <c r="D1288" s="10" t="s">
        <v>2419</v>
      </c>
      <c r="E1288" s="11" t="s">
        <v>2432</v>
      </c>
      <c r="F1288" s="12">
        <v>3</v>
      </c>
      <c r="G1288" s="8" t="s">
        <v>48</v>
      </c>
      <c r="H1288" s="8" t="s">
        <v>30</v>
      </c>
      <c r="I1288" s="7" t="s">
        <v>11</v>
      </c>
      <c r="J1288" s="13" t="s">
        <v>49</v>
      </c>
    </row>
    <row r="1289" spans="1:10" ht="46" customHeight="1" x14ac:dyDescent="0.25">
      <c r="A1289" s="8" t="s">
        <v>66</v>
      </c>
      <c r="B1289" s="10" t="s">
        <v>2414</v>
      </c>
      <c r="C1289" s="7" t="s">
        <v>2408</v>
      </c>
      <c r="D1289" s="10" t="s">
        <v>2433</v>
      </c>
      <c r="E1289" s="11" t="s">
        <v>2434</v>
      </c>
      <c r="F1289" s="12">
        <v>3</v>
      </c>
      <c r="G1289" s="8" t="s">
        <v>48</v>
      </c>
      <c r="H1289" s="8" t="s">
        <v>30</v>
      </c>
      <c r="I1289" s="7" t="s">
        <v>11</v>
      </c>
      <c r="J1289" s="13" t="s">
        <v>49</v>
      </c>
    </row>
    <row r="1290" spans="1:10" ht="46" customHeight="1" x14ac:dyDescent="0.25">
      <c r="A1290" s="8" t="s">
        <v>66</v>
      </c>
      <c r="B1290" s="10" t="s">
        <v>2435</v>
      </c>
      <c r="C1290" s="7" t="s">
        <v>2408</v>
      </c>
      <c r="D1290" s="10" t="s">
        <v>2436</v>
      </c>
      <c r="E1290" s="11" t="s">
        <v>2416</v>
      </c>
      <c r="F1290" s="12">
        <v>3</v>
      </c>
      <c r="G1290" s="8" t="s">
        <v>48</v>
      </c>
      <c r="H1290" s="8" t="s">
        <v>30</v>
      </c>
      <c r="I1290" s="7" t="s">
        <v>11</v>
      </c>
      <c r="J1290" s="13" t="s">
        <v>49</v>
      </c>
    </row>
    <row r="1291" spans="1:10" ht="46" customHeight="1" x14ac:dyDescent="0.25">
      <c r="A1291" s="8" t="s">
        <v>66</v>
      </c>
      <c r="B1291" s="10" t="s">
        <v>2414</v>
      </c>
      <c r="C1291" s="7" t="s">
        <v>2408</v>
      </c>
      <c r="D1291" s="10" t="s">
        <v>2437</v>
      </c>
      <c r="E1291" s="11" t="s">
        <v>2432</v>
      </c>
      <c r="F1291" s="12">
        <v>2</v>
      </c>
      <c r="G1291" s="8" t="s">
        <v>48</v>
      </c>
      <c r="H1291" s="8" t="s">
        <v>30</v>
      </c>
      <c r="I1291" s="7" t="s">
        <v>11</v>
      </c>
      <c r="J1291" s="13" t="s">
        <v>49</v>
      </c>
    </row>
    <row r="1292" spans="1:10" ht="46" customHeight="1" x14ac:dyDescent="0.25">
      <c r="A1292" s="8" t="s">
        <v>66</v>
      </c>
      <c r="B1292" s="10" t="s">
        <v>2438</v>
      </c>
      <c r="C1292" s="7" t="s">
        <v>2408</v>
      </c>
      <c r="D1292" s="10" t="s">
        <v>2419</v>
      </c>
      <c r="E1292" s="11" t="s">
        <v>2434</v>
      </c>
      <c r="F1292" s="12">
        <v>1</v>
      </c>
      <c r="G1292" s="8" t="s">
        <v>48</v>
      </c>
      <c r="H1292" s="8" t="s">
        <v>30</v>
      </c>
      <c r="I1292" s="7" t="s">
        <v>11</v>
      </c>
      <c r="J1292" s="13" t="s">
        <v>49</v>
      </c>
    </row>
    <row r="1293" spans="1:10" ht="46" customHeight="1" x14ac:dyDescent="0.25">
      <c r="B1293" s="10" t="s">
        <v>2439</v>
      </c>
      <c r="C1293" s="7" t="s">
        <v>2408</v>
      </c>
      <c r="D1293" s="10" t="s">
        <v>2440</v>
      </c>
      <c r="E1293" s="11" t="s">
        <v>2441</v>
      </c>
      <c r="F1293" s="12">
        <v>1</v>
      </c>
      <c r="G1293" s="8" t="s">
        <v>48</v>
      </c>
      <c r="H1293" s="8" t="s">
        <v>30</v>
      </c>
      <c r="I1293" s="7" t="s">
        <v>11</v>
      </c>
      <c r="J1293" s="13" t="s">
        <v>49</v>
      </c>
    </row>
    <row r="1294" spans="1:10" ht="46" customHeight="1" x14ac:dyDescent="0.25">
      <c r="A1294" s="8" t="s">
        <v>66</v>
      </c>
      <c r="B1294" s="10" t="s">
        <v>2442</v>
      </c>
      <c r="C1294" s="7" t="s">
        <v>2408</v>
      </c>
      <c r="D1294" s="10" t="s">
        <v>2433</v>
      </c>
      <c r="E1294" s="11" t="s">
        <v>2434</v>
      </c>
      <c r="F1294" s="12">
        <v>1</v>
      </c>
      <c r="G1294" s="8" t="s">
        <v>48</v>
      </c>
      <c r="H1294" s="8" t="s">
        <v>30</v>
      </c>
      <c r="I1294" s="7" t="s">
        <v>11</v>
      </c>
      <c r="J1294" s="13" t="s">
        <v>49</v>
      </c>
    </row>
    <row r="1295" spans="1:10" ht="46" customHeight="1" x14ac:dyDescent="0.25">
      <c r="A1295" s="8" t="s">
        <v>66</v>
      </c>
      <c r="B1295" s="10" t="s">
        <v>2443</v>
      </c>
      <c r="C1295" s="7" t="s">
        <v>2444</v>
      </c>
      <c r="D1295" s="10" t="s">
        <v>2445</v>
      </c>
      <c r="E1295" s="11" t="s">
        <v>2446</v>
      </c>
      <c r="F1295" s="12">
        <v>16</v>
      </c>
      <c r="G1295" s="8" t="s">
        <v>48</v>
      </c>
      <c r="H1295" s="8" t="s">
        <v>115</v>
      </c>
      <c r="I1295" s="7" t="s">
        <v>11</v>
      </c>
      <c r="J1295" s="13" t="s">
        <v>49</v>
      </c>
    </row>
    <row r="1296" spans="1:10" ht="46" customHeight="1" x14ac:dyDescent="0.25">
      <c r="A1296" s="8" t="s">
        <v>66</v>
      </c>
      <c r="B1296" s="10" t="s">
        <v>2447</v>
      </c>
      <c r="C1296" s="7" t="s">
        <v>2444</v>
      </c>
      <c r="D1296" s="10" t="s">
        <v>2448</v>
      </c>
      <c r="E1296" s="11" t="s">
        <v>2449</v>
      </c>
      <c r="F1296" s="12">
        <v>4</v>
      </c>
      <c r="G1296" s="8" t="s">
        <v>48</v>
      </c>
      <c r="H1296" s="8" t="s">
        <v>115</v>
      </c>
      <c r="I1296" s="7" t="s">
        <v>11</v>
      </c>
      <c r="J1296" s="13" t="s">
        <v>49</v>
      </c>
    </row>
    <row r="1297" spans="2:10" ht="46" customHeight="1" x14ac:dyDescent="0.25">
      <c r="B1297" s="10" t="s">
        <v>2450</v>
      </c>
      <c r="C1297" s="7" t="s">
        <v>2444</v>
      </c>
      <c r="D1297" s="10" t="s">
        <v>2451</v>
      </c>
      <c r="E1297" s="11" t="s">
        <v>2452</v>
      </c>
      <c r="F1297" s="12">
        <v>1</v>
      </c>
      <c r="G1297" s="8" t="s">
        <v>48</v>
      </c>
      <c r="H1297" s="8" t="s">
        <v>115</v>
      </c>
      <c r="I1297" s="7" t="s">
        <v>11</v>
      </c>
      <c r="J1297" s="13" t="s">
        <v>49</v>
      </c>
    </row>
    <row r="1298" spans="2:10" ht="46" customHeight="1" x14ac:dyDescent="0.25">
      <c r="B1298" s="10" t="s">
        <v>2453</v>
      </c>
      <c r="C1298" s="7" t="s">
        <v>2454</v>
      </c>
      <c r="D1298" s="10" t="s">
        <v>2455</v>
      </c>
      <c r="E1298" s="11" t="s">
        <v>2456</v>
      </c>
      <c r="F1298" s="12">
        <v>4</v>
      </c>
      <c r="G1298" s="8" t="s">
        <v>48</v>
      </c>
      <c r="H1298" s="8" t="s">
        <v>29</v>
      </c>
      <c r="I1298" s="7" t="s">
        <v>11</v>
      </c>
      <c r="J1298" s="13" t="s">
        <v>49</v>
      </c>
    </row>
    <row r="1299" spans="2:10" ht="46" customHeight="1" x14ac:dyDescent="0.25">
      <c r="B1299" s="10" t="s">
        <v>2457</v>
      </c>
      <c r="C1299" s="7" t="s">
        <v>2458</v>
      </c>
      <c r="D1299" s="10" t="s">
        <v>2459</v>
      </c>
      <c r="E1299" s="11" t="s">
        <v>2460</v>
      </c>
      <c r="F1299" s="12">
        <v>18</v>
      </c>
      <c r="G1299" s="8" t="s">
        <v>48</v>
      </c>
      <c r="H1299" s="8" t="s">
        <v>29</v>
      </c>
      <c r="I1299" s="7" t="s">
        <v>11</v>
      </c>
      <c r="J1299" s="13" t="s">
        <v>49</v>
      </c>
    </row>
    <row r="1300" spans="2:10" ht="46" customHeight="1" x14ac:dyDescent="0.25">
      <c r="B1300" s="10" t="s">
        <v>2461</v>
      </c>
      <c r="C1300" s="7" t="s">
        <v>2461</v>
      </c>
      <c r="D1300" s="10" t="s">
        <v>2455</v>
      </c>
      <c r="E1300" s="11" t="s">
        <v>2462</v>
      </c>
      <c r="F1300" s="12">
        <v>4</v>
      </c>
      <c r="G1300" s="8" t="s">
        <v>48</v>
      </c>
      <c r="H1300" s="8" t="s">
        <v>29</v>
      </c>
      <c r="I1300" s="7" t="s">
        <v>11</v>
      </c>
      <c r="J1300" s="13" t="s">
        <v>49</v>
      </c>
    </row>
    <row r="1301" spans="2:10" ht="46" customHeight="1" x14ac:dyDescent="0.25">
      <c r="B1301" s="10" t="s">
        <v>1507</v>
      </c>
      <c r="C1301" s="7" t="s">
        <v>2463</v>
      </c>
      <c r="D1301" s="10" t="s">
        <v>2464</v>
      </c>
      <c r="E1301" s="11" t="s">
        <v>2465</v>
      </c>
      <c r="F1301" s="12">
        <v>31</v>
      </c>
      <c r="G1301" s="8" t="s">
        <v>48</v>
      </c>
      <c r="H1301" s="8" t="s">
        <v>28</v>
      </c>
      <c r="I1301" s="7" t="s">
        <v>11</v>
      </c>
      <c r="J1301" s="13" t="s">
        <v>49</v>
      </c>
    </row>
    <row r="1302" spans="2:10" ht="46" customHeight="1" x14ac:dyDescent="0.25">
      <c r="B1302" s="10" t="s">
        <v>1507</v>
      </c>
      <c r="C1302" s="7" t="s">
        <v>2463</v>
      </c>
      <c r="D1302" s="10" t="s">
        <v>2466</v>
      </c>
      <c r="E1302" s="11" t="s">
        <v>2467</v>
      </c>
      <c r="F1302" s="12">
        <v>30</v>
      </c>
      <c r="G1302" s="8" t="s">
        <v>48</v>
      </c>
      <c r="H1302" s="8" t="s">
        <v>28</v>
      </c>
      <c r="I1302" s="7" t="s">
        <v>11</v>
      </c>
      <c r="J1302" s="13" t="s">
        <v>49</v>
      </c>
    </row>
    <row r="1303" spans="2:10" ht="46" customHeight="1" x14ac:dyDescent="0.25">
      <c r="B1303" s="10" t="s">
        <v>2468</v>
      </c>
      <c r="C1303" s="7" t="s">
        <v>2463</v>
      </c>
      <c r="D1303" s="10" t="s">
        <v>2464</v>
      </c>
      <c r="E1303" s="11" t="s">
        <v>2465</v>
      </c>
      <c r="F1303" s="12">
        <v>26</v>
      </c>
      <c r="G1303" s="8" t="s">
        <v>48</v>
      </c>
      <c r="H1303" s="8" t="s">
        <v>28</v>
      </c>
      <c r="I1303" s="7" t="s">
        <v>11</v>
      </c>
      <c r="J1303" s="13" t="s">
        <v>49</v>
      </c>
    </row>
    <row r="1304" spans="2:10" ht="46" customHeight="1" x14ac:dyDescent="0.25">
      <c r="B1304" s="10" t="s">
        <v>1498</v>
      </c>
      <c r="C1304" s="7" t="s">
        <v>2463</v>
      </c>
      <c r="D1304" s="10" t="s">
        <v>2464</v>
      </c>
      <c r="E1304" s="11" t="s">
        <v>2465</v>
      </c>
      <c r="F1304" s="12">
        <v>22</v>
      </c>
      <c r="G1304" s="8" t="s">
        <v>48</v>
      </c>
      <c r="H1304" s="8" t="s">
        <v>28</v>
      </c>
      <c r="I1304" s="7" t="s">
        <v>11</v>
      </c>
      <c r="J1304" s="13" t="s">
        <v>49</v>
      </c>
    </row>
    <row r="1305" spans="2:10" ht="46" customHeight="1" x14ac:dyDescent="0.25">
      <c r="B1305" s="10" t="s">
        <v>2469</v>
      </c>
      <c r="C1305" s="7" t="s">
        <v>2463</v>
      </c>
      <c r="D1305" s="10" t="s">
        <v>2470</v>
      </c>
      <c r="E1305" s="11" t="s">
        <v>2471</v>
      </c>
      <c r="F1305" s="12">
        <v>19</v>
      </c>
      <c r="G1305" s="8" t="s">
        <v>48</v>
      </c>
      <c r="H1305" s="8" t="s">
        <v>28</v>
      </c>
      <c r="I1305" s="7" t="s">
        <v>11</v>
      </c>
      <c r="J1305" s="13" t="s">
        <v>49</v>
      </c>
    </row>
    <row r="1306" spans="2:10" ht="46" customHeight="1" x14ac:dyDescent="0.25">
      <c r="B1306" s="10" t="s">
        <v>2472</v>
      </c>
      <c r="C1306" s="7" t="s">
        <v>2463</v>
      </c>
      <c r="D1306" s="10" t="s">
        <v>2473</v>
      </c>
      <c r="E1306" s="11" t="s">
        <v>2471</v>
      </c>
      <c r="F1306" s="12">
        <v>18</v>
      </c>
      <c r="G1306" s="8" t="s">
        <v>168</v>
      </c>
      <c r="H1306" s="8" t="s">
        <v>28</v>
      </c>
      <c r="I1306" s="7" t="s">
        <v>11</v>
      </c>
      <c r="J1306" s="13" t="s">
        <v>49</v>
      </c>
    </row>
    <row r="1307" spans="2:10" ht="46" customHeight="1" x14ac:dyDescent="0.25">
      <c r="B1307" s="10" t="s">
        <v>2474</v>
      </c>
      <c r="C1307" s="7" t="s">
        <v>2463</v>
      </c>
      <c r="D1307" s="10" t="s">
        <v>2475</v>
      </c>
      <c r="E1307" s="11" t="s">
        <v>2471</v>
      </c>
      <c r="F1307" s="12">
        <v>12</v>
      </c>
      <c r="G1307" s="8" t="s">
        <v>168</v>
      </c>
      <c r="H1307" s="8" t="s">
        <v>28</v>
      </c>
      <c r="I1307" s="7" t="s">
        <v>11</v>
      </c>
      <c r="J1307" s="13" t="s">
        <v>49</v>
      </c>
    </row>
    <row r="1308" spans="2:10" ht="46" customHeight="1" x14ac:dyDescent="0.25">
      <c r="B1308" s="10" t="s">
        <v>2476</v>
      </c>
      <c r="C1308" s="7" t="s">
        <v>2463</v>
      </c>
      <c r="D1308" s="10" t="s">
        <v>2477</v>
      </c>
      <c r="E1308" s="11" t="s">
        <v>2478</v>
      </c>
      <c r="F1308" s="12">
        <v>9</v>
      </c>
      <c r="G1308" s="8" t="s">
        <v>48</v>
      </c>
      <c r="H1308" s="8" t="s">
        <v>28</v>
      </c>
      <c r="I1308" s="7" t="s">
        <v>11</v>
      </c>
      <c r="J1308" s="13" t="s">
        <v>49</v>
      </c>
    </row>
    <row r="1309" spans="2:10" ht="46" customHeight="1" x14ac:dyDescent="0.25">
      <c r="B1309" s="10" t="s">
        <v>1079</v>
      </c>
      <c r="C1309" s="7" t="s">
        <v>2463</v>
      </c>
      <c r="D1309" s="10" t="s">
        <v>2464</v>
      </c>
      <c r="E1309" s="11" t="s">
        <v>2465</v>
      </c>
      <c r="F1309" s="12">
        <v>7</v>
      </c>
      <c r="G1309" s="8" t="s">
        <v>48</v>
      </c>
      <c r="H1309" s="8" t="s">
        <v>28</v>
      </c>
      <c r="I1309" s="7" t="s">
        <v>11</v>
      </c>
      <c r="J1309" s="13" t="s">
        <v>49</v>
      </c>
    </row>
    <row r="1310" spans="2:10" ht="46" customHeight="1" x14ac:dyDescent="0.25">
      <c r="B1310" s="10" t="s">
        <v>2479</v>
      </c>
      <c r="C1310" s="7" t="s">
        <v>2463</v>
      </c>
      <c r="D1310" s="10" t="s">
        <v>2464</v>
      </c>
      <c r="E1310" s="11" t="s">
        <v>2465</v>
      </c>
      <c r="F1310" s="12">
        <v>7</v>
      </c>
      <c r="G1310" s="8" t="s">
        <v>48</v>
      </c>
      <c r="H1310" s="8" t="s">
        <v>28</v>
      </c>
      <c r="I1310" s="7" t="s">
        <v>11</v>
      </c>
      <c r="J1310" s="13" t="s">
        <v>49</v>
      </c>
    </row>
    <row r="1311" spans="2:10" ht="46" customHeight="1" x14ac:dyDescent="0.25">
      <c r="B1311" s="10" t="s">
        <v>2479</v>
      </c>
      <c r="C1311" s="7" t="s">
        <v>2463</v>
      </c>
      <c r="D1311" s="10" t="s">
        <v>2466</v>
      </c>
      <c r="E1311" s="11" t="s">
        <v>2480</v>
      </c>
      <c r="F1311" s="12">
        <v>6</v>
      </c>
      <c r="G1311" s="8" t="s">
        <v>48</v>
      </c>
      <c r="H1311" s="8" t="s">
        <v>28</v>
      </c>
      <c r="I1311" s="7" t="s">
        <v>11</v>
      </c>
      <c r="J1311" s="13" t="s">
        <v>49</v>
      </c>
    </row>
    <row r="1312" spans="2:10" ht="46" customHeight="1" x14ac:dyDescent="0.25">
      <c r="B1312" s="10" t="s">
        <v>1498</v>
      </c>
      <c r="C1312" s="7" t="s">
        <v>2463</v>
      </c>
      <c r="D1312" s="10" t="s">
        <v>2464</v>
      </c>
      <c r="E1312" s="11" t="s">
        <v>2465</v>
      </c>
      <c r="F1312" s="12">
        <v>5</v>
      </c>
      <c r="G1312" s="8" t="s">
        <v>48</v>
      </c>
      <c r="H1312" s="8" t="s">
        <v>28</v>
      </c>
      <c r="I1312" s="7" t="s">
        <v>11</v>
      </c>
      <c r="J1312" s="13" t="s">
        <v>49</v>
      </c>
    </row>
    <row r="1313" spans="1:10" ht="46" customHeight="1" x14ac:dyDescent="0.25">
      <c r="B1313" s="10" t="s">
        <v>1498</v>
      </c>
      <c r="C1313" s="7" t="s">
        <v>2463</v>
      </c>
      <c r="D1313" s="10" t="s">
        <v>2466</v>
      </c>
      <c r="E1313" s="11" t="s">
        <v>2480</v>
      </c>
      <c r="F1313" s="12">
        <v>5</v>
      </c>
      <c r="G1313" s="8" t="s">
        <v>48</v>
      </c>
      <c r="H1313" s="8" t="s">
        <v>28</v>
      </c>
      <c r="I1313" s="7" t="s">
        <v>11</v>
      </c>
      <c r="J1313" s="13" t="s">
        <v>49</v>
      </c>
    </row>
    <row r="1314" spans="1:10" ht="46" customHeight="1" x14ac:dyDescent="0.25">
      <c r="B1314" s="10" t="s">
        <v>1079</v>
      </c>
      <c r="C1314" s="7" t="s">
        <v>2463</v>
      </c>
      <c r="D1314" s="10" t="s">
        <v>2466</v>
      </c>
      <c r="E1314" s="11" t="s">
        <v>2480</v>
      </c>
      <c r="F1314" s="12">
        <v>5</v>
      </c>
      <c r="G1314" s="8" t="s">
        <v>48</v>
      </c>
      <c r="H1314" s="8" t="s">
        <v>28</v>
      </c>
      <c r="I1314" s="7" t="s">
        <v>11</v>
      </c>
      <c r="J1314" s="13" t="s">
        <v>49</v>
      </c>
    </row>
    <row r="1315" spans="1:10" ht="46" customHeight="1" x14ac:dyDescent="0.25">
      <c r="B1315" s="10" t="s">
        <v>2474</v>
      </c>
      <c r="C1315" s="7" t="s">
        <v>2463</v>
      </c>
      <c r="D1315" s="10" t="s">
        <v>2475</v>
      </c>
      <c r="E1315" s="11" t="s">
        <v>2471</v>
      </c>
      <c r="F1315" s="12">
        <v>4</v>
      </c>
      <c r="G1315" s="8" t="s">
        <v>48</v>
      </c>
      <c r="H1315" s="8" t="s">
        <v>28</v>
      </c>
      <c r="I1315" s="7" t="s">
        <v>11</v>
      </c>
      <c r="J1315" s="13" t="s">
        <v>49</v>
      </c>
    </row>
    <row r="1316" spans="1:10" ht="46" customHeight="1" x14ac:dyDescent="0.25">
      <c r="A1316" s="8" t="s">
        <v>66</v>
      </c>
      <c r="B1316" s="10" t="s">
        <v>2481</v>
      </c>
      <c r="C1316" s="7" t="s">
        <v>2482</v>
      </c>
      <c r="D1316" s="10" t="s">
        <v>2483</v>
      </c>
      <c r="E1316" s="11" t="s">
        <v>2484</v>
      </c>
      <c r="F1316" s="12">
        <v>19</v>
      </c>
      <c r="G1316" s="8" t="s">
        <v>48</v>
      </c>
      <c r="H1316" s="8" t="s">
        <v>29</v>
      </c>
      <c r="I1316" s="7" t="s">
        <v>11</v>
      </c>
      <c r="J1316" s="13" t="s">
        <v>49</v>
      </c>
    </row>
    <row r="1317" spans="1:10" ht="46" customHeight="1" x14ac:dyDescent="0.25">
      <c r="A1317" s="8" t="s">
        <v>66</v>
      </c>
      <c r="B1317" s="10" t="s">
        <v>2485</v>
      </c>
      <c r="C1317" s="7" t="s">
        <v>2482</v>
      </c>
      <c r="D1317" s="10" t="s">
        <v>2486</v>
      </c>
      <c r="E1317" s="11" t="s">
        <v>2487</v>
      </c>
      <c r="F1317" s="12">
        <v>6</v>
      </c>
      <c r="G1317" s="8" t="s">
        <v>48</v>
      </c>
      <c r="H1317" s="8" t="s">
        <v>29</v>
      </c>
      <c r="I1317" s="7" t="s">
        <v>11</v>
      </c>
      <c r="J1317" s="13" t="s">
        <v>49</v>
      </c>
    </row>
    <row r="1318" spans="1:10" ht="46" customHeight="1" x14ac:dyDescent="0.25">
      <c r="A1318" s="8" t="s">
        <v>66</v>
      </c>
      <c r="B1318" s="10" t="s">
        <v>2488</v>
      </c>
      <c r="C1318" s="7" t="s">
        <v>2482</v>
      </c>
      <c r="D1318" s="10" t="s">
        <v>2486</v>
      </c>
      <c r="E1318" s="11" t="s">
        <v>2487</v>
      </c>
      <c r="F1318" s="12">
        <v>5</v>
      </c>
      <c r="G1318" s="8" t="s">
        <v>48</v>
      </c>
      <c r="H1318" s="8" t="s">
        <v>29</v>
      </c>
      <c r="I1318" s="7" t="s">
        <v>11</v>
      </c>
      <c r="J1318" s="13" t="s">
        <v>49</v>
      </c>
    </row>
    <row r="1319" spans="1:10" ht="46" customHeight="1" x14ac:dyDescent="0.25">
      <c r="A1319" s="8" t="s">
        <v>66</v>
      </c>
      <c r="B1319" s="10" t="s">
        <v>2489</v>
      </c>
      <c r="C1319" s="7" t="s">
        <v>2482</v>
      </c>
      <c r="D1319" s="10" t="s">
        <v>2490</v>
      </c>
      <c r="E1319" s="11" t="s">
        <v>2491</v>
      </c>
      <c r="F1319" s="12">
        <v>4</v>
      </c>
      <c r="G1319" s="8" t="s">
        <v>48</v>
      </c>
      <c r="H1319" s="8" t="s">
        <v>29</v>
      </c>
      <c r="I1319" s="7" t="s">
        <v>11</v>
      </c>
      <c r="J1319" s="13" t="s">
        <v>49</v>
      </c>
    </row>
    <row r="1320" spans="1:10" ht="46" customHeight="1" x14ac:dyDescent="0.25">
      <c r="A1320" s="8" t="s">
        <v>66</v>
      </c>
      <c r="B1320" s="10" t="s">
        <v>2492</v>
      </c>
      <c r="C1320" s="7" t="s">
        <v>2482</v>
      </c>
      <c r="D1320" s="10" t="s">
        <v>2493</v>
      </c>
      <c r="E1320" s="11" t="s">
        <v>2494</v>
      </c>
      <c r="F1320" s="12">
        <v>4</v>
      </c>
      <c r="G1320" s="8" t="s">
        <v>48</v>
      </c>
      <c r="H1320" s="8" t="s">
        <v>29</v>
      </c>
      <c r="I1320" s="7" t="s">
        <v>11</v>
      </c>
      <c r="J1320" s="13" t="s">
        <v>49</v>
      </c>
    </row>
    <row r="1321" spans="1:10" ht="46" customHeight="1" x14ac:dyDescent="0.25">
      <c r="A1321" s="8" t="s">
        <v>66</v>
      </c>
      <c r="B1321" s="10" t="s">
        <v>2495</v>
      </c>
      <c r="C1321" s="7" t="s">
        <v>2482</v>
      </c>
      <c r="D1321" s="10" t="s">
        <v>2496</v>
      </c>
      <c r="E1321" s="11" t="s">
        <v>2497</v>
      </c>
      <c r="F1321" s="12">
        <v>3</v>
      </c>
      <c r="G1321" s="8" t="s">
        <v>48</v>
      </c>
      <c r="H1321" s="8" t="s">
        <v>29</v>
      </c>
      <c r="I1321" s="7" t="s">
        <v>11</v>
      </c>
      <c r="J1321" s="13" t="s">
        <v>49</v>
      </c>
    </row>
    <row r="1322" spans="1:10" ht="46" customHeight="1" x14ac:dyDescent="0.25">
      <c r="A1322" s="8" t="s">
        <v>66</v>
      </c>
      <c r="B1322" s="10" t="s">
        <v>2498</v>
      </c>
      <c r="C1322" s="7" t="s">
        <v>2482</v>
      </c>
      <c r="D1322" s="10" t="s">
        <v>2493</v>
      </c>
      <c r="E1322" s="11" t="s">
        <v>2494</v>
      </c>
      <c r="F1322" s="12">
        <v>3</v>
      </c>
      <c r="G1322" s="8" t="s">
        <v>48</v>
      </c>
      <c r="H1322" s="8" t="s">
        <v>29</v>
      </c>
      <c r="I1322" s="7" t="s">
        <v>11</v>
      </c>
      <c r="J1322" s="13" t="s">
        <v>49</v>
      </c>
    </row>
    <row r="1323" spans="1:10" ht="46" customHeight="1" x14ac:dyDescent="0.25">
      <c r="A1323" s="8" t="s">
        <v>66</v>
      </c>
      <c r="B1323" s="10" t="s">
        <v>2499</v>
      </c>
      <c r="C1323" s="7" t="s">
        <v>2482</v>
      </c>
      <c r="D1323" s="10" t="s">
        <v>2500</v>
      </c>
      <c r="E1323" s="11" t="s">
        <v>2501</v>
      </c>
      <c r="F1323" s="12">
        <v>3</v>
      </c>
      <c r="G1323" s="8" t="s">
        <v>48</v>
      </c>
      <c r="H1323" s="8" t="s">
        <v>29</v>
      </c>
      <c r="I1323" s="7" t="s">
        <v>11</v>
      </c>
      <c r="J1323" s="13" t="s">
        <v>49</v>
      </c>
    </row>
    <row r="1324" spans="1:10" ht="46" customHeight="1" x14ac:dyDescent="0.25">
      <c r="A1324" s="8" t="s">
        <v>66</v>
      </c>
      <c r="B1324" s="10" t="s">
        <v>2502</v>
      </c>
      <c r="C1324" s="7" t="s">
        <v>2482</v>
      </c>
      <c r="D1324" s="10" t="s">
        <v>2496</v>
      </c>
      <c r="E1324" s="11" t="s">
        <v>2497</v>
      </c>
      <c r="F1324" s="12">
        <v>2</v>
      </c>
      <c r="G1324" s="8" t="s">
        <v>48</v>
      </c>
      <c r="H1324" s="8" t="s">
        <v>29</v>
      </c>
      <c r="I1324" s="7" t="s">
        <v>11</v>
      </c>
      <c r="J1324" s="13" t="s">
        <v>49</v>
      </c>
    </row>
    <row r="1325" spans="1:10" ht="46" customHeight="1" x14ac:dyDescent="0.25">
      <c r="A1325" s="8" t="s">
        <v>66</v>
      </c>
      <c r="B1325" s="10" t="s">
        <v>2503</v>
      </c>
      <c r="C1325" s="7" t="s">
        <v>2482</v>
      </c>
      <c r="D1325" s="10" t="s">
        <v>2504</v>
      </c>
      <c r="E1325" s="11" t="s">
        <v>2505</v>
      </c>
      <c r="F1325" s="12">
        <v>1</v>
      </c>
      <c r="G1325" s="8" t="s">
        <v>174</v>
      </c>
      <c r="H1325" s="8" t="s">
        <v>29</v>
      </c>
      <c r="I1325" s="7" t="s">
        <v>11</v>
      </c>
      <c r="J1325" s="13" t="s">
        <v>49</v>
      </c>
    </row>
    <row r="1326" spans="1:10" ht="46" customHeight="1" x14ac:dyDescent="0.25">
      <c r="B1326" s="10" t="s">
        <v>2506</v>
      </c>
      <c r="C1326" s="7" t="s">
        <v>2482</v>
      </c>
      <c r="D1326" s="10" t="s">
        <v>2507</v>
      </c>
      <c r="E1326" s="11" t="s">
        <v>2508</v>
      </c>
      <c r="F1326" s="12">
        <v>1</v>
      </c>
      <c r="G1326" s="8" t="s">
        <v>48</v>
      </c>
      <c r="H1326" s="8" t="s">
        <v>29</v>
      </c>
      <c r="I1326" s="7" t="s">
        <v>11</v>
      </c>
      <c r="J1326" s="13" t="s">
        <v>49</v>
      </c>
    </row>
    <row r="1327" spans="1:10" ht="46" customHeight="1" x14ac:dyDescent="0.25">
      <c r="B1327" s="10" t="s">
        <v>2506</v>
      </c>
      <c r="C1327" s="7" t="s">
        <v>2482</v>
      </c>
      <c r="D1327" s="10" t="s">
        <v>2509</v>
      </c>
      <c r="E1327" s="11" t="s">
        <v>2510</v>
      </c>
      <c r="F1327" s="12">
        <v>1</v>
      </c>
      <c r="G1327" s="8" t="s">
        <v>48</v>
      </c>
      <c r="H1327" s="8" t="s">
        <v>29</v>
      </c>
      <c r="I1327" s="7" t="s">
        <v>11</v>
      </c>
      <c r="J1327" s="13" t="s">
        <v>49</v>
      </c>
    </row>
    <row r="1328" spans="1:10" ht="46" customHeight="1" x14ac:dyDescent="0.25">
      <c r="A1328" s="8" t="s">
        <v>66</v>
      </c>
      <c r="B1328" s="10" t="s">
        <v>2511</v>
      </c>
      <c r="C1328" s="7" t="s">
        <v>2482</v>
      </c>
      <c r="D1328" s="10" t="s">
        <v>2512</v>
      </c>
      <c r="E1328" s="11" t="s">
        <v>2513</v>
      </c>
      <c r="F1328" s="12">
        <v>1</v>
      </c>
      <c r="G1328" s="8" t="s">
        <v>48</v>
      </c>
      <c r="H1328" s="8" t="s">
        <v>29</v>
      </c>
      <c r="I1328" s="7" t="s">
        <v>11</v>
      </c>
      <c r="J1328" s="13" t="s">
        <v>49</v>
      </c>
    </row>
    <row r="1329" spans="1:10" ht="46" customHeight="1" x14ac:dyDescent="0.25">
      <c r="A1329" s="8" t="s">
        <v>66</v>
      </c>
      <c r="B1329" s="10" t="s">
        <v>2514</v>
      </c>
      <c r="C1329" s="7" t="s">
        <v>2482</v>
      </c>
      <c r="D1329" s="10" t="s">
        <v>2515</v>
      </c>
      <c r="E1329" s="11" t="s">
        <v>2516</v>
      </c>
      <c r="F1329" s="12">
        <v>1</v>
      </c>
      <c r="G1329" s="8" t="s">
        <v>48</v>
      </c>
      <c r="H1329" s="8" t="s">
        <v>29</v>
      </c>
      <c r="I1329" s="7" t="s">
        <v>11</v>
      </c>
      <c r="J1329" s="13" t="s">
        <v>49</v>
      </c>
    </row>
    <row r="1330" spans="1:10" ht="46" customHeight="1" x14ac:dyDescent="0.25">
      <c r="A1330" s="8" t="s">
        <v>66</v>
      </c>
      <c r="B1330" s="10" t="s">
        <v>2517</v>
      </c>
      <c r="C1330" s="7" t="s">
        <v>2518</v>
      </c>
      <c r="D1330" s="10" t="s">
        <v>2519</v>
      </c>
      <c r="E1330" s="11" t="s">
        <v>2520</v>
      </c>
      <c r="F1330" s="12">
        <v>3</v>
      </c>
      <c r="G1330" s="8" t="s">
        <v>48</v>
      </c>
      <c r="H1330" s="8" t="s">
        <v>29</v>
      </c>
      <c r="I1330" s="7" t="s">
        <v>11</v>
      </c>
      <c r="J1330" s="13" t="s">
        <v>49</v>
      </c>
    </row>
    <row r="1331" spans="1:10" ht="46" customHeight="1" x14ac:dyDescent="0.25">
      <c r="B1331" s="10" t="s">
        <v>2521</v>
      </c>
      <c r="C1331" s="7" t="s">
        <v>2522</v>
      </c>
      <c r="D1331" s="10" t="s">
        <v>2523</v>
      </c>
      <c r="E1331" s="11" t="s">
        <v>2524</v>
      </c>
      <c r="F1331" s="12">
        <v>13</v>
      </c>
      <c r="G1331" s="8" t="s">
        <v>48</v>
      </c>
      <c r="H1331" s="8" t="s">
        <v>33</v>
      </c>
      <c r="I1331" s="7" t="s">
        <v>11</v>
      </c>
      <c r="J1331" s="13" t="s">
        <v>49</v>
      </c>
    </row>
    <row r="1332" spans="1:10" ht="46" customHeight="1" x14ac:dyDescent="0.25">
      <c r="A1332" s="8" t="s">
        <v>66</v>
      </c>
      <c r="B1332" s="10" t="s">
        <v>2525</v>
      </c>
      <c r="C1332" s="7" t="s">
        <v>2522</v>
      </c>
      <c r="D1332" s="10" t="s">
        <v>2526</v>
      </c>
      <c r="E1332" s="11" t="s">
        <v>2527</v>
      </c>
      <c r="F1332" s="12">
        <v>12</v>
      </c>
      <c r="G1332" s="8" t="s">
        <v>48</v>
      </c>
      <c r="H1332" s="8" t="s">
        <v>33</v>
      </c>
      <c r="I1332" s="7" t="s">
        <v>11</v>
      </c>
      <c r="J1332" s="13" t="s">
        <v>49</v>
      </c>
    </row>
    <row r="1333" spans="1:10" ht="46" customHeight="1" x14ac:dyDescent="0.25">
      <c r="B1333" s="10" t="s">
        <v>2528</v>
      </c>
      <c r="C1333" s="7" t="s">
        <v>2522</v>
      </c>
      <c r="D1333" s="10" t="s">
        <v>2529</v>
      </c>
      <c r="E1333" s="11" t="s">
        <v>2530</v>
      </c>
      <c r="F1333" s="12">
        <v>10</v>
      </c>
      <c r="G1333" s="8" t="s">
        <v>48</v>
      </c>
      <c r="H1333" s="8" t="s">
        <v>33</v>
      </c>
      <c r="I1333" s="7" t="s">
        <v>11</v>
      </c>
      <c r="J1333" s="13" t="s">
        <v>49</v>
      </c>
    </row>
    <row r="1334" spans="1:10" ht="46" customHeight="1" x14ac:dyDescent="0.25">
      <c r="B1334" s="10" t="s">
        <v>2531</v>
      </c>
      <c r="C1334" s="7" t="s">
        <v>2522</v>
      </c>
      <c r="D1334" s="10" t="s">
        <v>2532</v>
      </c>
      <c r="E1334" s="11" t="s">
        <v>2533</v>
      </c>
      <c r="F1334" s="12">
        <v>10</v>
      </c>
      <c r="G1334" s="8" t="s">
        <v>48</v>
      </c>
      <c r="H1334" s="8" t="s">
        <v>33</v>
      </c>
      <c r="I1334" s="7" t="s">
        <v>11</v>
      </c>
      <c r="J1334" s="13" t="s">
        <v>49</v>
      </c>
    </row>
    <row r="1335" spans="1:10" ht="46" customHeight="1" x14ac:dyDescent="0.25">
      <c r="A1335" s="8" t="s">
        <v>66</v>
      </c>
      <c r="B1335" s="10" t="s">
        <v>2534</v>
      </c>
      <c r="C1335" s="7" t="s">
        <v>2522</v>
      </c>
      <c r="D1335" s="10" t="s">
        <v>2535</v>
      </c>
      <c r="E1335" s="11" t="s">
        <v>2536</v>
      </c>
      <c r="F1335" s="12">
        <v>8</v>
      </c>
      <c r="G1335" s="8" t="s">
        <v>48</v>
      </c>
      <c r="H1335" s="8" t="s">
        <v>33</v>
      </c>
      <c r="I1335" s="7" t="s">
        <v>11</v>
      </c>
      <c r="J1335" s="13" t="s">
        <v>49</v>
      </c>
    </row>
    <row r="1336" spans="1:10" ht="46" customHeight="1" x14ac:dyDescent="0.25">
      <c r="A1336" s="8" t="s">
        <v>66</v>
      </c>
      <c r="B1336" s="10" t="s">
        <v>2537</v>
      </c>
      <c r="C1336" s="7" t="s">
        <v>2522</v>
      </c>
      <c r="D1336" s="10" t="s">
        <v>2538</v>
      </c>
      <c r="E1336" s="11" t="s">
        <v>2539</v>
      </c>
      <c r="F1336" s="12">
        <v>8</v>
      </c>
      <c r="G1336" s="8" t="s">
        <v>48</v>
      </c>
      <c r="H1336" s="8" t="s">
        <v>33</v>
      </c>
      <c r="I1336" s="7" t="s">
        <v>11</v>
      </c>
      <c r="J1336" s="13" t="s">
        <v>49</v>
      </c>
    </row>
    <row r="1337" spans="1:10" ht="46" customHeight="1" x14ac:dyDescent="0.25">
      <c r="A1337" s="8" t="s">
        <v>66</v>
      </c>
      <c r="B1337" s="10" t="s">
        <v>2540</v>
      </c>
      <c r="C1337" s="7" t="s">
        <v>2522</v>
      </c>
      <c r="D1337" s="10" t="s">
        <v>2541</v>
      </c>
      <c r="E1337" s="11" t="s">
        <v>2536</v>
      </c>
      <c r="F1337" s="12">
        <v>7</v>
      </c>
      <c r="G1337" s="8" t="s">
        <v>48</v>
      </c>
      <c r="H1337" s="8" t="s">
        <v>33</v>
      </c>
      <c r="I1337" s="7" t="s">
        <v>11</v>
      </c>
      <c r="J1337" s="13" t="s">
        <v>49</v>
      </c>
    </row>
    <row r="1338" spans="1:10" ht="46" customHeight="1" x14ac:dyDescent="0.25">
      <c r="A1338" s="8" t="s">
        <v>66</v>
      </c>
      <c r="B1338" s="10" t="s">
        <v>2542</v>
      </c>
      <c r="C1338" s="7" t="s">
        <v>2522</v>
      </c>
      <c r="D1338" s="10" t="s">
        <v>2535</v>
      </c>
      <c r="E1338" s="11" t="s">
        <v>2536</v>
      </c>
      <c r="F1338" s="12">
        <v>6</v>
      </c>
      <c r="G1338" s="8" t="s">
        <v>48</v>
      </c>
      <c r="H1338" s="8" t="s">
        <v>33</v>
      </c>
      <c r="I1338" s="7" t="s">
        <v>11</v>
      </c>
      <c r="J1338" s="13" t="s">
        <v>49</v>
      </c>
    </row>
    <row r="1339" spans="1:10" ht="46" customHeight="1" x14ac:dyDescent="0.25">
      <c r="B1339" s="10" t="s">
        <v>2543</v>
      </c>
      <c r="C1339" s="7" t="s">
        <v>2522</v>
      </c>
      <c r="D1339" s="10" t="s">
        <v>2544</v>
      </c>
      <c r="E1339" s="11" t="s">
        <v>2545</v>
      </c>
      <c r="F1339" s="12">
        <v>6</v>
      </c>
      <c r="G1339" s="8" t="s">
        <v>48</v>
      </c>
      <c r="H1339" s="8" t="s">
        <v>33</v>
      </c>
      <c r="I1339" s="7" t="s">
        <v>11</v>
      </c>
      <c r="J1339" s="13" t="s">
        <v>49</v>
      </c>
    </row>
    <row r="1340" spans="1:10" ht="46" customHeight="1" x14ac:dyDescent="0.25">
      <c r="B1340" s="10" t="s">
        <v>2546</v>
      </c>
      <c r="C1340" s="7" t="s">
        <v>2522</v>
      </c>
      <c r="D1340" s="10" t="s">
        <v>2547</v>
      </c>
      <c r="E1340" s="11" t="s">
        <v>2548</v>
      </c>
      <c r="F1340" s="12">
        <v>5</v>
      </c>
      <c r="G1340" s="8" t="s">
        <v>48</v>
      </c>
      <c r="H1340" s="8" t="s">
        <v>33</v>
      </c>
      <c r="I1340" s="7" t="s">
        <v>11</v>
      </c>
      <c r="J1340" s="13" t="s">
        <v>49</v>
      </c>
    </row>
    <row r="1341" spans="1:10" ht="46" customHeight="1" x14ac:dyDescent="0.25">
      <c r="A1341" s="8" t="s">
        <v>66</v>
      </c>
      <c r="B1341" s="10" t="s">
        <v>2549</v>
      </c>
      <c r="C1341" s="7" t="s">
        <v>2522</v>
      </c>
      <c r="D1341" s="10" t="s">
        <v>2550</v>
      </c>
      <c r="E1341" s="11" t="s">
        <v>2551</v>
      </c>
      <c r="F1341" s="12">
        <v>4</v>
      </c>
      <c r="G1341" s="8" t="s">
        <v>48</v>
      </c>
      <c r="H1341" s="8" t="s">
        <v>33</v>
      </c>
      <c r="I1341" s="7" t="s">
        <v>11</v>
      </c>
      <c r="J1341" s="13" t="s">
        <v>49</v>
      </c>
    </row>
    <row r="1342" spans="1:10" ht="46" customHeight="1" x14ac:dyDescent="0.25">
      <c r="A1342" s="8" t="s">
        <v>66</v>
      </c>
      <c r="B1342" s="10" t="s">
        <v>2552</v>
      </c>
      <c r="C1342" s="7" t="s">
        <v>2522</v>
      </c>
      <c r="D1342" s="10" t="s">
        <v>2553</v>
      </c>
      <c r="E1342" s="11" t="s">
        <v>2554</v>
      </c>
      <c r="F1342" s="12">
        <v>4</v>
      </c>
      <c r="G1342" s="8" t="s">
        <v>48</v>
      </c>
      <c r="H1342" s="8" t="s">
        <v>33</v>
      </c>
      <c r="I1342" s="7" t="s">
        <v>11</v>
      </c>
      <c r="J1342" s="13" t="s">
        <v>49</v>
      </c>
    </row>
    <row r="1343" spans="1:10" ht="46" customHeight="1" x14ac:dyDescent="0.25">
      <c r="B1343" s="10" t="s">
        <v>2555</v>
      </c>
      <c r="C1343" s="7" t="s">
        <v>2522</v>
      </c>
      <c r="D1343" s="10" t="s">
        <v>2556</v>
      </c>
      <c r="E1343" s="11" t="s">
        <v>2557</v>
      </c>
      <c r="F1343" s="12">
        <v>4</v>
      </c>
      <c r="G1343" s="8" t="s">
        <v>48</v>
      </c>
      <c r="H1343" s="8" t="s">
        <v>33</v>
      </c>
      <c r="I1343" s="7" t="s">
        <v>11</v>
      </c>
      <c r="J1343" s="13" t="s">
        <v>49</v>
      </c>
    </row>
    <row r="1344" spans="1:10" ht="46" customHeight="1" x14ac:dyDescent="0.25">
      <c r="A1344" s="8" t="s">
        <v>66</v>
      </c>
      <c r="B1344" s="10" t="s">
        <v>2558</v>
      </c>
      <c r="C1344" s="7" t="s">
        <v>2522</v>
      </c>
      <c r="D1344" s="10" t="s">
        <v>2538</v>
      </c>
      <c r="E1344" s="11" t="s">
        <v>2539</v>
      </c>
      <c r="F1344" s="12">
        <v>4</v>
      </c>
      <c r="G1344" s="8" t="s">
        <v>48</v>
      </c>
      <c r="H1344" s="8" t="s">
        <v>33</v>
      </c>
      <c r="I1344" s="7" t="s">
        <v>11</v>
      </c>
      <c r="J1344" s="13" t="s">
        <v>49</v>
      </c>
    </row>
    <row r="1345" spans="1:10" ht="46" customHeight="1" x14ac:dyDescent="0.25">
      <c r="A1345" s="8" t="s">
        <v>66</v>
      </c>
      <c r="B1345" s="10" t="s">
        <v>2559</v>
      </c>
      <c r="C1345" s="7" t="s">
        <v>2522</v>
      </c>
      <c r="D1345" s="10" t="s">
        <v>2538</v>
      </c>
      <c r="E1345" s="11" t="s">
        <v>2539</v>
      </c>
      <c r="F1345" s="12">
        <v>4</v>
      </c>
      <c r="G1345" s="8" t="s">
        <v>48</v>
      </c>
      <c r="H1345" s="8" t="s">
        <v>33</v>
      </c>
      <c r="I1345" s="7" t="s">
        <v>11</v>
      </c>
      <c r="J1345" s="13" t="s">
        <v>49</v>
      </c>
    </row>
    <row r="1346" spans="1:10" ht="46" customHeight="1" x14ac:dyDescent="0.25">
      <c r="A1346" s="8" t="s">
        <v>66</v>
      </c>
      <c r="B1346" s="10" t="s">
        <v>2560</v>
      </c>
      <c r="C1346" s="7" t="s">
        <v>2522</v>
      </c>
      <c r="D1346" s="10" t="s">
        <v>2561</v>
      </c>
      <c r="E1346" s="11" t="s">
        <v>2562</v>
      </c>
      <c r="F1346" s="12">
        <v>3</v>
      </c>
      <c r="G1346" s="8" t="s">
        <v>48</v>
      </c>
      <c r="H1346" s="8" t="s">
        <v>33</v>
      </c>
      <c r="I1346" s="7" t="s">
        <v>11</v>
      </c>
      <c r="J1346" s="13" t="s">
        <v>49</v>
      </c>
    </row>
    <row r="1347" spans="1:10" ht="46" customHeight="1" x14ac:dyDescent="0.25">
      <c r="B1347" s="10" t="s">
        <v>2563</v>
      </c>
      <c r="C1347" s="7" t="s">
        <v>2522</v>
      </c>
      <c r="D1347" s="10" t="s">
        <v>2564</v>
      </c>
      <c r="E1347" s="11" t="s">
        <v>2565</v>
      </c>
      <c r="F1347" s="12">
        <v>3</v>
      </c>
      <c r="G1347" s="8" t="s">
        <v>48</v>
      </c>
      <c r="H1347" s="8" t="s">
        <v>33</v>
      </c>
      <c r="I1347" s="7" t="s">
        <v>11</v>
      </c>
      <c r="J1347" s="13" t="s">
        <v>49</v>
      </c>
    </row>
    <row r="1348" spans="1:10" ht="46" customHeight="1" x14ac:dyDescent="0.25">
      <c r="B1348" s="10" t="s">
        <v>2566</v>
      </c>
      <c r="C1348" s="7" t="s">
        <v>2522</v>
      </c>
      <c r="D1348" s="10" t="s">
        <v>2567</v>
      </c>
      <c r="E1348" s="11" t="s">
        <v>2568</v>
      </c>
      <c r="F1348" s="12">
        <v>2</v>
      </c>
      <c r="G1348" s="8" t="s">
        <v>48</v>
      </c>
      <c r="H1348" s="8" t="s">
        <v>33</v>
      </c>
      <c r="I1348" s="7" t="s">
        <v>11</v>
      </c>
      <c r="J1348" s="13" t="s">
        <v>49</v>
      </c>
    </row>
    <row r="1349" spans="1:10" ht="46" customHeight="1" x14ac:dyDescent="0.25">
      <c r="A1349" s="8" t="s">
        <v>66</v>
      </c>
      <c r="B1349" s="10" t="s">
        <v>2569</v>
      </c>
      <c r="C1349" s="7" t="s">
        <v>2522</v>
      </c>
      <c r="D1349" s="10" t="s">
        <v>2570</v>
      </c>
      <c r="E1349" s="11" t="s">
        <v>2571</v>
      </c>
      <c r="F1349" s="12">
        <v>2</v>
      </c>
      <c r="G1349" s="8" t="s">
        <v>48</v>
      </c>
      <c r="H1349" s="8" t="s">
        <v>33</v>
      </c>
      <c r="I1349" s="7" t="s">
        <v>11</v>
      </c>
      <c r="J1349" s="13" t="s">
        <v>49</v>
      </c>
    </row>
    <row r="1350" spans="1:10" ht="46" customHeight="1" x14ac:dyDescent="0.25">
      <c r="A1350" s="8" t="s">
        <v>66</v>
      </c>
      <c r="B1350" s="10" t="s">
        <v>2566</v>
      </c>
      <c r="C1350" s="7" t="s">
        <v>2522</v>
      </c>
      <c r="D1350" s="10" t="s">
        <v>2572</v>
      </c>
      <c r="E1350" s="11" t="s">
        <v>2573</v>
      </c>
      <c r="F1350" s="12">
        <v>2</v>
      </c>
      <c r="G1350" s="8" t="s">
        <v>48</v>
      </c>
      <c r="H1350" s="8" t="s">
        <v>33</v>
      </c>
      <c r="I1350" s="7" t="s">
        <v>11</v>
      </c>
      <c r="J1350" s="13" t="s">
        <v>49</v>
      </c>
    </row>
    <row r="1351" spans="1:10" ht="46" customHeight="1" x14ac:dyDescent="0.25">
      <c r="A1351" s="8" t="s">
        <v>66</v>
      </c>
      <c r="B1351" s="10" t="s">
        <v>2574</v>
      </c>
      <c r="C1351" s="7" t="s">
        <v>2522</v>
      </c>
      <c r="D1351" s="10" t="s">
        <v>2575</v>
      </c>
      <c r="E1351" s="11" t="s">
        <v>2576</v>
      </c>
      <c r="F1351" s="12">
        <v>2</v>
      </c>
      <c r="G1351" s="8" t="s">
        <v>48</v>
      </c>
      <c r="H1351" s="8" t="s">
        <v>33</v>
      </c>
      <c r="I1351" s="7" t="s">
        <v>11</v>
      </c>
      <c r="J1351" s="13" t="s">
        <v>49</v>
      </c>
    </row>
    <row r="1352" spans="1:10" ht="46" customHeight="1" x14ac:dyDescent="0.25">
      <c r="B1352" s="10" t="s">
        <v>2566</v>
      </c>
      <c r="C1352" s="7" t="s">
        <v>2522</v>
      </c>
      <c r="D1352" s="10" t="s">
        <v>2577</v>
      </c>
      <c r="E1352" s="11" t="s">
        <v>2578</v>
      </c>
      <c r="F1352" s="12">
        <v>2</v>
      </c>
      <c r="G1352" s="8" t="s">
        <v>48</v>
      </c>
      <c r="H1352" s="8" t="s">
        <v>33</v>
      </c>
      <c r="I1352" s="7" t="s">
        <v>11</v>
      </c>
      <c r="J1352" s="13" t="s">
        <v>49</v>
      </c>
    </row>
    <row r="1353" spans="1:10" ht="46" customHeight="1" x14ac:dyDescent="0.25">
      <c r="B1353" s="10" t="s">
        <v>2579</v>
      </c>
      <c r="C1353" s="7" t="s">
        <v>2522</v>
      </c>
      <c r="D1353" s="10" t="s">
        <v>2580</v>
      </c>
      <c r="E1353" s="11" t="s">
        <v>2581</v>
      </c>
      <c r="F1353" s="12">
        <v>2</v>
      </c>
      <c r="G1353" s="8" t="s">
        <v>48</v>
      </c>
      <c r="H1353" s="8" t="s">
        <v>33</v>
      </c>
      <c r="I1353" s="7" t="s">
        <v>11</v>
      </c>
      <c r="J1353" s="13" t="s">
        <v>49</v>
      </c>
    </row>
    <row r="1354" spans="1:10" ht="46" customHeight="1" x14ac:dyDescent="0.25">
      <c r="A1354" s="8" t="s">
        <v>66</v>
      </c>
      <c r="B1354" s="10" t="s">
        <v>2582</v>
      </c>
      <c r="C1354" s="7" t="s">
        <v>2522</v>
      </c>
      <c r="D1354" s="10" t="s">
        <v>2583</v>
      </c>
      <c r="E1354" s="11" t="s">
        <v>2584</v>
      </c>
      <c r="F1354" s="12">
        <v>1</v>
      </c>
      <c r="G1354" s="8" t="s">
        <v>48</v>
      </c>
      <c r="H1354" s="8" t="s">
        <v>33</v>
      </c>
      <c r="I1354" s="7" t="s">
        <v>11</v>
      </c>
      <c r="J1354" s="13" t="s">
        <v>49</v>
      </c>
    </row>
    <row r="1355" spans="1:10" ht="46" customHeight="1" x14ac:dyDescent="0.25">
      <c r="B1355" s="10" t="s">
        <v>2585</v>
      </c>
      <c r="C1355" s="7" t="s">
        <v>2522</v>
      </c>
      <c r="D1355" s="10" t="s">
        <v>2586</v>
      </c>
      <c r="E1355" s="11" t="s">
        <v>2587</v>
      </c>
      <c r="F1355" s="12">
        <v>1</v>
      </c>
      <c r="G1355" s="8" t="s">
        <v>48</v>
      </c>
      <c r="H1355" s="8" t="s">
        <v>33</v>
      </c>
      <c r="I1355" s="7" t="s">
        <v>11</v>
      </c>
      <c r="J1355" s="13" t="s">
        <v>49</v>
      </c>
    </row>
    <row r="1356" spans="1:10" ht="46" customHeight="1" x14ac:dyDescent="0.25">
      <c r="A1356" s="8" t="s">
        <v>66</v>
      </c>
      <c r="B1356" s="10" t="s">
        <v>2588</v>
      </c>
      <c r="C1356" s="7" t="s">
        <v>2522</v>
      </c>
      <c r="D1356" s="10" t="s">
        <v>2589</v>
      </c>
      <c r="E1356" s="11" t="s">
        <v>2590</v>
      </c>
      <c r="F1356" s="12">
        <v>1</v>
      </c>
      <c r="G1356" s="8" t="s">
        <v>48</v>
      </c>
      <c r="H1356" s="8" t="s">
        <v>33</v>
      </c>
      <c r="I1356" s="7" t="s">
        <v>11</v>
      </c>
      <c r="J1356" s="13" t="s">
        <v>49</v>
      </c>
    </row>
    <row r="1357" spans="1:10" ht="46" customHeight="1" x14ac:dyDescent="0.25">
      <c r="B1357" s="10" t="s">
        <v>2591</v>
      </c>
      <c r="C1357" s="7" t="s">
        <v>2522</v>
      </c>
      <c r="D1357" s="10" t="s">
        <v>2592</v>
      </c>
      <c r="E1357" s="11" t="s">
        <v>2593</v>
      </c>
      <c r="F1357" s="12">
        <v>1</v>
      </c>
      <c r="G1357" s="8" t="s">
        <v>48</v>
      </c>
      <c r="H1357" s="8" t="s">
        <v>33</v>
      </c>
      <c r="I1357" s="7" t="s">
        <v>11</v>
      </c>
      <c r="J1357" s="13" t="s">
        <v>49</v>
      </c>
    </row>
    <row r="1358" spans="1:10" ht="46" customHeight="1" x14ac:dyDescent="0.25">
      <c r="A1358" s="8" t="s">
        <v>66</v>
      </c>
      <c r="B1358" s="10" t="s">
        <v>2594</v>
      </c>
      <c r="C1358" s="7" t="s">
        <v>2522</v>
      </c>
      <c r="D1358" s="10" t="s">
        <v>2595</v>
      </c>
      <c r="E1358" s="11" t="s">
        <v>2596</v>
      </c>
      <c r="F1358" s="12">
        <v>1</v>
      </c>
      <c r="G1358" s="8" t="s">
        <v>48</v>
      </c>
      <c r="H1358" s="8" t="s">
        <v>33</v>
      </c>
      <c r="I1358" s="7" t="s">
        <v>11</v>
      </c>
      <c r="J1358" s="13" t="s">
        <v>49</v>
      </c>
    </row>
    <row r="1359" spans="1:10" ht="46" customHeight="1" x14ac:dyDescent="0.25">
      <c r="A1359" s="8" t="s">
        <v>66</v>
      </c>
      <c r="B1359" s="10" t="s">
        <v>2597</v>
      </c>
      <c r="C1359" s="7" t="s">
        <v>2522</v>
      </c>
      <c r="D1359" s="10" t="s">
        <v>2598</v>
      </c>
      <c r="E1359" s="11" t="s">
        <v>2599</v>
      </c>
      <c r="F1359" s="12">
        <v>1</v>
      </c>
      <c r="G1359" s="8" t="s">
        <v>48</v>
      </c>
      <c r="H1359" s="8" t="s">
        <v>33</v>
      </c>
      <c r="I1359" s="7" t="s">
        <v>11</v>
      </c>
      <c r="J1359" s="13" t="s">
        <v>49</v>
      </c>
    </row>
    <row r="1360" spans="1:10" ht="46" customHeight="1" x14ac:dyDescent="0.25">
      <c r="B1360" s="10" t="s">
        <v>2549</v>
      </c>
      <c r="C1360" s="7" t="s">
        <v>2522</v>
      </c>
      <c r="D1360" s="10" t="s">
        <v>2600</v>
      </c>
      <c r="E1360" s="11" t="s">
        <v>2601</v>
      </c>
      <c r="F1360" s="12">
        <v>1</v>
      </c>
      <c r="G1360" s="8" t="s">
        <v>48</v>
      </c>
      <c r="H1360" s="8" t="s">
        <v>33</v>
      </c>
      <c r="I1360" s="7" t="s">
        <v>11</v>
      </c>
      <c r="J1360" s="13" t="s">
        <v>49</v>
      </c>
    </row>
    <row r="1361" spans="1:10" ht="46" customHeight="1" x14ac:dyDescent="0.25">
      <c r="B1361" s="10" t="s">
        <v>2602</v>
      </c>
      <c r="C1361" s="7" t="s">
        <v>2522</v>
      </c>
      <c r="D1361" s="10" t="s">
        <v>2603</v>
      </c>
      <c r="E1361" s="11" t="s">
        <v>2604</v>
      </c>
      <c r="F1361" s="12">
        <v>1</v>
      </c>
      <c r="G1361" s="8" t="s">
        <v>48</v>
      </c>
      <c r="H1361" s="8" t="s">
        <v>33</v>
      </c>
      <c r="I1361" s="7" t="s">
        <v>11</v>
      </c>
      <c r="J1361" s="13" t="s">
        <v>49</v>
      </c>
    </row>
    <row r="1362" spans="1:10" ht="46" customHeight="1" x14ac:dyDescent="0.25">
      <c r="B1362" s="10" t="s">
        <v>2605</v>
      </c>
      <c r="C1362" s="7" t="s">
        <v>2522</v>
      </c>
      <c r="D1362" s="10" t="s">
        <v>2606</v>
      </c>
      <c r="E1362" s="11" t="s">
        <v>2607</v>
      </c>
      <c r="F1362" s="12">
        <v>1</v>
      </c>
      <c r="G1362" s="8" t="s">
        <v>48</v>
      </c>
      <c r="H1362" s="8" t="s">
        <v>33</v>
      </c>
      <c r="I1362" s="7" t="s">
        <v>11</v>
      </c>
      <c r="J1362" s="13" t="s">
        <v>49</v>
      </c>
    </row>
    <row r="1363" spans="1:10" ht="46" customHeight="1" x14ac:dyDescent="0.25">
      <c r="B1363" s="10" t="s">
        <v>2608</v>
      </c>
      <c r="C1363" s="7" t="s">
        <v>2522</v>
      </c>
      <c r="D1363" s="10" t="s">
        <v>2609</v>
      </c>
      <c r="E1363" s="11" t="s">
        <v>2610</v>
      </c>
      <c r="F1363" s="12">
        <v>1</v>
      </c>
      <c r="G1363" s="8" t="s">
        <v>48</v>
      </c>
      <c r="H1363" s="8" t="s">
        <v>33</v>
      </c>
      <c r="I1363" s="7" t="s">
        <v>11</v>
      </c>
      <c r="J1363" s="13" t="s">
        <v>49</v>
      </c>
    </row>
    <row r="1364" spans="1:10" ht="46" customHeight="1" x14ac:dyDescent="0.25">
      <c r="B1364" s="10" t="s">
        <v>2611</v>
      </c>
      <c r="C1364" s="7" t="s">
        <v>2522</v>
      </c>
      <c r="D1364" s="10" t="s">
        <v>2612</v>
      </c>
      <c r="E1364" s="11" t="s">
        <v>2613</v>
      </c>
      <c r="F1364" s="12">
        <v>1</v>
      </c>
      <c r="G1364" s="8" t="s">
        <v>48</v>
      </c>
      <c r="H1364" s="8" t="s">
        <v>33</v>
      </c>
      <c r="I1364" s="7" t="s">
        <v>11</v>
      </c>
      <c r="J1364" s="13" t="s">
        <v>49</v>
      </c>
    </row>
    <row r="1365" spans="1:10" ht="46" customHeight="1" x14ac:dyDescent="0.25">
      <c r="B1365" s="10" t="s">
        <v>2614</v>
      </c>
      <c r="C1365" s="7" t="s">
        <v>2615</v>
      </c>
      <c r="D1365" s="10" t="s">
        <v>2616</v>
      </c>
      <c r="E1365" s="11" t="s">
        <v>2617</v>
      </c>
      <c r="F1365" s="12">
        <v>4</v>
      </c>
      <c r="G1365" s="8" t="s">
        <v>48</v>
      </c>
      <c r="H1365" s="8" t="s">
        <v>30</v>
      </c>
      <c r="I1365" s="7" t="s">
        <v>11</v>
      </c>
      <c r="J1365" s="13" t="s">
        <v>49</v>
      </c>
    </row>
    <row r="1366" spans="1:10" ht="46" customHeight="1" x14ac:dyDescent="0.25">
      <c r="A1366" s="8" t="s">
        <v>66</v>
      </c>
      <c r="B1366" s="10" t="s">
        <v>2618</v>
      </c>
      <c r="C1366" s="7" t="s">
        <v>2619</v>
      </c>
      <c r="D1366" s="10" t="s">
        <v>2620</v>
      </c>
      <c r="E1366" s="11" t="s">
        <v>2621</v>
      </c>
      <c r="F1366" s="12">
        <v>23</v>
      </c>
      <c r="G1366" s="8" t="s">
        <v>48</v>
      </c>
      <c r="H1366" s="8" t="s">
        <v>34</v>
      </c>
      <c r="I1366" s="7" t="s">
        <v>11</v>
      </c>
      <c r="J1366" s="13" t="s">
        <v>49</v>
      </c>
    </row>
    <row r="1367" spans="1:10" ht="46" customHeight="1" x14ac:dyDescent="0.25">
      <c r="B1367" s="10" t="s">
        <v>2622</v>
      </c>
      <c r="C1367" s="7" t="s">
        <v>2619</v>
      </c>
      <c r="D1367" s="10" t="s">
        <v>2623</v>
      </c>
      <c r="E1367" s="11" t="s">
        <v>2624</v>
      </c>
      <c r="F1367" s="12">
        <v>23</v>
      </c>
      <c r="G1367" s="8" t="s">
        <v>48</v>
      </c>
      <c r="H1367" s="8" t="s">
        <v>29</v>
      </c>
      <c r="I1367" s="7" t="s">
        <v>11</v>
      </c>
      <c r="J1367" s="13" t="s">
        <v>49</v>
      </c>
    </row>
    <row r="1368" spans="1:10" ht="46" customHeight="1" x14ac:dyDescent="0.25">
      <c r="A1368" s="8" t="s">
        <v>66</v>
      </c>
      <c r="B1368" s="10" t="s">
        <v>2625</v>
      </c>
      <c r="C1368" s="7" t="s">
        <v>2619</v>
      </c>
      <c r="D1368" s="10" t="s">
        <v>2626</v>
      </c>
      <c r="E1368" s="11" t="s">
        <v>2627</v>
      </c>
      <c r="F1368" s="12">
        <v>9</v>
      </c>
      <c r="G1368" s="8" t="s">
        <v>174</v>
      </c>
      <c r="H1368" s="8" t="s">
        <v>34</v>
      </c>
      <c r="I1368" s="7" t="s">
        <v>11</v>
      </c>
      <c r="J1368" s="13" t="s">
        <v>49</v>
      </c>
    </row>
    <row r="1369" spans="1:10" ht="46" customHeight="1" x14ac:dyDescent="0.25">
      <c r="A1369" s="8" t="s">
        <v>66</v>
      </c>
      <c r="B1369" s="10" t="s">
        <v>2628</v>
      </c>
      <c r="C1369" s="7" t="s">
        <v>2619</v>
      </c>
      <c r="D1369" s="10" t="s">
        <v>2629</v>
      </c>
      <c r="E1369" s="11" t="s">
        <v>2630</v>
      </c>
      <c r="F1369" s="12">
        <v>7</v>
      </c>
      <c r="G1369" s="8" t="s">
        <v>168</v>
      </c>
      <c r="H1369" s="8" t="s">
        <v>34</v>
      </c>
      <c r="I1369" s="7" t="s">
        <v>11</v>
      </c>
      <c r="J1369" s="13" t="s">
        <v>49</v>
      </c>
    </row>
    <row r="1370" spans="1:10" ht="46" customHeight="1" x14ac:dyDescent="0.25">
      <c r="A1370" s="8" t="s">
        <v>66</v>
      </c>
      <c r="B1370" s="10" t="s">
        <v>2631</v>
      </c>
      <c r="C1370" s="7" t="s">
        <v>2619</v>
      </c>
      <c r="D1370" s="10" t="s">
        <v>2632</v>
      </c>
      <c r="E1370" s="11" t="s">
        <v>2633</v>
      </c>
      <c r="F1370" s="12">
        <v>6</v>
      </c>
      <c r="G1370" s="8" t="s">
        <v>168</v>
      </c>
      <c r="H1370" s="8" t="s">
        <v>34</v>
      </c>
      <c r="I1370" s="7" t="s">
        <v>11</v>
      </c>
      <c r="J1370" s="13" t="s">
        <v>49</v>
      </c>
    </row>
    <row r="1371" spans="1:10" ht="46" customHeight="1" x14ac:dyDescent="0.25">
      <c r="A1371" s="8" t="s">
        <v>66</v>
      </c>
      <c r="B1371" s="10" t="s">
        <v>2634</v>
      </c>
      <c r="C1371" s="7" t="s">
        <v>2619</v>
      </c>
      <c r="D1371" s="10" t="s">
        <v>2635</v>
      </c>
      <c r="E1371" s="11" t="s">
        <v>2636</v>
      </c>
      <c r="F1371" s="12">
        <v>5</v>
      </c>
      <c r="G1371" s="8" t="s">
        <v>174</v>
      </c>
      <c r="H1371" s="8" t="s">
        <v>34</v>
      </c>
      <c r="I1371" s="7" t="s">
        <v>11</v>
      </c>
      <c r="J1371" s="13" t="s">
        <v>49</v>
      </c>
    </row>
    <row r="1372" spans="1:10" ht="46" customHeight="1" x14ac:dyDescent="0.25">
      <c r="A1372" s="8" t="s">
        <v>66</v>
      </c>
      <c r="B1372" s="10" t="s">
        <v>2637</v>
      </c>
      <c r="C1372" s="7" t="s">
        <v>2619</v>
      </c>
      <c r="D1372" s="10" t="s">
        <v>57</v>
      </c>
      <c r="E1372" s="11" t="s">
        <v>2638</v>
      </c>
      <c r="F1372" s="12">
        <v>4</v>
      </c>
      <c r="G1372" s="8" t="s">
        <v>59</v>
      </c>
      <c r="H1372" s="8" t="s">
        <v>34</v>
      </c>
      <c r="I1372" s="7" t="s">
        <v>11</v>
      </c>
      <c r="J1372" s="13" t="s">
        <v>49</v>
      </c>
    </row>
    <row r="1373" spans="1:10" ht="46" customHeight="1" x14ac:dyDescent="0.25">
      <c r="A1373" s="8" t="s">
        <v>66</v>
      </c>
      <c r="B1373" s="10" t="s">
        <v>2639</v>
      </c>
      <c r="C1373" s="7" t="s">
        <v>2619</v>
      </c>
      <c r="D1373" s="10" t="s">
        <v>2640</v>
      </c>
      <c r="E1373" s="11" t="s">
        <v>2641</v>
      </c>
      <c r="F1373" s="12">
        <v>3</v>
      </c>
      <c r="G1373" s="8" t="s">
        <v>174</v>
      </c>
      <c r="H1373" s="8" t="s">
        <v>34</v>
      </c>
      <c r="I1373" s="7" t="s">
        <v>11</v>
      </c>
      <c r="J1373" s="13" t="s">
        <v>49</v>
      </c>
    </row>
    <row r="1374" spans="1:10" ht="46" customHeight="1" x14ac:dyDescent="0.25">
      <c r="B1374" s="10" t="s">
        <v>2642</v>
      </c>
      <c r="C1374" s="7" t="s">
        <v>2619</v>
      </c>
      <c r="D1374" s="10" t="s">
        <v>2643</v>
      </c>
      <c r="E1374" s="11" t="s">
        <v>2644</v>
      </c>
      <c r="F1374" s="12">
        <v>3</v>
      </c>
      <c r="G1374" s="8" t="s">
        <v>174</v>
      </c>
      <c r="H1374" s="8" t="s">
        <v>34</v>
      </c>
      <c r="I1374" s="7" t="s">
        <v>11</v>
      </c>
      <c r="J1374" s="13" t="s">
        <v>49</v>
      </c>
    </row>
    <row r="1375" spans="1:10" ht="46" customHeight="1" x14ac:dyDescent="0.25">
      <c r="B1375" s="10" t="s">
        <v>2645</v>
      </c>
      <c r="C1375" s="7" t="s">
        <v>2619</v>
      </c>
      <c r="D1375" s="10" t="s">
        <v>2646</v>
      </c>
      <c r="E1375" s="11" t="s">
        <v>2647</v>
      </c>
      <c r="F1375" s="12">
        <v>3</v>
      </c>
      <c r="G1375" s="8" t="s">
        <v>174</v>
      </c>
      <c r="H1375" s="8" t="s">
        <v>34</v>
      </c>
      <c r="I1375" s="7" t="s">
        <v>11</v>
      </c>
      <c r="J1375" s="13" t="s">
        <v>49</v>
      </c>
    </row>
    <row r="1376" spans="1:10" ht="46" customHeight="1" x14ac:dyDescent="0.25">
      <c r="B1376" s="10" t="s">
        <v>2648</v>
      </c>
      <c r="C1376" s="7" t="s">
        <v>2619</v>
      </c>
      <c r="D1376" s="10" t="s">
        <v>2649</v>
      </c>
      <c r="E1376" s="11" t="s">
        <v>2650</v>
      </c>
      <c r="F1376" s="12">
        <v>3</v>
      </c>
      <c r="G1376" s="8" t="s">
        <v>168</v>
      </c>
      <c r="H1376" s="8" t="s">
        <v>34</v>
      </c>
      <c r="I1376" s="7" t="s">
        <v>11</v>
      </c>
      <c r="J1376" s="13" t="s">
        <v>49</v>
      </c>
    </row>
    <row r="1377" spans="1:10" ht="46" customHeight="1" x14ac:dyDescent="0.25">
      <c r="B1377" s="10" t="s">
        <v>2651</v>
      </c>
      <c r="C1377" s="7" t="s">
        <v>2619</v>
      </c>
      <c r="D1377" s="10" t="s">
        <v>2652</v>
      </c>
      <c r="E1377" s="11" t="s">
        <v>2653</v>
      </c>
      <c r="F1377" s="12">
        <v>3</v>
      </c>
      <c r="G1377" s="8" t="s">
        <v>174</v>
      </c>
      <c r="H1377" s="8" t="s">
        <v>34</v>
      </c>
      <c r="I1377" s="7" t="s">
        <v>11</v>
      </c>
      <c r="J1377" s="13" t="s">
        <v>49</v>
      </c>
    </row>
    <row r="1378" spans="1:10" ht="46" customHeight="1" x14ac:dyDescent="0.25">
      <c r="B1378" s="10" t="s">
        <v>2654</v>
      </c>
      <c r="C1378" s="7" t="s">
        <v>2619</v>
      </c>
      <c r="D1378" s="10" t="s">
        <v>2655</v>
      </c>
      <c r="E1378" s="11" t="s">
        <v>2656</v>
      </c>
      <c r="F1378" s="12">
        <v>2</v>
      </c>
      <c r="G1378" s="8" t="s">
        <v>174</v>
      </c>
      <c r="H1378" s="8" t="s">
        <v>34</v>
      </c>
      <c r="I1378" s="7" t="s">
        <v>11</v>
      </c>
      <c r="J1378" s="13" t="s">
        <v>49</v>
      </c>
    </row>
    <row r="1379" spans="1:10" ht="46" customHeight="1" x14ac:dyDescent="0.25">
      <c r="B1379" s="10" t="s">
        <v>2657</v>
      </c>
      <c r="C1379" s="7" t="s">
        <v>2619</v>
      </c>
      <c r="D1379" s="10" t="s">
        <v>2658</v>
      </c>
      <c r="E1379" s="11" t="s">
        <v>2659</v>
      </c>
      <c r="F1379" s="12">
        <v>2</v>
      </c>
      <c r="G1379" s="8" t="s">
        <v>174</v>
      </c>
      <c r="H1379" s="8" t="s">
        <v>34</v>
      </c>
      <c r="I1379" s="7" t="s">
        <v>11</v>
      </c>
      <c r="J1379" s="13" t="s">
        <v>49</v>
      </c>
    </row>
    <row r="1380" spans="1:10" ht="46" customHeight="1" x14ac:dyDescent="0.25">
      <c r="B1380" s="10" t="s">
        <v>2660</v>
      </c>
      <c r="C1380" s="7" t="s">
        <v>2619</v>
      </c>
      <c r="D1380" s="10" t="s">
        <v>2661</v>
      </c>
      <c r="E1380" s="11" t="s">
        <v>2662</v>
      </c>
      <c r="F1380" s="12">
        <v>2</v>
      </c>
      <c r="G1380" s="8" t="s">
        <v>174</v>
      </c>
      <c r="H1380" s="8" t="s">
        <v>34</v>
      </c>
      <c r="I1380" s="7" t="s">
        <v>11</v>
      </c>
      <c r="J1380" s="13" t="s">
        <v>49</v>
      </c>
    </row>
    <row r="1381" spans="1:10" ht="46" customHeight="1" x14ac:dyDescent="0.25">
      <c r="A1381" s="8" t="s">
        <v>66</v>
      </c>
      <c r="B1381" s="10" t="s">
        <v>2663</v>
      </c>
      <c r="C1381" s="7" t="s">
        <v>2619</v>
      </c>
      <c r="D1381" s="10" t="s">
        <v>1991</v>
      </c>
      <c r="E1381" s="11" t="s">
        <v>2664</v>
      </c>
      <c r="F1381" s="12">
        <v>2</v>
      </c>
      <c r="G1381" s="8" t="s">
        <v>59</v>
      </c>
      <c r="H1381" s="8" t="s">
        <v>34</v>
      </c>
      <c r="I1381" s="7" t="s">
        <v>11</v>
      </c>
      <c r="J1381" s="13" t="s">
        <v>49</v>
      </c>
    </row>
    <row r="1382" spans="1:10" ht="46" customHeight="1" x14ac:dyDescent="0.25">
      <c r="A1382" s="8" t="s">
        <v>66</v>
      </c>
      <c r="B1382" s="10" t="s">
        <v>2665</v>
      </c>
      <c r="C1382" s="7" t="s">
        <v>2619</v>
      </c>
      <c r="D1382" s="10" t="s">
        <v>57</v>
      </c>
      <c r="E1382" s="11" t="s">
        <v>2638</v>
      </c>
      <c r="F1382" s="12">
        <v>2</v>
      </c>
      <c r="G1382" s="8" t="s">
        <v>59</v>
      </c>
      <c r="H1382" s="8" t="s">
        <v>34</v>
      </c>
      <c r="I1382" s="7" t="s">
        <v>11</v>
      </c>
      <c r="J1382" s="13" t="s">
        <v>49</v>
      </c>
    </row>
    <row r="1383" spans="1:10" ht="46" customHeight="1" x14ac:dyDescent="0.25">
      <c r="A1383" s="8" t="s">
        <v>66</v>
      </c>
      <c r="B1383" s="10" t="s">
        <v>2666</v>
      </c>
      <c r="C1383" s="7" t="s">
        <v>2619</v>
      </c>
      <c r="D1383" s="10" t="s">
        <v>57</v>
      </c>
      <c r="E1383" s="11" t="s">
        <v>2638</v>
      </c>
      <c r="F1383" s="12">
        <v>2</v>
      </c>
      <c r="G1383" s="8" t="s">
        <v>59</v>
      </c>
      <c r="H1383" s="8" t="s">
        <v>34</v>
      </c>
      <c r="I1383" s="7" t="s">
        <v>11</v>
      </c>
      <c r="J1383" s="13" t="s">
        <v>49</v>
      </c>
    </row>
    <row r="1384" spans="1:10" ht="46" customHeight="1" x14ac:dyDescent="0.25">
      <c r="A1384" s="8" t="s">
        <v>66</v>
      </c>
      <c r="B1384" s="10" t="s">
        <v>2667</v>
      </c>
      <c r="C1384" s="7" t="s">
        <v>2619</v>
      </c>
      <c r="D1384" s="10" t="s">
        <v>2668</v>
      </c>
      <c r="E1384" s="11" t="s">
        <v>2669</v>
      </c>
      <c r="F1384" s="12">
        <v>1</v>
      </c>
      <c r="G1384" s="8" t="s">
        <v>174</v>
      </c>
      <c r="H1384" s="8" t="s">
        <v>34</v>
      </c>
      <c r="I1384" s="7" t="s">
        <v>11</v>
      </c>
      <c r="J1384" s="13" t="s">
        <v>49</v>
      </c>
    </row>
    <row r="1385" spans="1:10" ht="46" customHeight="1" x14ac:dyDescent="0.25">
      <c r="A1385" s="8" t="s">
        <v>66</v>
      </c>
      <c r="B1385" s="10" t="s">
        <v>2670</v>
      </c>
      <c r="C1385" s="7" t="s">
        <v>2619</v>
      </c>
      <c r="D1385" s="10" t="s">
        <v>2671</v>
      </c>
      <c r="E1385" s="11" t="s">
        <v>2672</v>
      </c>
      <c r="F1385" s="12">
        <v>1</v>
      </c>
      <c r="G1385" s="8" t="s">
        <v>174</v>
      </c>
      <c r="H1385" s="8" t="s">
        <v>34</v>
      </c>
      <c r="I1385" s="7" t="s">
        <v>11</v>
      </c>
      <c r="J1385" s="13" t="s">
        <v>49</v>
      </c>
    </row>
    <row r="1386" spans="1:10" ht="46" customHeight="1" x14ac:dyDescent="0.25">
      <c r="B1386" s="10" t="s">
        <v>2645</v>
      </c>
      <c r="C1386" s="7" t="s">
        <v>2619</v>
      </c>
      <c r="D1386" s="10" t="s">
        <v>2646</v>
      </c>
      <c r="E1386" s="11" t="s">
        <v>2647</v>
      </c>
      <c r="F1386" s="12">
        <v>1</v>
      </c>
      <c r="G1386" s="8" t="s">
        <v>168</v>
      </c>
      <c r="H1386" s="8" t="s">
        <v>34</v>
      </c>
      <c r="I1386" s="7" t="s">
        <v>11</v>
      </c>
      <c r="J1386" s="13" t="s">
        <v>49</v>
      </c>
    </row>
    <row r="1387" spans="1:10" ht="46" customHeight="1" x14ac:dyDescent="0.25">
      <c r="B1387" s="10" t="s">
        <v>2673</v>
      </c>
      <c r="C1387" s="7" t="s">
        <v>2619</v>
      </c>
      <c r="D1387" s="10" t="s">
        <v>2674</v>
      </c>
      <c r="E1387" s="11" t="s">
        <v>2647</v>
      </c>
      <c r="F1387" s="12">
        <v>1</v>
      </c>
      <c r="G1387" s="8" t="s">
        <v>168</v>
      </c>
      <c r="H1387" s="8" t="s">
        <v>34</v>
      </c>
      <c r="I1387" s="7" t="s">
        <v>11</v>
      </c>
      <c r="J1387" s="13" t="s">
        <v>49</v>
      </c>
    </row>
    <row r="1388" spans="1:10" ht="46" customHeight="1" x14ac:dyDescent="0.25">
      <c r="B1388" s="10" t="s">
        <v>2675</v>
      </c>
      <c r="C1388" s="7" t="s">
        <v>2619</v>
      </c>
      <c r="D1388" s="10" t="s">
        <v>2676</v>
      </c>
      <c r="E1388" s="11" t="s">
        <v>2677</v>
      </c>
      <c r="F1388" s="12">
        <v>1</v>
      </c>
      <c r="G1388" s="8" t="s">
        <v>48</v>
      </c>
      <c r="H1388" s="8" t="s">
        <v>34</v>
      </c>
      <c r="I1388" s="7" t="s">
        <v>11</v>
      </c>
      <c r="J1388" s="13" t="s">
        <v>49</v>
      </c>
    </row>
    <row r="1389" spans="1:10" ht="46" customHeight="1" x14ac:dyDescent="0.25">
      <c r="B1389" s="10" t="s">
        <v>2678</v>
      </c>
      <c r="C1389" s="7" t="s">
        <v>2619</v>
      </c>
      <c r="D1389" s="10" t="s">
        <v>2679</v>
      </c>
      <c r="E1389" s="11" t="s">
        <v>2680</v>
      </c>
      <c r="F1389" s="12">
        <v>1</v>
      </c>
      <c r="G1389" s="8" t="s">
        <v>48</v>
      </c>
      <c r="H1389" s="8" t="s">
        <v>34</v>
      </c>
      <c r="I1389" s="7" t="s">
        <v>11</v>
      </c>
      <c r="J1389" s="13" t="s">
        <v>49</v>
      </c>
    </row>
    <row r="1390" spans="1:10" ht="46" customHeight="1" x14ac:dyDescent="0.25">
      <c r="B1390" s="10" t="s">
        <v>2681</v>
      </c>
      <c r="C1390" s="7" t="s">
        <v>2619</v>
      </c>
      <c r="D1390" s="10" t="s">
        <v>2679</v>
      </c>
      <c r="E1390" s="11" t="s">
        <v>2680</v>
      </c>
      <c r="F1390" s="12">
        <v>1</v>
      </c>
      <c r="G1390" s="8" t="s">
        <v>48</v>
      </c>
      <c r="H1390" s="8" t="s">
        <v>34</v>
      </c>
      <c r="I1390" s="7" t="s">
        <v>11</v>
      </c>
      <c r="J1390" s="13" t="s">
        <v>49</v>
      </c>
    </row>
    <row r="1391" spans="1:10" ht="46" customHeight="1" x14ac:dyDescent="0.25">
      <c r="A1391" s="8" t="s">
        <v>66</v>
      </c>
      <c r="B1391" s="10" t="s">
        <v>2682</v>
      </c>
      <c r="C1391" s="7" t="s">
        <v>2683</v>
      </c>
      <c r="D1391" s="10" t="s">
        <v>2684</v>
      </c>
      <c r="E1391" s="11" t="s">
        <v>2685</v>
      </c>
      <c r="F1391" s="12">
        <v>25</v>
      </c>
      <c r="G1391" s="8" t="s">
        <v>48</v>
      </c>
      <c r="H1391" s="8" t="s">
        <v>29</v>
      </c>
      <c r="I1391" s="7" t="s">
        <v>11</v>
      </c>
      <c r="J1391" s="13" t="s">
        <v>49</v>
      </c>
    </row>
    <row r="1392" spans="1:10" ht="46" customHeight="1" x14ac:dyDescent="0.25">
      <c r="A1392" s="8" t="s">
        <v>66</v>
      </c>
      <c r="B1392" s="10" t="s">
        <v>2686</v>
      </c>
      <c r="C1392" s="7" t="s">
        <v>2683</v>
      </c>
      <c r="D1392" s="10" t="s">
        <v>2687</v>
      </c>
      <c r="E1392" s="11" t="s">
        <v>2688</v>
      </c>
      <c r="F1392" s="12">
        <v>23</v>
      </c>
      <c r="G1392" s="8" t="s">
        <v>48</v>
      </c>
      <c r="H1392" s="8" t="s">
        <v>29</v>
      </c>
      <c r="I1392" s="7" t="s">
        <v>11</v>
      </c>
      <c r="J1392" s="13" t="s">
        <v>49</v>
      </c>
    </row>
    <row r="1393" spans="1:10" ht="46" customHeight="1" x14ac:dyDescent="0.25">
      <c r="B1393" s="10" t="s">
        <v>2689</v>
      </c>
      <c r="C1393" s="7" t="s">
        <v>2683</v>
      </c>
      <c r="D1393" s="10" t="s">
        <v>2690</v>
      </c>
      <c r="E1393" s="11" t="s">
        <v>2691</v>
      </c>
      <c r="F1393" s="12">
        <v>21</v>
      </c>
      <c r="G1393" s="8" t="s">
        <v>48</v>
      </c>
      <c r="H1393" s="8" t="s">
        <v>29</v>
      </c>
      <c r="I1393" s="7" t="s">
        <v>11</v>
      </c>
      <c r="J1393" s="13" t="s">
        <v>49</v>
      </c>
    </row>
    <row r="1394" spans="1:10" ht="46" customHeight="1" x14ac:dyDescent="0.25">
      <c r="B1394" s="10" t="s">
        <v>2692</v>
      </c>
      <c r="C1394" s="7" t="s">
        <v>2683</v>
      </c>
      <c r="D1394" s="10" t="s">
        <v>2693</v>
      </c>
      <c r="E1394" s="11" t="s">
        <v>2694</v>
      </c>
      <c r="F1394" s="12">
        <v>20</v>
      </c>
      <c r="G1394" s="8" t="s">
        <v>48</v>
      </c>
      <c r="H1394" s="8" t="s">
        <v>29</v>
      </c>
      <c r="I1394" s="7" t="s">
        <v>11</v>
      </c>
      <c r="J1394" s="13" t="s">
        <v>49</v>
      </c>
    </row>
    <row r="1395" spans="1:10" ht="46" customHeight="1" x14ac:dyDescent="0.25">
      <c r="B1395" s="10" t="s">
        <v>2695</v>
      </c>
      <c r="C1395" s="7" t="s">
        <v>2683</v>
      </c>
      <c r="D1395" s="10" t="s">
        <v>2696</v>
      </c>
      <c r="E1395" s="11" t="s">
        <v>2691</v>
      </c>
      <c r="F1395" s="12">
        <v>17</v>
      </c>
      <c r="G1395" s="8" t="s">
        <v>48</v>
      </c>
      <c r="H1395" s="8" t="s">
        <v>29</v>
      </c>
      <c r="I1395" s="7" t="s">
        <v>11</v>
      </c>
      <c r="J1395" s="13" t="s">
        <v>49</v>
      </c>
    </row>
    <row r="1396" spans="1:10" ht="46" customHeight="1" x14ac:dyDescent="0.25">
      <c r="A1396" s="8" t="s">
        <v>66</v>
      </c>
      <c r="B1396" s="10" t="s">
        <v>2697</v>
      </c>
      <c r="C1396" s="7" t="s">
        <v>2683</v>
      </c>
      <c r="D1396" s="10" t="s">
        <v>527</v>
      </c>
      <c r="E1396" s="11" t="s">
        <v>2698</v>
      </c>
      <c r="F1396" s="12">
        <v>17</v>
      </c>
      <c r="G1396" s="8" t="s">
        <v>48</v>
      </c>
      <c r="H1396" s="8" t="s">
        <v>29</v>
      </c>
      <c r="I1396" s="7" t="s">
        <v>11</v>
      </c>
      <c r="J1396" s="13" t="s">
        <v>49</v>
      </c>
    </row>
    <row r="1397" spans="1:10" ht="46" customHeight="1" x14ac:dyDescent="0.25">
      <c r="B1397" s="10" t="s">
        <v>2699</v>
      </c>
      <c r="C1397" s="7" t="s">
        <v>2683</v>
      </c>
      <c r="D1397" s="10" t="s">
        <v>2700</v>
      </c>
      <c r="E1397" s="11" t="s">
        <v>2701</v>
      </c>
      <c r="F1397" s="12">
        <v>9</v>
      </c>
      <c r="G1397" s="8" t="s">
        <v>48</v>
      </c>
      <c r="H1397" s="8" t="s">
        <v>29</v>
      </c>
      <c r="I1397" s="7" t="s">
        <v>11</v>
      </c>
      <c r="J1397" s="13" t="s">
        <v>49</v>
      </c>
    </row>
    <row r="1398" spans="1:10" ht="46" customHeight="1" x14ac:dyDescent="0.25">
      <c r="B1398" s="10" t="s">
        <v>2702</v>
      </c>
      <c r="C1398" s="7" t="s">
        <v>2683</v>
      </c>
      <c r="D1398" s="10" t="s">
        <v>2703</v>
      </c>
      <c r="E1398" s="11" t="s">
        <v>2704</v>
      </c>
      <c r="F1398" s="12">
        <v>9</v>
      </c>
      <c r="G1398" s="8" t="s">
        <v>48</v>
      </c>
      <c r="H1398" s="8" t="s">
        <v>29</v>
      </c>
      <c r="I1398" s="7" t="s">
        <v>11</v>
      </c>
      <c r="J1398" s="13" t="s">
        <v>49</v>
      </c>
    </row>
    <row r="1399" spans="1:10" ht="46" customHeight="1" x14ac:dyDescent="0.25">
      <c r="B1399" s="10" t="s">
        <v>2705</v>
      </c>
      <c r="C1399" s="7" t="s">
        <v>2706</v>
      </c>
      <c r="D1399" s="10" t="s">
        <v>2707</v>
      </c>
      <c r="E1399" s="11" t="s">
        <v>2708</v>
      </c>
      <c r="F1399" s="12">
        <v>28</v>
      </c>
      <c r="G1399" s="8" t="s">
        <v>48</v>
      </c>
      <c r="H1399" s="8" t="s">
        <v>1342</v>
      </c>
      <c r="I1399" s="7" t="s">
        <v>11</v>
      </c>
      <c r="J1399" s="13" t="s">
        <v>49</v>
      </c>
    </row>
    <row r="1400" spans="1:10" ht="46" customHeight="1" x14ac:dyDescent="0.25">
      <c r="B1400" s="10" t="s">
        <v>2709</v>
      </c>
      <c r="C1400" s="7" t="s">
        <v>2706</v>
      </c>
      <c r="D1400" s="10" t="s">
        <v>2710</v>
      </c>
      <c r="E1400" s="11" t="s">
        <v>2711</v>
      </c>
      <c r="F1400" s="12">
        <v>22</v>
      </c>
      <c r="G1400" s="8" t="s">
        <v>48</v>
      </c>
      <c r="H1400" s="8" t="s">
        <v>1342</v>
      </c>
      <c r="I1400" s="7" t="s">
        <v>11</v>
      </c>
      <c r="J1400" s="13" t="s">
        <v>49</v>
      </c>
    </row>
    <row r="1401" spans="1:10" ht="46" customHeight="1" x14ac:dyDescent="0.25">
      <c r="B1401" s="10" t="s">
        <v>2712</v>
      </c>
      <c r="C1401" s="7" t="s">
        <v>2706</v>
      </c>
      <c r="D1401" s="10" t="s">
        <v>2713</v>
      </c>
      <c r="E1401" s="11" t="s">
        <v>2708</v>
      </c>
      <c r="F1401" s="12">
        <v>20</v>
      </c>
      <c r="G1401" s="8" t="s">
        <v>48</v>
      </c>
      <c r="H1401" s="8" t="s">
        <v>1342</v>
      </c>
      <c r="I1401" s="7" t="s">
        <v>11</v>
      </c>
      <c r="J1401" s="13" t="s">
        <v>49</v>
      </c>
    </row>
    <row r="1402" spans="1:10" ht="46" customHeight="1" x14ac:dyDescent="0.25">
      <c r="B1402" s="10" t="s">
        <v>2714</v>
      </c>
      <c r="C1402" s="7" t="s">
        <v>2706</v>
      </c>
      <c r="D1402" s="10" t="s">
        <v>2715</v>
      </c>
      <c r="E1402" s="11" t="s">
        <v>2708</v>
      </c>
      <c r="F1402" s="12">
        <v>14</v>
      </c>
      <c r="G1402" s="8" t="s">
        <v>48</v>
      </c>
      <c r="H1402" s="8" t="s">
        <v>1342</v>
      </c>
      <c r="I1402" s="7" t="s">
        <v>11</v>
      </c>
      <c r="J1402" s="13" t="s">
        <v>49</v>
      </c>
    </row>
    <row r="1403" spans="1:10" ht="46" customHeight="1" x14ac:dyDescent="0.25">
      <c r="B1403" s="10" t="s">
        <v>2716</v>
      </c>
      <c r="C1403" s="7" t="s">
        <v>2706</v>
      </c>
      <c r="D1403" s="10" t="s">
        <v>2717</v>
      </c>
      <c r="E1403" s="11" t="s">
        <v>2711</v>
      </c>
      <c r="F1403" s="12">
        <v>8</v>
      </c>
      <c r="G1403" s="8" t="s">
        <v>48</v>
      </c>
      <c r="H1403" s="8" t="s">
        <v>1342</v>
      </c>
      <c r="I1403" s="7" t="s">
        <v>11</v>
      </c>
      <c r="J1403" s="13" t="s">
        <v>49</v>
      </c>
    </row>
    <row r="1404" spans="1:10" ht="46" customHeight="1" x14ac:dyDescent="0.25">
      <c r="B1404" s="10" t="s">
        <v>2718</v>
      </c>
      <c r="C1404" s="7" t="s">
        <v>2719</v>
      </c>
      <c r="D1404" s="10" t="s">
        <v>2720</v>
      </c>
      <c r="E1404" s="11" t="s">
        <v>2721</v>
      </c>
      <c r="F1404" s="12">
        <v>7</v>
      </c>
      <c r="G1404" s="8" t="s">
        <v>48</v>
      </c>
      <c r="H1404" s="8" t="s">
        <v>1342</v>
      </c>
      <c r="I1404" s="7" t="s">
        <v>11</v>
      </c>
      <c r="J1404" s="13" t="s">
        <v>49</v>
      </c>
    </row>
    <row r="1405" spans="1:10" ht="46" customHeight="1" x14ac:dyDescent="0.25">
      <c r="A1405" s="8" t="s">
        <v>66</v>
      </c>
      <c r="B1405" s="10" t="s">
        <v>2722</v>
      </c>
      <c r="C1405" s="7" t="s">
        <v>2719</v>
      </c>
      <c r="D1405" s="10" t="s">
        <v>2723</v>
      </c>
      <c r="E1405" s="11" t="s">
        <v>2724</v>
      </c>
      <c r="F1405" s="12">
        <v>2</v>
      </c>
      <c r="G1405" s="8" t="s">
        <v>48</v>
      </c>
      <c r="H1405" s="8" t="s">
        <v>1342</v>
      </c>
      <c r="I1405" s="7" t="s">
        <v>11</v>
      </c>
      <c r="J1405" s="13" t="s">
        <v>49</v>
      </c>
    </row>
    <row r="1406" spans="1:10" ht="46" customHeight="1" x14ac:dyDescent="0.25">
      <c r="A1406" s="8" t="s">
        <v>66</v>
      </c>
      <c r="B1406" s="10" t="s">
        <v>2725</v>
      </c>
      <c r="C1406" s="7" t="s">
        <v>2726</v>
      </c>
      <c r="D1406" s="10" t="s">
        <v>2727</v>
      </c>
      <c r="E1406" s="11" t="s">
        <v>2728</v>
      </c>
      <c r="F1406" s="12">
        <v>14</v>
      </c>
      <c r="G1406" s="8" t="s">
        <v>48</v>
      </c>
      <c r="H1406" s="8" t="s">
        <v>34</v>
      </c>
      <c r="I1406" s="7" t="s">
        <v>11</v>
      </c>
      <c r="J1406" s="13" t="s">
        <v>49</v>
      </c>
    </row>
    <row r="1407" spans="1:10" ht="46" customHeight="1" x14ac:dyDescent="0.25">
      <c r="A1407" s="8" t="s">
        <v>66</v>
      </c>
      <c r="B1407" s="10" t="s">
        <v>2729</v>
      </c>
      <c r="C1407" s="7" t="s">
        <v>2726</v>
      </c>
      <c r="D1407" s="10" t="s">
        <v>2730</v>
      </c>
      <c r="E1407" s="11" t="s">
        <v>2731</v>
      </c>
      <c r="F1407" s="12">
        <v>2</v>
      </c>
      <c r="G1407" s="8" t="s">
        <v>174</v>
      </c>
      <c r="H1407" s="8" t="s">
        <v>29</v>
      </c>
      <c r="I1407" s="7" t="s">
        <v>11</v>
      </c>
      <c r="J1407" s="13" t="s">
        <v>49</v>
      </c>
    </row>
    <row r="1408" spans="1:10" ht="46" customHeight="1" x14ac:dyDescent="0.25">
      <c r="B1408" s="10" t="s">
        <v>2732</v>
      </c>
      <c r="C1408" s="7" t="s">
        <v>2726</v>
      </c>
      <c r="D1408" s="10" t="s">
        <v>2733</v>
      </c>
      <c r="E1408" s="11" t="s">
        <v>2734</v>
      </c>
      <c r="F1408" s="12">
        <v>1</v>
      </c>
      <c r="G1408" s="8" t="s">
        <v>168</v>
      </c>
      <c r="H1408" s="8" t="s">
        <v>34</v>
      </c>
      <c r="I1408" s="7" t="s">
        <v>11</v>
      </c>
      <c r="J1408" s="13" t="s">
        <v>49</v>
      </c>
    </row>
    <row r="1409" spans="1:10" ht="46" customHeight="1" x14ac:dyDescent="0.25">
      <c r="A1409" s="8" t="s">
        <v>66</v>
      </c>
      <c r="B1409" s="10" t="s">
        <v>2735</v>
      </c>
      <c r="C1409" s="7" t="s">
        <v>2726</v>
      </c>
      <c r="D1409" s="10" t="s">
        <v>2736</v>
      </c>
      <c r="E1409" s="11" t="s">
        <v>2737</v>
      </c>
      <c r="F1409" s="12">
        <v>1</v>
      </c>
      <c r="G1409" s="8" t="s">
        <v>48</v>
      </c>
      <c r="H1409" s="8" t="s">
        <v>34</v>
      </c>
      <c r="I1409" s="7" t="s">
        <v>11</v>
      </c>
      <c r="J1409" s="13" t="s">
        <v>49</v>
      </c>
    </row>
    <row r="1410" spans="1:10" ht="46" customHeight="1" x14ac:dyDescent="0.25">
      <c r="A1410" s="8" t="s">
        <v>66</v>
      </c>
      <c r="B1410" s="10" t="s">
        <v>2738</v>
      </c>
      <c r="C1410" s="7" t="s">
        <v>2726</v>
      </c>
      <c r="D1410" s="10" t="s">
        <v>2739</v>
      </c>
      <c r="E1410" s="11" t="s">
        <v>2740</v>
      </c>
      <c r="F1410" s="12">
        <v>1</v>
      </c>
      <c r="G1410" s="8" t="s">
        <v>48</v>
      </c>
      <c r="H1410" s="8" t="s">
        <v>34</v>
      </c>
      <c r="I1410" s="7" t="s">
        <v>11</v>
      </c>
      <c r="J1410" s="13" t="s">
        <v>49</v>
      </c>
    </row>
    <row r="1411" spans="1:10" ht="46" customHeight="1" x14ac:dyDescent="0.25">
      <c r="B1411" s="10" t="s">
        <v>2741</v>
      </c>
      <c r="C1411" s="7" t="s">
        <v>2726</v>
      </c>
      <c r="D1411" s="10" t="s">
        <v>2742</v>
      </c>
      <c r="E1411" s="11" t="s">
        <v>2743</v>
      </c>
      <c r="F1411" s="12">
        <v>1</v>
      </c>
      <c r="G1411" s="8" t="s">
        <v>48</v>
      </c>
      <c r="H1411" s="8" t="s">
        <v>34</v>
      </c>
      <c r="I1411" s="7" t="s">
        <v>11</v>
      </c>
      <c r="J1411" s="13" t="s">
        <v>49</v>
      </c>
    </row>
    <row r="1412" spans="1:10" ht="46" customHeight="1" x14ac:dyDescent="0.25">
      <c r="A1412" s="8" t="s">
        <v>66</v>
      </c>
      <c r="B1412" s="10" t="s">
        <v>2744</v>
      </c>
      <c r="C1412" s="7" t="s">
        <v>2745</v>
      </c>
      <c r="D1412" s="10" t="s">
        <v>2746</v>
      </c>
      <c r="E1412" s="11" t="s">
        <v>2747</v>
      </c>
      <c r="F1412" s="12">
        <v>2</v>
      </c>
      <c r="G1412" s="8" t="s">
        <v>168</v>
      </c>
      <c r="H1412" s="8" t="s">
        <v>29</v>
      </c>
      <c r="I1412" s="7" t="s">
        <v>11</v>
      </c>
      <c r="J1412" s="13" t="s">
        <v>49</v>
      </c>
    </row>
    <row r="1413" spans="1:10" ht="46" customHeight="1" x14ac:dyDescent="0.25">
      <c r="B1413" s="10" t="s">
        <v>2748</v>
      </c>
      <c r="C1413" s="7" t="s">
        <v>2749</v>
      </c>
      <c r="D1413" s="10" t="s">
        <v>2750</v>
      </c>
      <c r="E1413" s="11" t="s">
        <v>2751</v>
      </c>
      <c r="F1413" s="12">
        <v>4</v>
      </c>
      <c r="G1413" s="8" t="s">
        <v>48</v>
      </c>
      <c r="H1413" s="8" t="s">
        <v>28</v>
      </c>
      <c r="I1413" s="7" t="s">
        <v>11</v>
      </c>
      <c r="J1413" s="13" t="s">
        <v>49</v>
      </c>
    </row>
    <row r="1414" spans="1:10" ht="46" customHeight="1" x14ac:dyDescent="0.25">
      <c r="B1414" s="10" t="s">
        <v>1229</v>
      </c>
      <c r="C1414" s="7" t="s">
        <v>2749</v>
      </c>
      <c r="D1414" s="10" t="s">
        <v>824</v>
      </c>
      <c r="E1414" s="11" t="s">
        <v>2752</v>
      </c>
      <c r="F1414" s="12">
        <v>1</v>
      </c>
      <c r="G1414" s="8" t="s">
        <v>48</v>
      </c>
      <c r="H1414" s="8" t="s">
        <v>28</v>
      </c>
      <c r="I1414" s="7" t="s">
        <v>11</v>
      </c>
      <c r="J1414" s="13" t="s">
        <v>49</v>
      </c>
    </row>
    <row r="1415" spans="1:10" ht="46" customHeight="1" x14ac:dyDescent="0.25">
      <c r="B1415" s="10" t="s">
        <v>2753</v>
      </c>
      <c r="C1415" s="7" t="s">
        <v>2749</v>
      </c>
      <c r="D1415" s="10" t="s">
        <v>2754</v>
      </c>
      <c r="E1415" s="11" t="s">
        <v>2755</v>
      </c>
      <c r="F1415" s="12">
        <v>1</v>
      </c>
      <c r="G1415" s="8" t="s">
        <v>48</v>
      </c>
      <c r="H1415" s="8" t="s">
        <v>28</v>
      </c>
      <c r="I1415" s="7" t="s">
        <v>11</v>
      </c>
      <c r="J1415" s="13" t="s">
        <v>49</v>
      </c>
    </row>
    <row r="1416" spans="1:10" ht="46" customHeight="1" x14ac:dyDescent="0.25">
      <c r="A1416" s="8" t="s">
        <v>66</v>
      </c>
      <c r="B1416" s="10" t="s">
        <v>2756</v>
      </c>
      <c r="C1416" s="7" t="s">
        <v>2757</v>
      </c>
      <c r="D1416" s="10" t="s">
        <v>2758</v>
      </c>
      <c r="E1416" s="11" t="s">
        <v>2759</v>
      </c>
      <c r="F1416" s="12">
        <v>72</v>
      </c>
      <c r="G1416" s="8" t="s">
        <v>48</v>
      </c>
      <c r="H1416" s="8" t="s">
        <v>29</v>
      </c>
      <c r="I1416" s="7" t="s">
        <v>11</v>
      </c>
      <c r="J1416" s="13" t="s">
        <v>49</v>
      </c>
    </row>
    <row r="1417" spans="1:10" ht="46" customHeight="1" x14ac:dyDescent="0.25">
      <c r="A1417" s="8" t="s">
        <v>66</v>
      </c>
      <c r="B1417" s="10" t="s">
        <v>2760</v>
      </c>
      <c r="C1417" s="7" t="s">
        <v>2757</v>
      </c>
      <c r="D1417" s="10" t="s">
        <v>2758</v>
      </c>
      <c r="E1417" s="11" t="s">
        <v>2759</v>
      </c>
      <c r="F1417" s="12">
        <v>60</v>
      </c>
      <c r="G1417" s="8" t="s">
        <v>48</v>
      </c>
      <c r="H1417" s="8" t="s">
        <v>29</v>
      </c>
      <c r="I1417" s="7" t="s">
        <v>11</v>
      </c>
      <c r="J1417" s="13" t="s">
        <v>49</v>
      </c>
    </row>
    <row r="1418" spans="1:10" ht="46" customHeight="1" x14ac:dyDescent="0.25">
      <c r="A1418" s="8" t="s">
        <v>66</v>
      </c>
      <c r="B1418" s="10" t="s">
        <v>2761</v>
      </c>
      <c r="C1418" s="7" t="s">
        <v>2757</v>
      </c>
      <c r="D1418" s="10" t="s">
        <v>2758</v>
      </c>
      <c r="E1418" s="11" t="s">
        <v>2759</v>
      </c>
      <c r="F1418" s="12">
        <v>60</v>
      </c>
      <c r="G1418" s="8" t="s">
        <v>48</v>
      </c>
      <c r="H1418" s="8" t="s">
        <v>29</v>
      </c>
      <c r="I1418" s="7" t="s">
        <v>11</v>
      </c>
      <c r="J1418" s="13" t="s">
        <v>49</v>
      </c>
    </row>
    <row r="1419" spans="1:10" ht="46" customHeight="1" x14ac:dyDescent="0.25">
      <c r="A1419" s="8" t="s">
        <v>66</v>
      </c>
      <c r="B1419" s="10" t="s">
        <v>2760</v>
      </c>
      <c r="C1419" s="7" t="s">
        <v>2757</v>
      </c>
      <c r="D1419" s="10" t="s">
        <v>2758</v>
      </c>
      <c r="E1419" s="11" t="s">
        <v>2759</v>
      </c>
      <c r="F1419" s="12">
        <v>53</v>
      </c>
      <c r="G1419" s="8" t="s">
        <v>48</v>
      </c>
      <c r="H1419" s="8" t="s">
        <v>29</v>
      </c>
      <c r="I1419" s="7" t="s">
        <v>11</v>
      </c>
      <c r="J1419" s="13" t="s">
        <v>49</v>
      </c>
    </row>
    <row r="1420" spans="1:10" ht="46" customHeight="1" x14ac:dyDescent="0.25">
      <c r="A1420" s="8" t="s">
        <v>66</v>
      </c>
      <c r="B1420" s="10" t="s">
        <v>2762</v>
      </c>
      <c r="C1420" s="7" t="s">
        <v>2757</v>
      </c>
      <c r="D1420" s="10" t="s">
        <v>2758</v>
      </c>
      <c r="E1420" s="11" t="s">
        <v>2759</v>
      </c>
      <c r="F1420" s="12">
        <v>43</v>
      </c>
      <c r="G1420" s="8" t="s">
        <v>48</v>
      </c>
      <c r="H1420" s="8" t="s">
        <v>29</v>
      </c>
      <c r="I1420" s="7" t="s">
        <v>11</v>
      </c>
      <c r="J1420" s="13" t="s">
        <v>49</v>
      </c>
    </row>
    <row r="1421" spans="1:10" ht="46" customHeight="1" x14ac:dyDescent="0.25">
      <c r="A1421" s="8" t="s">
        <v>66</v>
      </c>
      <c r="B1421" s="10" t="s">
        <v>2763</v>
      </c>
      <c r="C1421" s="7" t="s">
        <v>2757</v>
      </c>
      <c r="D1421" s="10" t="s">
        <v>2764</v>
      </c>
      <c r="E1421" s="11" t="s">
        <v>2765</v>
      </c>
      <c r="F1421" s="12">
        <v>40</v>
      </c>
      <c r="G1421" s="8" t="s">
        <v>48</v>
      </c>
      <c r="H1421" s="8" t="s">
        <v>29</v>
      </c>
      <c r="I1421" s="7" t="s">
        <v>11</v>
      </c>
      <c r="J1421" s="13" t="s">
        <v>49</v>
      </c>
    </row>
    <row r="1422" spans="1:10" ht="46" customHeight="1" x14ac:dyDescent="0.25">
      <c r="A1422" s="8" t="s">
        <v>66</v>
      </c>
      <c r="B1422" s="10" t="s">
        <v>2766</v>
      </c>
      <c r="C1422" s="7" t="s">
        <v>2757</v>
      </c>
      <c r="D1422" s="10" t="s">
        <v>2758</v>
      </c>
      <c r="E1422" s="11" t="s">
        <v>2759</v>
      </c>
      <c r="F1422" s="12">
        <v>21</v>
      </c>
      <c r="G1422" s="8" t="s">
        <v>48</v>
      </c>
      <c r="H1422" s="8" t="s">
        <v>29</v>
      </c>
      <c r="I1422" s="7" t="s">
        <v>11</v>
      </c>
      <c r="J1422" s="13" t="s">
        <v>49</v>
      </c>
    </row>
    <row r="1423" spans="1:10" ht="46" customHeight="1" x14ac:dyDescent="0.25">
      <c r="A1423" s="8" t="s">
        <v>66</v>
      </c>
      <c r="B1423" s="10" t="s">
        <v>2767</v>
      </c>
      <c r="C1423" s="7" t="s">
        <v>2757</v>
      </c>
      <c r="D1423" s="10" t="s">
        <v>2768</v>
      </c>
      <c r="E1423" s="11" t="s">
        <v>2769</v>
      </c>
      <c r="F1423" s="12">
        <v>9</v>
      </c>
      <c r="G1423" s="8" t="s">
        <v>48</v>
      </c>
      <c r="H1423" s="8" t="s">
        <v>29</v>
      </c>
      <c r="I1423" s="7" t="s">
        <v>11</v>
      </c>
      <c r="J1423" s="13" t="s">
        <v>49</v>
      </c>
    </row>
    <row r="1424" spans="1:10" ht="46" customHeight="1" x14ac:dyDescent="0.25">
      <c r="A1424" s="8" t="s">
        <v>66</v>
      </c>
      <c r="B1424" s="10" t="s">
        <v>2770</v>
      </c>
      <c r="C1424" s="7" t="s">
        <v>2757</v>
      </c>
      <c r="D1424" s="10" t="s">
        <v>1995</v>
      </c>
      <c r="E1424" s="11" t="s">
        <v>2771</v>
      </c>
      <c r="F1424" s="12">
        <v>9</v>
      </c>
      <c r="G1424" s="8" t="s">
        <v>48</v>
      </c>
      <c r="H1424" s="8" t="s">
        <v>29</v>
      </c>
      <c r="I1424" s="7" t="s">
        <v>11</v>
      </c>
      <c r="J1424" s="13" t="s">
        <v>49</v>
      </c>
    </row>
    <row r="1425" spans="1:10" ht="46" customHeight="1" x14ac:dyDescent="0.25">
      <c r="A1425" s="8" t="s">
        <v>66</v>
      </c>
      <c r="B1425" s="10" t="s">
        <v>2772</v>
      </c>
      <c r="C1425" s="7" t="s">
        <v>2757</v>
      </c>
      <c r="D1425" s="10" t="s">
        <v>2773</v>
      </c>
      <c r="E1425" s="11" t="s">
        <v>2774</v>
      </c>
      <c r="F1425" s="12">
        <v>7</v>
      </c>
      <c r="G1425" s="8" t="s">
        <v>48</v>
      </c>
      <c r="H1425" s="8" t="s">
        <v>29</v>
      </c>
      <c r="I1425" s="7" t="s">
        <v>11</v>
      </c>
      <c r="J1425" s="13" t="s">
        <v>49</v>
      </c>
    </row>
    <row r="1426" spans="1:10" ht="46" customHeight="1" x14ac:dyDescent="0.25">
      <c r="A1426" s="8" t="s">
        <v>66</v>
      </c>
      <c r="B1426" s="10" t="s">
        <v>2775</v>
      </c>
      <c r="C1426" s="7" t="s">
        <v>2757</v>
      </c>
      <c r="D1426" s="10" t="s">
        <v>2776</v>
      </c>
      <c r="E1426" s="11" t="s">
        <v>2777</v>
      </c>
      <c r="F1426" s="12">
        <v>5</v>
      </c>
      <c r="G1426" s="8" t="s">
        <v>48</v>
      </c>
      <c r="H1426" s="8" t="s">
        <v>29</v>
      </c>
      <c r="I1426" s="7" t="s">
        <v>11</v>
      </c>
      <c r="J1426" s="13" t="s">
        <v>49</v>
      </c>
    </row>
    <row r="1427" spans="1:10" ht="46" customHeight="1" x14ac:dyDescent="0.25">
      <c r="A1427" s="8" t="s">
        <v>66</v>
      </c>
      <c r="B1427" s="10" t="s">
        <v>2778</v>
      </c>
      <c r="C1427" s="7" t="s">
        <v>2757</v>
      </c>
      <c r="D1427" s="10" t="s">
        <v>2779</v>
      </c>
      <c r="E1427" s="11" t="s">
        <v>2780</v>
      </c>
      <c r="F1427" s="12">
        <v>5</v>
      </c>
      <c r="G1427" s="8" t="s">
        <v>174</v>
      </c>
      <c r="H1427" s="8" t="s">
        <v>29</v>
      </c>
      <c r="I1427" s="7" t="s">
        <v>11</v>
      </c>
      <c r="J1427" s="13" t="s">
        <v>49</v>
      </c>
    </row>
    <row r="1428" spans="1:10" ht="46" customHeight="1" x14ac:dyDescent="0.25">
      <c r="A1428" s="8" t="s">
        <v>66</v>
      </c>
      <c r="B1428" s="10" t="s">
        <v>2781</v>
      </c>
      <c r="C1428" s="7" t="s">
        <v>2757</v>
      </c>
      <c r="D1428" s="10" t="s">
        <v>2782</v>
      </c>
      <c r="E1428" s="11" t="s">
        <v>2783</v>
      </c>
      <c r="F1428" s="12">
        <v>4</v>
      </c>
      <c r="G1428" s="8" t="s">
        <v>168</v>
      </c>
      <c r="H1428" s="8" t="s">
        <v>29</v>
      </c>
      <c r="I1428" s="7" t="s">
        <v>11</v>
      </c>
      <c r="J1428" s="13" t="s">
        <v>49</v>
      </c>
    </row>
    <row r="1429" spans="1:10" ht="46" customHeight="1" x14ac:dyDescent="0.25">
      <c r="A1429" s="8" t="s">
        <v>66</v>
      </c>
      <c r="B1429" s="10" t="s">
        <v>2784</v>
      </c>
      <c r="C1429" s="7" t="s">
        <v>2757</v>
      </c>
      <c r="D1429" s="10" t="s">
        <v>2779</v>
      </c>
      <c r="E1429" s="11" t="s">
        <v>2780</v>
      </c>
      <c r="F1429" s="12">
        <v>4</v>
      </c>
      <c r="G1429" s="8" t="s">
        <v>174</v>
      </c>
      <c r="H1429" s="8" t="s">
        <v>29</v>
      </c>
      <c r="I1429" s="7" t="s">
        <v>11</v>
      </c>
      <c r="J1429" s="13" t="s">
        <v>49</v>
      </c>
    </row>
    <row r="1430" spans="1:10" ht="46" customHeight="1" x14ac:dyDescent="0.25">
      <c r="A1430" s="8" t="s">
        <v>66</v>
      </c>
      <c r="B1430" s="10" t="s">
        <v>215</v>
      </c>
      <c r="C1430" s="7" t="s">
        <v>2757</v>
      </c>
      <c r="D1430" s="10" t="s">
        <v>2785</v>
      </c>
      <c r="E1430" s="11" t="s">
        <v>2786</v>
      </c>
      <c r="F1430" s="12">
        <v>2</v>
      </c>
      <c r="G1430" s="8" t="s">
        <v>48</v>
      </c>
      <c r="H1430" s="8" t="s">
        <v>29</v>
      </c>
      <c r="I1430" s="7" t="s">
        <v>11</v>
      </c>
      <c r="J1430" s="13" t="s">
        <v>49</v>
      </c>
    </row>
    <row r="1431" spans="1:10" ht="46" customHeight="1" x14ac:dyDescent="0.25">
      <c r="A1431" s="8" t="s">
        <v>66</v>
      </c>
      <c r="B1431" s="10" t="s">
        <v>2787</v>
      </c>
      <c r="C1431" s="7" t="s">
        <v>2757</v>
      </c>
      <c r="D1431" s="10" t="s">
        <v>2788</v>
      </c>
      <c r="E1431" s="11" t="s">
        <v>2789</v>
      </c>
      <c r="F1431" s="12">
        <v>1</v>
      </c>
      <c r="G1431" s="8" t="s">
        <v>174</v>
      </c>
      <c r="H1431" s="8" t="s">
        <v>29</v>
      </c>
      <c r="I1431" s="7" t="s">
        <v>11</v>
      </c>
      <c r="J1431" s="13" t="s">
        <v>49</v>
      </c>
    </row>
    <row r="1432" spans="1:10" ht="46" customHeight="1" x14ac:dyDescent="0.25">
      <c r="B1432" s="10" t="s">
        <v>2790</v>
      </c>
      <c r="C1432" s="7" t="s">
        <v>2757</v>
      </c>
      <c r="D1432" s="10" t="s">
        <v>1995</v>
      </c>
      <c r="E1432" s="11" t="s">
        <v>2791</v>
      </c>
      <c r="F1432" s="12">
        <v>1</v>
      </c>
      <c r="G1432" s="8" t="s">
        <v>48</v>
      </c>
      <c r="H1432" s="8" t="s">
        <v>29</v>
      </c>
      <c r="I1432" s="7" t="s">
        <v>11</v>
      </c>
      <c r="J1432" s="13" t="s">
        <v>49</v>
      </c>
    </row>
    <row r="1433" spans="1:10" ht="46" customHeight="1" x14ac:dyDescent="0.25">
      <c r="A1433" s="8" t="s">
        <v>66</v>
      </c>
      <c r="B1433" s="10" t="s">
        <v>2792</v>
      </c>
      <c r="C1433" s="7" t="s">
        <v>2757</v>
      </c>
      <c r="D1433" s="10" t="s">
        <v>2793</v>
      </c>
      <c r="E1433" s="11" t="s">
        <v>2794</v>
      </c>
      <c r="F1433" s="12">
        <v>1</v>
      </c>
      <c r="G1433" s="8" t="s">
        <v>48</v>
      </c>
      <c r="H1433" s="8" t="s">
        <v>29</v>
      </c>
      <c r="I1433" s="7" t="s">
        <v>11</v>
      </c>
      <c r="J1433" s="13" t="s">
        <v>49</v>
      </c>
    </row>
    <row r="1434" spans="1:10" ht="46" customHeight="1" x14ac:dyDescent="0.25">
      <c r="A1434" s="8" t="s">
        <v>66</v>
      </c>
      <c r="B1434" s="10" t="s">
        <v>2795</v>
      </c>
      <c r="C1434" s="7" t="s">
        <v>2757</v>
      </c>
      <c r="D1434" s="10" t="s">
        <v>568</v>
      </c>
      <c r="E1434" s="11" t="s">
        <v>2796</v>
      </c>
      <c r="F1434" s="12">
        <v>1</v>
      </c>
      <c r="G1434" s="8" t="s">
        <v>48</v>
      </c>
      <c r="H1434" s="8" t="s">
        <v>29</v>
      </c>
      <c r="I1434" s="7" t="s">
        <v>11</v>
      </c>
      <c r="J1434" s="13" t="s">
        <v>49</v>
      </c>
    </row>
    <row r="1435" spans="1:10" ht="46" customHeight="1" x14ac:dyDescent="0.25">
      <c r="A1435" s="8" t="s">
        <v>66</v>
      </c>
      <c r="B1435" s="10" t="s">
        <v>2797</v>
      </c>
      <c r="C1435" s="7" t="s">
        <v>2798</v>
      </c>
      <c r="D1435" s="10" t="s">
        <v>2799</v>
      </c>
      <c r="E1435" s="11" t="s">
        <v>2800</v>
      </c>
      <c r="F1435" s="12">
        <v>16</v>
      </c>
      <c r="G1435" s="8" t="s">
        <v>48</v>
      </c>
      <c r="H1435" s="8" t="s">
        <v>29</v>
      </c>
      <c r="I1435" s="7" t="s">
        <v>11</v>
      </c>
      <c r="J1435" s="13" t="s">
        <v>49</v>
      </c>
    </row>
    <row r="1436" spans="1:10" ht="46" customHeight="1" x14ac:dyDescent="0.25">
      <c r="B1436" s="10" t="s">
        <v>2801</v>
      </c>
      <c r="C1436" s="7" t="s">
        <v>2798</v>
      </c>
      <c r="D1436" s="10" t="s">
        <v>2802</v>
      </c>
      <c r="E1436" s="11" t="s">
        <v>2803</v>
      </c>
      <c r="F1436" s="12">
        <v>3</v>
      </c>
      <c r="G1436" s="8" t="s">
        <v>48</v>
      </c>
      <c r="H1436" s="8" t="s">
        <v>29</v>
      </c>
      <c r="I1436" s="7" t="s">
        <v>11</v>
      </c>
      <c r="J1436" s="13" t="s">
        <v>49</v>
      </c>
    </row>
    <row r="1437" spans="1:10" ht="46" customHeight="1" x14ac:dyDescent="0.25">
      <c r="B1437" s="10" t="s">
        <v>1225</v>
      </c>
      <c r="C1437" s="7" t="s">
        <v>1225</v>
      </c>
      <c r="D1437" s="10" t="s">
        <v>2804</v>
      </c>
      <c r="E1437" s="11" t="s">
        <v>2805</v>
      </c>
      <c r="F1437" s="12">
        <v>15</v>
      </c>
      <c r="G1437" s="8" t="s">
        <v>48</v>
      </c>
      <c r="H1437" s="8" t="s">
        <v>28</v>
      </c>
      <c r="I1437" s="7" t="s">
        <v>11</v>
      </c>
      <c r="J1437" s="13" t="s">
        <v>49</v>
      </c>
    </row>
    <row r="1438" spans="1:10" ht="46" customHeight="1" x14ac:dyDescent="0.25">
      <c r="B1438" s="10" t="s">
        <v>1225</v>
      </c>
      <c r="C1438" s="7" t="s">
        <v>1225</v>
      </c>
      <c r="D1438" s="10" t="s">
        <v>1089</v>
      </c>
      <c r="E1438" s="11" t="s">
        <v>2805</v>
      </c>
      <c r="F1438" s="12">
        <v>6</v>
      </c>
      <c r="G1438" s="8" t="s">
        <v>48</v>
      </c>
      <c r="H1438" s="8" t="s">
        <v>28</v>
      </c>
      <c r="I1438" s="7" t="s">
        <v>11</v>
      </c>
      <c r="J1438" s="13" t="s">
        <v>49</v>
      </c>
    </row>
    <row r="1439" spans="1:10" ht="46" customHeight="1" x14ac:dyDescent="0.25">
      <c r="A1439" s="8" t="s">
        <v>66</v>
      </c>
      <c r="B1439" s="10" t="s">
        <v>1225</v>
      </c>
      <c r="C1439" s="7" t="s">
        <v>1225</v>
      </c>
      <c r="D1439" s="10" t="s">
        <v>1249</v>
      </c>
      <c r="E1439" s="11" t="s">
        <v>2806</v>
      </c>
      <c r="F1439" s="12">
        <v>2</v>
      </c>
      <c r="G1439" s="8" t="s">
        <v>48</v>
      </c>
      <c r="H1439" s="8" t="s">
        <v>28</v>
      </c>
      <c r="I1439" s="7" t="s">
        <v>11</v>
      </c>
      <c r="J1439" s="13" t="s">
        <v>49</v>
      </c>
    </row>
    <row r="1440" spans="1:10" ht="46" customHeight="1" x14ac:dyDescent="0.25">
      <c r="A1440" s="8" t="s">
        <v>66</v>
      </c>
      <c r="B1440" s="10" t="s">
        <v>1225</v>
      </c>
      <c r="C1440" s="7" t="s">
        <v>1225</v>
      </c>
      <c r="D1440" s="10" t="s">
        <v>2807</v>
      </c>
      <c r="E1440" s="11" t="s">
        <v>2806</v>
      </c>
      <c r="F1440" s="12">
        <v>1</v>
      </c>
      <c r="G1440" s="8" t="s">
        <v>48</v>
      </c>
      <c r="H1440" s="8" t="s">
        <v>28</v>
      </c>
      <c r="I1440" s="7" t="s">
        <v>11</v>
      </c>
      <c r="J1440" s="13" t="s">
        <v>49</v>
      </c>
    </row>
    <row r="1441" spans="1:10" ht="46" customHeight="1" x14ac:dyDescent="0.25">
      <c r="A1441" s="8" t="s">
        <v>66</v>
      </c>
      <c r="B1441" s="10" t="s">
        <v>1225</v>
      </c>
      <c r="C1441" s="7" t="s">
        <v>1225</v>
      </c>
      <c r="D1441" s="10" t="s">
        <v>1249</v>
      </c>
      <c r="E1441" s="11" t="s">
        <v>2806</v>
      </c>
      <c r="F1441" s="12">
        <v>1</v>
      </c>
      <c r="G1441" s="8" t="s">
        <v>48</v>
      </c>
      <c r="H1441" s="8" t="s">
        <v>28</v>
      </c>
      <c r="I1441" s="7" t="s">
        <v>11</v>
      </c>
      <c r="J1441" s="13" t="s">
        <v>49</v>
      </c>
    </row>
    <row r="1442" spans="1:10" ht="46" customHeight="1" x14ac:dyDescent="0.25">
      <c r="B1442" s="10" t="s">
        <v>2808</v>
      </c>
      <c r="C1442" s="7" t="s">
        <v>23</v>
      </c>
      <c r="D1442" s="10" t="s">
        <v>2809</v>
      </c>
      <c r="E1442" s="11" t="s">
        <v>2810</v>
      </c>
      <c r="F1442" s="12">
        <v>60</v>
      </c>
      <c r="G1442" s="8" t="s">
        <v>48</v>
      </c>
      <c r="H1442" s="8" t="s">
        <v>28</v>
      </c>
      <c r="I1442" s="7" t="s">
        <v>11</v>
      </c>
      <c r="J1442" s="13" t="s">
        <v>49</v>
      </c>
    </row>
    <row r="1443" spans="1:10" ht="46" customHeight="1" x14ac:dyDescent="0.25">
      <c r="A1443" s="8" t="s">
        <v>66</v>
      </c>
      <c r="B1443" s="10" t="s">
        <v>826</v>
      </c>
      <c r="C1443" s="7" t="s">
        <v>23</v>
      </c>
      <c r="D1443" s="10" t="s">
        <v>818</v>
      </c>
      <c r="E1443" s="11" t="s">
        <v>2811</v>
      </c>
      <c r="F1443" s="12">
        <v>45</v>
      </c>
      <c r="G1443" s="8" t="s">
        <v>48</v>
      </c>
      <c r="H1443" s="8" t="s">
        <v>28</v>
      </c>
      <c r="I1443" s="7" t="s">
        <v>11</v>
      </c>
      <c r="J1443" s="13" t="s">
        <v>49</v>
      </c>
    </row>
    <row r="1444" spans="1:10" ht="46" customHeight="1" x14ac:dyDescent="0.25">
      <c r="A1444" s="8" t="s">
        <v>66</v>
      </c>
      <c r="B1444" s="10" t="s">
        <v>959</v>
      </c>
      <c r="C1444" s="7" t="s">
        <v>23</v>
      </c>
      <c r="D1444" s="10" t="s">
        <v>821</v>
      </c>
      <c r="E1444" s="11" t="s">
        <v>1164</v>
      </c>
      <c r="F1444" s="12">
        <v>43</v>
      </c>
      <c r="G1444" s="8" t="s">
        <v>48</v>
      </c>
      <c r="H1444" s="8" t="s">
        <v>28</v>
      </c>
      <c r="I1444" s="7" t="s">
        <v>11</v>
      </c>
      <c r="J1444" s="13" t="s">
        <v>49</v>
      </c>
    </row>
    <row r="1445" spans="1:10" ht="46" customHeight="1" x14ac:dyDescent="0.25">
      <c r="A1445" s="8" t="s">
        <v>66</v>
      </c>
      <c r="B1445" s="10" t="s">
        <v>1205</v>
      </c>
      <c r="C1445" s="7" t="s">
        <v>23</v>
      </c>
      <c r="D1445" s="10" t="s">
        <v>821</v>
      </c>
      <c r="E1445" s="11" t="s">
        <v>1164</v>
      </c>
      <c r="F1445" s="12">
        <v>36</v>
      </c>
      <c r="G1445" s="8" t="s">
        <v>48</v>
      </c>
      <c r="H1445" s="8" t="s">
        <v>28</v>
      </c>
      <c r="I1445" s="7" t="s">
        <v>11</v>
      </c>
      <c r="J1445" s="13" t="s">
        <v>49</v>
      </c>
    </row>
    <row r="1446" spans="1:10" ht="46" customHeight="1" x14ac:dyDescent="0.25">
      <c r="A1446" s="8" t="s">
        <v>66</v>
      </c>
      <c r="B1446" s="10" t="s">
        <v>1233</v>
      </c>
      <c r="C1446" s="7" t="s">
        <v>23</v>
      </c>
      <c r="D1446" s="10" t="s">
        <v>821</v>
      </c>
      <c r="E1446" s="11" t="s">
        <v>1164</v>
      </c>
      <c r="F1446" s="12">
        <v>33</v>
      </c>
      <c r="G1446" s="8" t="s">
        <v>48</v>
      </c>
      <c r="H1446" s="8" t="s">
        <v>28</v>
      </c>
      <c r="I1446" s="7" t="s">
        <v>11</v>
      </c>
      <c r="J1446" s="13" t="s">
        <v>49</v>
      </c>
    </row>
    <row r="1447" spans="1:10" ht="46" customHeight="1" x14ac:dyDescent="0.25">
      <c r="A1447" s="8" t="s">
        <v>66</v>
      </c>
      <c r="B1447" s="10" t="s">
        <v>2812</v>
      </c>
      <c r="C1447" s="7" t="s">
        <v>23</v>
      </c>
      <c r="D1447" s="10" t="s">
        <v>821</v>
      </c>
      <c r="E1447" s="11" t="s">
        <v>1164</v>
      </c>
      <c r="F1447" s="12">
        <v>31</v>
      </c>
      <c r="G1447" s="8" t="s">
        <v>48</v>
      </c>
      <c r="H1447" s="8" t="s">
        <v>28</v>
      </c>
      <c r="I1447" s="7" t="s">
        <v>11</v>
      </c>
      <c r="J1447" s="13" t="s">
        <v>49</v>
      </c>
    </row>
    <row r="1448" spans="1:10" ht="46" customHeight="1" x14ac:dyDescent="0.25">
      <c r="A1448" s="8" t="s">
        <v>66</v>
      </c>
      <c r="B1448" s="10" t="s">
        <v>2813</v>
      </c>
      <c r="C1448" s="7" t="s">
        <v>23</v>
      </c>
      <c r="D1448" s="10" t="s">
        <v>2814</v>
      </c>
      <c r="E1448" s="11" t="s">
        <v>2815</v>
      </c>
      <c r="F1448" s="12">
        <v>28</v>
      </c>
      <c r="G1448" s="8" t="s">
        <v>174</v>
      </c>
      <c r="H1448" s="8" t="s">
        <v>28</v>
      </c>
      <c r="I1448" s="7" t="s">
        <v>11</v>
      </c>
      <c r="J1448" s="13" t="s">
        <v>49</v>
      </c>
    </row>
    <row r="1449" spans="1:10" ht="46" customHeight="1" x14ac:dyDescent="0.25">
      <c r="A1449" s="8" t="s">
        <v>66</v>
      </c>
      <c r="B1449" s="10" t="s">
        <v>983</v>
      </c>
      <c r="C1449" s="7" t="s">
        <v>23</v>
      </c>
      <c r="D1449" s="10" t="s">
        <v>821</v>
      </c>
      <c r="E1449" s="11" t="s">
        <v>1164</v>
      </c>
      <c r="F1449" s="12">
        <v>28</v>
      </c>
      <c r="G1449" s="8" t="s">
        <v>48</v>
      </c>
      <c r="H1449" s="8" t="s">
        <v>28</v>
      </c>
      <c r="I1449" s="7" t="s">
        <v>11</v>
      </c>
      <c r="J1449" s="13" t="s">
        <v>49</v>
      </c>
    </row>
    <row r="1450" spans="1:10" ht="46" customHeight="1" x14ac:dyDescent="0.25">
      <c r="A1450" s="8" t="s">
        <v>66</v>
      </c>
      <c r="B1450" s="10" t="s">
        <v>1022</v>
      </c>
      <c r="C1450" s="7" t="s">
        <v>23</v>
      </c>
      <c r="D1450" s="10" t="s">
        <v>821</v>
      </c>
      <c r="E1450" s="11" t="s">
        <v>1164</v>
      </c>
      <c r="F1450" s="12">
        <v>27</v>
      </c>
      <c r="G1450" s="8" t="s">
        <v>48</v>
      </c>
      <c r="H1450" s="8" t="s">
        <v>28</v>
      </c>
      <c r="I1450" s="7" t="s">
        <v>11</v>
      </c>
      <c r="J1450" s="13" t="s">
        <v>49</v>
      </c>
    </row>
    <row r="1451" spans="1:10" ht="46" customHeight="1" x14ac:dyDescent="0.25">
      <c r="A1451" s="8" t="s">
        <v>66</v>
      </c>
      <c r="B1451" s="10" t="s">
        <v>2816</v>
      </c>
      <c r="C1451" s="7" t="s">
        <v>23</v>
      </c>
      <c r="D1451" s="10" t="s">
        <v>821</v>
      </c>
      <c r="E1451" s="11" t="s">
        <v>1164</v>
      </c>
      <c r="F1451" s="12">
        <v>25</v>
      </c>
      <c r="G1451" s="8" t="s">
        <v>48</v>
      </c>
      <c r="H1451" s="8" t="s">
        <v>28</v>
      </c>
      <c r="I1451" s="7" t="s">
        <v>11</v>
      </c>
      <c r="J1451" s="13" t="s">
        <v>49</v>
      </c>
    </row>
    <row r="1452" spans="1:10" ht="46" customHeight="1" x14ac:dyDescent="0.25">
      <c r="A1452" s="8" t="s">
        <v>66</v>
      </c>
      <c r="B1452" s="10" t="s">
        <v>1018</v>
      </c>
      <c r="C1452" s="7" t="s">
        <v>23</v>
      </c>
      <c r="D1452" s="10" t="s">
        <v>821</v>
      </c>
      <c r="E1452" s="11" t="s">
        <v>1164</v>
      </c>
      <c r="F1452" s="12">
        <v>23</v>
      </c>
      <c r="G1452" s="8" t="s">
        <v>48</v>
      </c>
      <c r="H1452" s="8" t="s">
        <v>28</v>
      </c>
      <c r="I1452" s="7" t="s">
        <v>11</v>
      </c>
      <c r="J1452" s="13" t="s">
        <v>49</v>
      </c>
    </row>
    <row r="1453" spans="1:10" ht="46" customHeight="1" x14ac:dyDescent="0.25">
      <c r="A1453" s="8" t="s">
        <v>66</v>
      </c>
      <c r="B1453" s="10" t="s">
        <v>1224</v>
      </c>
      <c r="C1453" s="7" t="s">
        <v>23</v>
      </c>
      <c r="D1453" s="10" t="s">
        <v>821</v>
      </c>
      <c r="E1453" s="11" t="s">
        <v>1164</v>
      </c>
      <c r="F1453" s="12">
        <v>20</v>
      </c>
      <c r="G1453" s="8" t="s">
        <v>48</v>
      </c>
      <c r="H1453" s="8" t="s">
        <v>28</v>
      </c>
      <c r="I1453" s="7" t="s">
        <v>11</v>
      </c>
      <c r="J1453" s="13" t="s">
        <v>49</v>
      </c>
    </row>
    <row r="1454" spans="1:10" ht="46" customHeight="1" x14ac:dyDescent="0.25">
      <c r="A1454" s="8" t="s">
        <v>66</v>
      </c>
      <c r="B1454" s="10" t="s">
        <v>965</v>
      </c>
      <c r="C1454" s="7" t="s">
        <v>23</v>
      </c>
      <c r="D1454" s="10" t="s">
        <v>821</v>
      </c>
      <c r="E1454" s="11" t="s">
        <v>1164</v>
      </c>
      <c r="F1454" s="12">
        <v>19</v>
      </c>
      <c r="G1454" s="8" t="s">
        <v>48</v>
      </c>
      <c r="H1454" s="8" t="s">
        <v>28</v>
      </c>
      <c r="I1454" s="7" t="s">
        <v>11</v>
      </c>
      <c r="J1454" s="13" t="s">
        <v>49</v>
      </c>
    </row>
    <row r="1455" spans="1:10" ht="46" customHeight="1" x14ac:dyDescent="0.25">
      <c r="A1455" s="8" t="s">
        <v>66</v>
      </c>
      <c r="B1455" s="10" t="s">
        <v>2817</v>
      </c>
      <c r="C1455" s="7" t="s">
        <v>23</v>
      </c>
      <c r="D1455" s="10" t="s">
        <v>821</v>
      </c>
      <c r="E1455" s="11" t="s">
        <v>1164</v>
      </c>
      <c r="F1455" s="12">
        <v>19</v>
      </c>
      <c r="G1455" s="8" t="s">
        <v>48</v>
      </c>
      <c r="H1455" s="8" t="s">
        <v>28</v>
      </c>
      <c r="I1455" s="7" t="s">
        <v>11</v>
      </c>
      <c r="J1455" s="13" t="s">
        <v>49</v>
      </c>
    </row>
    <row r="1456" spans="1:10" ht="46" customHeight="1" x14ac:dyDescent="0.25">
      <c r="A1456" s="8" t="s">
        <v>66</v>
      </c>
      <c r="B1456" s="10" t="s">
        <v>2818</v>
      </c>
      <c r="C1456" s="7" t="s">
        <v>23</v>
      </c>
      <c r="D1456" s="10" t="s">
        <v>2819</v>
      </c>
      <c r="E1456" s="11" t="s">
        <v>2820</v>
      </c>
      <c r="F1456" s="12">
        <v>19</v>
      </c>
      <c r="G1456" s="8" t="s">
        <v>48</v>
      </c>
      <c r="H1456" s="8" t="s">
        <v>28</v>
      </c>
      <c r="I1456" s="7" t="s">
        <v>11</v>
      </c>
      <c r="J1456" s="13" t="s">
        <v>49</v>
      </c>
    </row>
    <row r="1457" spans="1:10" ht="46" customHeight="1" x14ac:dyDescent="0.25">
      <c r="A1457" s="8" t="s">
        <v>66</v>
      </c>
      <c r="B1457" s="10" t="s">
        <v>735</v>
      </c>
      <c r="C1457" s="7" t="s">
        <v>23</v>
      </c>
      <c r="D1457" s="10" t="s">
        <v>821</v>
      </c>
      <c r="E1457" s="11" t="s">
        <v>1164</v>
      </c>
      <c r="F1457" s="12">
        <v>18</v>
      </c>
      <c r="G1457" s="8" t="s">
        <v>48</v>
      </c>
      <c r="H1457" s="8" t="s">
        <v>28</v>
      </c>
      <c r="I1457" s="7" t="s">
        <v>11</v>
      </c>
      <c r="J1457" s="13" t="s">
        <v>49</v>
      </c>
    </row>
    <row r="1458" spans="1:10" ht="46" customHeight="1" x14ac:dyDescent="0.25">
      <c r="A1458" s="8" t="s">
        <v>66</v>
      </c>
      <c r="B1458" s="10" t="s">
        <v>985</v>
      </c>
      <c r="C1458" s="7" t="s">
        <v>23</v>
      </c>
      <c r="D1458" s="10" t="s">
        <v>821</v>
      </c>
      <c r="E1458" s="11" t="s">
        <v>1164</v>
      </c>
      <c r="F1458" s="12">
        <v>17</v>
      </c>
      <c r="G1458" s="8" t="s">
        <v>48</v>
      </c>
      <c r="H1458" s="8" t="s">
        <v>28</v>
      </c>
      <c r="I1458" s="7" t="s">
        <v>11</v>
      </c>
      <c r="J1458" s="13" t="s">
        <v>49</v>
      </c>
    </row>
    <row r="1459" spans="1:10" ht="46" customHeight="1" x14ac:dyDescent="0.25">
      <c r="A1459" s="8" t="s">
        <v>66</v>
      </c>
      <c r="B1459" s="10" t="s">
        <v>1256</v>
      </c>
      <c r="C1459" s="7" t="s">
        <v>23</v>
      </c>
      <c r="D1459" s="10" t="s">
        <v>821</v>
      </c>
      <c r="E1459" s="11" t="s">
        <v>1164</v>
      </c>
      <c r="F1459" s="12">
        <v>16</v>
      </c>
      <c r="G1459" s="8" t="s">
        <v>48</v>
      </c>
      <c r="H1459" s="8" t="s">
        <v>28</v>
      </c>
      <c r="I1459" s="7" t="s">
        <v>11</v>
      </c>
      <c r="J1459" s="13" t="s">
        <v>49</v>
      </c>
    </row>
    <row r="1460" spans="1:10" ht="46" customHeight="1" x14ac:dyDescent="0.25">
      <c r="A1460" s="8" t="s">
        <v>66</v>
      </c>
      <c r="B1460" s="10" t="s">
        <v>725</v>
      </c>
      <c r="C1460" s="7" t="s">
        <v>23</v>
      </c>
      <c r="D1460" s="10" t="s">
        <v>821</v>
      </c>
      <c r="E1460" s="11" t="s">
        <v>1164</v>
      </c>
      <c r="F1460" s="12">
        <v>16</v>
      </c>
      <c r="G1460" s="8" t="s">
        <v>48</v>
      </c>
      <c r="H1460" s="8" t="s">
        <v>28</v>
      </c>
      <c r="I1460" s="7" t="s">
        <v>11</v>
      </c>
      <c r="J1460" s="13" t="s">
        <v>49</v>
      </c>
    </row>
    <row r="1461" spans="1:10" ht="46" customHeight="1" x14ac:dyDescent="0.25">
      <c r="A1461" s="8" t="s">
        <v>66</v>
      </c>
      <c r="B1461" s="10" t="s">
        <v>2821</v>
      </c>
      <c r="C1461" s="7" t="s">
        <v>23</v>
      </c>
      <c r="D1461" s="10" t="s">
        <v>830</v>
      </c>
      <c r="E1461" s="11" t="s">
        <v>2822</v>
      </c>
      <c r="F1461" s="12">
        <v>15</v>
      </c>
      <c r="G1461" s="8" t="s">
        <v>174</v>
      </c>
      <c r="H1461" s="8" t="s">
        <v>28</v>
      </c>
      <c r="I1461" s="7" t="s">
        <v>11</v>
      </c>
      <c r="J1461" s="13" t="s">
        <v>49</v>
      </c>
    </row>
    <row r="1462" spans="1:10" ht="46" customHeight="1" x14ac:dyDescent="0.25">
      <c r="A1462" s="8" t="s">
        <v>66</v>
      </c>
      <c r="B1462" s="10" t="s">
        <v>735</v>
      </c>
      <c r="C1462" s="7" t="s">
        <v>23</v>
      </c>
      <c r="D1462" s="10" t="s">
        <v>821</v>
      </c>
      <c r="E1462" s="11" t="s">
        <v>1164</v>
      </c>
      <c r="F1462" s="12">
        <v>15</v>
      </c>
      <c r="G1462" s="8" t="s">
        <v>48</v>
      </c>
      <c r="H1462" s="8" t="s">
        <v>28</v>
      </c>
      <c r="I1462" s="7" t="s">
        <v>11</v>
      </c>
      <c r="J1462" s="13" t="s">
        <v>49</v>
      </c>
    </row>
    <row r="1463" spans="1:10" ht="46" customHeight="1" x14ac:dyDescent="0.25">
      <c r="A1463" s="8" t="s">
        <v>66</v>
      </c>
      <c r="B1463" s="10" t="s">
        <v>1288</v>
      </c>
      <c r="C1463" s="7" t="s">
        <v>23</v>
      </c>
      <c r="D1463" s="10" t="s">
        <v>2823</v>
      </c>
      <c r="E1463" s="11" t="s">
        <v>2824</v>
      </c>
      <c r="F1463" s="12">
        <v>13</v>
      </c>
      <c r="G1463" s="8" t="s">
        <v>174</v>
      </c>
      <c r="H1463" s="8" t="s">
        <v>28</v>
      </c>
      <c r="I1463" s="7" t="s">
        <v>11</v>
      </c>
      <c r="J1463" s="13" t="s">
        <v>49</v>
      </c>
    </row>
    <row r="1464" spans="1:10" ht="46" customHeight="1" x14ac:dyDescent="0.25">
      <c r="A1464" s="8" t="s">
        <v>66</v>
      </c>
      <c r="B1464" s="10" t="s">
        <v>991</v>
      </c>
      <c r="C1464" s="7" t="s">
        <v>23</v>
      </c>
      <c r="D1464" s="10" t="s">
        <v>821</v>
      </c>
      <c r="E1464" s="11" t="s">
        <v>1164</v>
      </c>
      <c r="F1464" s="12">
        <v>13</v>
      </c>
      <c r="G1464" s="8" t="s">
        <v>48</v>
      </c>
      <c r="H1464" s="8" t="s">
        <v>28</v>
      </c>
      <c r="I1464" s="7" t="s">
        <v>11</v>
      </c>
      <c r="J1464" s="13" t="s">
        <v>49</v>
      </c>
    </row>
    <row r="1465" spans="1:10" ht="46" customHeight="1" x14ac:dyDescent="0.25">
      <c r="A1465" s="8" t="s">
        <v>66</v>
      </c>
      <c r="B1465" s="10" t="s">
        <v>2825</v>
      </c>
      <c r="C1465" s="7" t="s">
        <v>23</v>
      </c>
      <c r="D1465" s="10" t="s">
        <v>821</v>
      </c>
      <c r="E1465" s="11" t="s">
        <v>1164</v>
      </c>
      <c r="F1465" s="12">
        <v>13</v>
      </c>
      <c r="G1465" s="8" t="s">
        <v>48</v>
      </c>
      <c r="H1465" s="8" t="s">
        <v>28</v>
      </c>
      <c r="I1465" s="7" t="s">
        <v>11</v>
      </c>
      <c r="J1465" s="13" t="s">
        <v>49</v>
      </c>
    </row>
    <row r="1466" spans="1:10" ht="46" customHeight="1" x14ac:dyDescent="0.25">
      <c r="A1466" s="8" t="s">
        <v>66</v>
      </c>
      <c r="B1466" s="10" t="s">
        <v>1254</v>
      </c>
      <c r="C1466" s="7" t="s">
        <v>23</v>
      </c>
      <c r="D1466" s="10" t="s">
        <v>818</v>
      </c>
      <c r="E1466" s="11" t="s">
        <v>2811</v>
      </c>
      <c r="F1466" s="12">
        <v>13</v>
      </c>
      <c r="G1466" s="8" t="s">
        <v>48</v>
      </c>
      <c r="H1466" s="8" t="s">
        <v>28</v>
      </c>
      <c r="I1466" s="7" t="s">
        <v>11</v>
      </c>
      <c r="J1466" s="13" t="s">
        <v>49</v>
      </c>
    </row>
    <row r="1467" spans="1:10" ht="46" customHeight="1" x14ac:dyDescent="0.25">
      <c r="A1467" s="8" t="s">
        <v>66</v>
      </c>
      <c r="B1467" s="10" t="s">
        <v>1216</v>
      </c>
      <c r="C1467" s="7" t="s">
        <v>23</v>
      </c>
      <c r="D1467" s="10" t="s">
        <v>818</v>
      </c>
      <c r="E1467" s="11" t="s">
        <v>2811</v>
      </c>
      <c r="F1467" s="12">
        <v>13</v>
      </c>
      <c r="G1467" s="8" t="s">
        <v>48</v>
      </c>
      <c r="H1467" s="8" t="s">
        <v>28</v>
      </c>
      <c r="I1467" s="7" t="s">
        <v>11</v>
      </c>
      <c r="J1467" s="13" t="s">
        <v>49</v>
      </c>
    </row>
    <row r="1468" spans="1:10" ht="46" customHeight="1" x14ac:dyDescent="0.25">
      <c r="A1468" s="8" t="s">
        <v>66</v>
      </c>
      <c r="B1468" s="10" t="s">
        <v>1002</v>
      </c>
      <c r="C1468" s="7" t="s">
        <v>23</v>
      </c>
      <c r="D1468" s="10" t="s">
        <v>821</v>
      </c>
      <c r="E1468" s="11" t="s">
        <v>1164</v>
      </c>
      <c r="F1468" s="12">
        <v>10</v>
      </c>
      <c r="G1468" s="8" t="s">
        <v>48</v>
      </c>
      <c r="H1468" s="8" t="s">
        <v>28</v>
      </c>
      <c r="I1468" s="7" t="s">
        <v>11</v>
      </c>
      <c r="J1468" s="13" t="s">
        <v>49</v>
      </c>
    </row>
    <row r="1469" spans="1:10" ht="46" customHeight="1" x14ac:dyDescent="0.25">
      <c r="A1469" s="8" t="s">
        <v>66</v>
      </c>
      <c r="B1469" s="10" t="s">
        <v>1234</v>
      </c>
      <c r="C1469" s="7" t="s">
        <v>23</v>
      </c>
      <c r="D1469" s="10" t="s">
        <v>818</v>
      </c>
      <c r="E1469" s="11" t="s">
        <v>2826</v>
      </c>
      <c r="F1469" s="12">
        <v>10</v>
      </c>
      <c r="G1469" s="8" t="s">
        <v>48</v>
      </c>
      <c r="H1469" s="8" t="s">
        <v>28</v>
      </c>
      <c r="I1469" s="7" t="s">
        <v>11</v>
      </c>
      <c r="J1469" s="13" t="s">
        <v>49</v>
      </c>
    </row>
    <row r="1470" spans="1:10" ht="46" customHeight="1" x14ac:dyDescent="0.25">
      <c r="A1470" s="8" t="s">
        <v>66</v>
      </c>
      <c r="B1470" s="10" t="s">
        <v>828</v>
      </c>
      <c r="C1470" s="7" t="s">
        <v>23</v>
      </c>
      <c r="D1470" s="10" t="s">
        <v>818</v>
      </c>
      <c r="E1470" s="11" t="s">
        <v>2811</v>
      </c>
      <c r="F1470" s="12">
        <v>10</v>
      </c>
      <c r="G1470" s="8" t="s">
        <v>48</v>
      </c>
      <c r="H1470" s="8" t="s">
        <v>28</v>
      </c>
      <c r="I1470" s="7" t="s">
        <v>11</v>
      </c>
      <c r="J1470" s="13" t="s">
        <v>49</v>
      </c>
    </row>
    <row r="1471" spans="1:10" ht="46" customHeight="1" x14ac:dyDescent="0.25">
      <c r="A1471" s="8" t="s">
        <v>66</v>
      </c>
      <c r="B1471" s="10" t="s">
        <v>827</v>
      </c>
      <c r="C1471" s="7" t="s">
        <v>23</v>
      </c>
      <c r="D1471" s="10" t="s">
        <v>818</v>
      </c>
      <c r="E1471" s="11" t="s">
        <v>2811</v>
      </c>
      <c r="F1471" s="12">
        <v>10</v>
      </c>
      <c r="G1471" s="8" t="s">
        <v>48</v>
      </c>
      <c r="H1471" s="8" t="s">
        <v>28</v>
      </c>
      <c r="I1471" s="7" t="s">
        <v>11</v>
      </c>
      <c r="J1471" s="13" t="s">
        <v>49</v>
      </c>
    </row>
    <row r="1472" spans="1:10" ht="46" customHeight="1" x14ac:dyDescent="0.25">
      <c r="A1472" s="8" t="s">
        <v>66</v>
      </c>
      <c r="B1472" s="10" t="s">
        <v>1283</v>
      </c>
      <c r="C1472" s="7" t="s">
        <v>23</v>
      </c>
      <c r="D1472" s="10" t="s">
        <v>821</v>
      </c>
      <c r="E1472" s="11" t="s">
        <v>1164</v>
      </c>
      <c r="F1472" s="12">
        <v>9</v>
      </c>
      <c r="G1472" s="8" t="s">
        <v>48</v>
      </c>
      <c r="H1472" s="8" t="s">
        <v>28</v>
      </c>
      <c r="I1472" s="7" t="s">
        <v>11</v>
      </c>
      <c r="J1472" s="13" t="s">
        <v>49</v>
      </c>
    </row>
    <row r="1473" spans="1:10" ht="46" customHeight="1" x14ac:dyDescent="0.25">
      <c r="A1473" s="8" t="s">
        <v>66</v>
      </c>
      <c r="B1473" s="10" t="s">
        <v>816</v>
      </c>
      <c r="C1473" s="7" t="s">
        <v>23</v>
      </c>
      <c r="D1473" s="10" t="s">
        <v>818</v>
      </c>
      <c r="E1473" s="11" t="s">
        <v>2811</v>
      </c>
      <c r="F1473" s="12">
        <v>9</v>
      </c>
      <c r="G1473" s="8" t="s">
        <v>48</v>
      </c>
      <c r="H1473" s="8" t="s">
        <v>28</v>
      </c>
      <c r="I1473" s="7" t="s">
        <v>11</v>
      </c>
      <c r="J1473" s="13" t="s">
        <v>49</v>
      </c>
    </row>
    <row r="1474" spans="1:10" ht="46" customHeight="1" x14ac:dyDescent="0.25">
      <c r="A1474" s="8" t="s">
        <v>66</v>
      </c>
      <c r="B1474" s="10" t="s">
        <v>2827</v>
      </c>
      <c r="C1474" s="7" t="s">
        <v>23</v>
      </c>
      <c r="D1474" s="10" t="s">
        <v>2814</v>
      </c>
      <c r="E1474" s="11" t="s">
        <v>2815</v>
      </c>
      <c r="F1474" s="12">
        <v>8</v>
      </c>
      <c r="G1474" s="8" t="s">
        <v>174</v>
      </c>
      <c r="H1474" s="8" t="s">
        <v>28</v>
      </c>
      <c r="I1474" s="7" t="s">
        <v>11</v>
      </c>
      <c r="J1474" s="13" t="s">
        <v>49</v>
      </c>
    </row>
    <row r="1475" spans="1:10" ht="46" customHeight="1" x14ac:dyDescent="0.25">
      <c r="A1475" s="8" t="s">
        <v>66</v>
      </c>
      <c r="B1475" s="10" t="s">
        <v>2827</v>
      </c>
      <c r="C1475" s="7" t="s">
        <v>23</v>
      </c>
      <c r="D1475" s="10" t="s">
        <v>2814</v>
      </c>
      <c r="E1475" s="11" t="s">
        <v>2815</v>
      </c>
      <c r="F1475" s="12">
        <v>8</v>
      </c>
      <c r="G1475" s="8" t="s">
        <v>174</v>
      </c>
      <c r="H1475" s="8" t="s">
        <v>28</v>
      </c>
      <c r="I1475" s="7" t="s">
        <v>11</v>
      </c>
      <c r="J1475" s="13" t="s">
        <v>49</v>
      </c>
    </row>
    <row r="1476" spans="1:10" ht="46" customHeight="1" x14ac:dyDescent="0.25">
      <c r="A1476" s="8" t="s">
        <v>66</v>
      </c>
      <c r="B1476" s="10" t="s">
        <v>959</v>
      </c>
      <c r="C1476" s="7" t="s">
        <v>23</v>
      </c>
      <c r="D1476" s="10" t="s">
        <v>821</v>
      </c>
      <c r="E1476" s="11" t="s">
        <v>1164</v>
      </c>
      <c r="F1476" s="12">
        <v>8</v>
      </c>
      <c r="G1476" s="8" t="s">
        <v>48</v>
      </c>
      <c r="H1476" s="8" t="s">
        <v>28</v>
      </c>
      <c r="I1476" s="7" t="s">
        <v>11</v>
      </c>
      <c r="J1476" s="13" t="s">
        <v>49</v>
      </c>
    </row>
    <row r="1477" spans="1:10" ht="46" customHeight="1" x14ac:dyDescent="0.25">
      <c r="A1477" s="8" t="s">
        <v>66</v>
      </c>
      <c r="B1477" s="10" t="s">
        <v>827</v>
      </c>
      <c r="C1477" s="7" t="s">
        <v>23</v>
      </c>
      <c r="D1477" s="10" t="s">
        <v>824</v>
      </c>
      <c r="E1477" s="11" t="s">
        <v>2828</v>
      </c>
      <c r="F1477" s="12">
        <v>8</v>
      </c>
      <c r="G1477" s="8" t="s">
        <v>48</v>
      </c>
      <c r="H1477" s="8" t="s">
        <v>28</v>
      </c>
      <c r="I1477" s="7" t="s">
        <v>11</v>
      </c>
      <c r="J1477" s="13" t="s">
        <v>49</v>
      </c>
    </row>
    <row r="1478" spans="1:10" ht="46" customHeight="1" x14ac:dyDescent="0.25">
      <c r="B1478" s="10" t="s">
        <v>1288</v>
      </c>
      <c r="C1478" s="7" t="s">
        <v>23</v>
      </c>
      <c r="D1478" s="10" t="s">
        <v>2829</v>
      </c>
      <c r="E1478" s="11" t="s">
        <v>2830</v>
      </c>
      <c r="F1478" s="12">
        <v>7</v>
      </c>
      <c r="G1478" s="8" t="s">
        <v>48</v>
      </c>
      <c r="H1478" s="8" t="s">
        <v>28</v>
      </c>
      <c r="I1478" s="7" t="s">
        <v>11</v>
      </c>
      <c r="J1478" s="13" t="s">
        <v>49</v>
      </c>
    </row>
    <row r="1479" spans="1:10" ht="46" customHeight="1" x14ac:dyDescent="0.25">
      <c r="A1479" s="8" t="s">
        <v>66</v>
      </c>
      <c r="B1479" s="10" t="s">
        <v>1275</v>
      </c>
      <c r="C1479" s="7" t="s">
        <v>23</v>
      </c>
      <c r="D1479" s="10" t="s">
        <v>824</v>
      </c>
      <c r="E1479" s="11" t="s">
        <v>2828</v>
      </c>
      <c r="F1479" s="12">
        <v>7</v>
      </c>
      <c r="G1479" s="8" t="s">
        <v>48</v>
      </c>
      <c r="H1479" s="8" t="s">
        <v>28</v>
      </c>
      <c r="I1479" s="7" t="s">
        <v>11</v>
      </c>
      <c r="J1479" s="13" t="s">
        <v>49</v>
      </c>
    </row>
    <row r="1480" spans="1:10" ht="46" customHeight="1" x14ac:dyDescent="0.25">
      <c r="A1480" s="8" t="s">
        <v>66</v>
      </c>
      <c r="B1480" s="10" t="s">
        <v>826</v>
      </c>
      <c r="C1480" s="7" t="s">
        <v>23</v>
      </c>
      <c r="D1480" s="10" t="s">
        <v>824</v>
      </c>
      <c r="E1480" s="11" t="s">
        <v>2831</v>
      </c>
      <c r="F1480" s="12">
        <v>7</v>
      </c>
      <c r="G1480" s="8" t="s">
        <v>48</v>
      </c>
      <c r="H1480" s="8" t="s">
        <v>28</v>
      </c>
      <c r="I1480" s="7" t="s">
        <v>11</v>
      </c>
      <c r="J1480" s="13" t="s">
        <v>49</v>
      </c>
    </row>
    <row r="1481" spans="1:10" ht="46" customHeight="1" x14ac:dyDescent="0.25">
      <c r="A1481" s="8" t="s">
        <v>66</v>
      </c>
      <c r="B1481" s="10" t="s">
        <v>2821</v>
      </c>
      <c r="C1481" s="7" t="s">
        <v>23</v>
      </c>
      <c r="D1481" s="10" t="s">
        <v>830</v>
      </c>
      <c r="E1481" s="11" t="s">
        <v>2822</v>
      </c>
      <c r="F1481" s="12">
        <v>6</v>
      </c>
      <c r="G1481" s="8" t="s">
        <v>174</v>
      </c>
      <c r="H1481" s="8" t="s">
        <v>28</v>
      </c>
      <c r="I1481" s="7" t="s">
        <v>11</v>
      </c>
      <c r="J1481" s="13" t="s">
        <v>49</v>
      </c>
    </row>
    <row r="1482" spans="1:10" ht="46" customHeight="1" x14ac:dyDescent="0.25">
      <c r="B1482" s="10" t="s">
        <v>909</v>
      </c>
      <c r="C1482" s="7" t="s">
        <v>23</v>
      </c>
      <c r="D1482" s="10" t="s">
        <v>821</v>
      </c>
      <c r="E1482" s="11" t="s">
        <v>2202</v>
      </c>
      <c r="F1482" s="12">
        <v>6</v>
      </c>
      <c r="G1482" s="8" t="s">
        <v>48</v>
      </c>
      <c r="H1482" s="8" t="s">
        <v>28</v>
      </c>
      <c r="I1482" s="7" t="s">
        <v>11</v>
      </c>
      <c r="J1482" s="13" t="s">
        <v>49</v>
      </c>
    </row>
    <row r="1483" spans="1:10" ht="46" customHeight="1" x14ac:dyDescent="0.25">
      <c r="A1483" s="8" t="s">
        <v>66</v>
      </c>
      <c r="B1483" s="10" t="s">
        <v>2832</v>
      </c>
      <c r="C1483" s="7" t="s">
        <v>23</v>
      </c>
      <c r="D1483" s="10" t="s">
        <v>818</v>
      </c>
      <c r="E1483" s="11" t="s">
        <v>2811</v>
      </c>
      <c r="F1483" s="12">
        <v>6</v>
      </c>
      <c r="G1483" s="8" t="s">
        <v>48</v>
      </c>
      <c r="H1483" s="8" t="s">
        <v>28</v>
      </c>
      <c r="I1483" s="7" t="s">
        <v>11</v>
      </c>
      <c r="J1483" s="13" t="s">
        <v>49</v>
      </c>
    </row>
    <row r="1484" spans="1:10" ht="46" customHeight="1" x14ac:dyDescent="0.25">
      <c r="A1484" s="8" t="s">
        <v>66</v>
      </c>
      <c r="B1484" s="10" t="s">
        <v>2821</v>
      </c>
      <c r="C1484" s="7" t="s">
        <v>23</v>
      </c>
      <c r="D1484" s="10" t="s">
        <v>830</v>
      </c>
      <c r="E1484" s="11" t="s">
        <v>2822</v>
      </c>
      <c r="F1484" s="12">
        <v>5</v>
      </c>
      <c r="G1484" s="8" t="s">
        <v>174</v>
      </c>
      <c r="H1484" s="8" t="s">
        <v>28</v>
      </c>
      <c r="I1484" s="7" t="s">
        <v>11</v>
      </c>
      <c r="J1484" s="13" t="s">
        <v>49</v>
      </c>
    </row>
    <row r="1485" spans="1:10" ht="46" customHeight="1" x14ac:dyDescent="0.25">
      <c r="A1485" s="8" t="s">
        <v>66</v>
      </c>
      <c r="B1485" s="10" t="s">
        <v>2821</v>
      </c>
      <c r="C1485" s="7" t="s">
        <v>23</v>
      </c>
      <c r="D1485" s="10" t="s">
        <v>830</v>
      </c>
      <c r="E1485" s="11" t="s">
        <v>2822</v>
      </c>
      <c r="F1485" s="12">
        <v>5</v>
      </c>
      <c r="G1485" s="8" t="s">
        <v>174</v>
      </c>
      <c r="H1485" s="8" t="s">
        <v>28</v>
      </c>
      <c r="I1485" s="7" t="s">
        <v>11</v>
      </c>
      <c r="J1485" s="13" t="s">
        <v>49</v>
      </c>
    </row>
    <row r="1486" spans="1:10" ht="46" customHeight="1" x14ac:dyDescent="0.25">
      <c r="A1486" s="8" t="s">
        <v>66</v>
      </c>
      <c r="B1486" s="10" t="s">
        <v>2833</v>
      </c>
      <c r="C1486" s="7" t="s">
        <v>23</v>
      </c>
      <c r="D1486" s="10" t="s">
        <v>824</v>
      </c>
      <c r="E1486" s="11" t="s">
        <v>2831</v>
      </c>
      <c r="F1486" s="12">
        <v>5</v>
      </c>
      <c r="G1486" s="8" t="s">
        <v>48</v>
      </c>
      <c r="H1486" s="8" t="s">
        <v>28</v>
      </c>
      <c r="I1486" s="7" t="s">
        <v>11</v>
      </c>
      <c r="J1486" s="13" t="s">
        <v>49</v>
      </c>
    </row>
    <row r="1487" spans="1:10" ht="46" customHeight="1" x14ac:dyDescent="0.25">
      <c r="A1487" s="8" t="s">
        <v>66</v>
      </c>
      <c r="B1487" s="10" t="s">
        <v>950</v>
      </c>
      <c r="C1487" s="7" t="s">
        <v>23</v>
      </c>
      <c r="D1487" s="10" t="s">
        <v>821</v>
      </c>
      <c r="E1487" s="11" t="s">
        <v>1164</v>
      </c>
      <c r="F1487" s="12">
        <v>5</v>
      </c>
      <c r="G1487" s="8" t="s">
        <v>48</v>
      </c>
      <c r="H1487" s="8" t="s">
        <v>28</v>
      </c>
      <c r="I1487" s="7" t="s">
        <v>11</v>
      </c>
      <c r="J1487" s="13" t="s">
        <v>49</v>
      </c>
    </row>
    <row r="1488" spans="1:10" ht="46" customHeight="1" x14ac:dyDescent="0.25">
      <c r="A1488" s="8" t="s">
        <v>66</v>
      </c>
      <c r="B1488" s="10" t="s">
        <v>2821</v>
      </c>
      <c r="C1488" s="7" t="s">
        <v>23</v>
      </c>
      <c r="D1488" s="10" t="s">
        <v>830</v>
      </c>
      <c r="E1488" s="11" t="s">
        <v>2822</v>
      </c>
      <c r="F1488" s="12">
        <v>4</v>
      </c>
      <c r="G1488" s="8" t="s">
        <v>174</v>
      </c>
      <c r="H1488" s="8" t="s">
        <v>28</v>
      </c>
      <c r="I1488" s="7" t="s">
        <v>11</v>
      </c>
      <c r="J1488" s="13" t="s">
        <v>49</v>
      </c>
    </row>
    <row r="1489" spans="1:10" ht="46" customHeight="1" x14ac:dyDescent="0.25">
      <c r="A1489" s="8" t="s">
        <v>66</v>
      </c>
      <c r="B1489" s="10" t="s">
        <v>1282</v>
      </c>
      <c r="C1489" s="7" t="s">
        <v>23</v>
      </c>
      <c r="D1489" s="10" t="s">
        <v>821</v>
      </c>
      <c r="E1489" s="11" t="s">
        <v>1164</v>
      </c>
      <c r="F1489" s="12">
        <v>4</v>
      </c>
      <c r="G1489" s="8" t="s">
        <v>48</v>
      </c>
      <c r="H1489" s="8" t="s">
        <v>28</v>
      </c>
      <c r="I1489" s="7" t="s">
        <v>11</v>
      </c>
      <c r="J1489" s="13" t="s">
        <v>49</v>
      </c>
    </row>
    <row r="1490" spans="1:10" ht="46" customHeight="1" x14ac:dyDescent="0.25">
      <c r="A1490" s="8" t="s">
        <v>66</v>
      </c>
      <c r="B1490" s="10" t="s">
        <v>1257</v>
      </c>
      <c r="C1490" s="7" t="s">
        <v>23</v>
      </c>
      <c r="D1490" s="10" t="s">
        <v>818</v>
      </c>
      <c r="E1490" s="11" t="s">
        <v>2811</v>
      </c>
      <c r="F1490" s="12">
        <v>4</v>
      </c>
      <c r="G1490" s="8" t="s">
        <v>48</v>
      </c>
      <c r="H1490" s="8" t="s">
        <v>28</v>
      </c>
      <c r="I1490" s="7" t="s">
        <v>11</v>
      </c>
      <c r="J1490" s="13" t="s">
        <v>49</v>
      </c>
    </row>
    <row r="1491" spans="1:10" ht="46" customHeight="1" x14ac:dyDescent="0.25">
      <c r="A1491" s="8" t="s">
        <v>66</v>
      </c>
      <c r="B1491" s="10" t="s">
        <v>2834</v>
      </c>
      <c r="C1491" s="7" t="s">
        <v>23</v>
      </c>
      <c r="D1491" s="10" t="s">
        <v>818</v>
      </c>
      <c r="E1491" s="11" t="s">
        <v>2811</v>
      </c>
      <c r="F1491" s="12">
        <v>4</v>
      </c>
      <c r="G1491" s="8" t="s">
        <v>48</v>
      </c>
      <c r="H1491" s="8" t="s">
        <v>28</v>
      </c>
      <c r="I1491" s="7" t="s">
        <v>11</v>
      </c>
      <c r="J1491" s="13" t="s">
        <v>49</v>
      </c>
    </row>
    <row r="1492" spans="1:10" ht="46" customHeight="1" x14ac:dyDescent="0.25">
      <c r="A1492" s="8" t="s">
        <v>66</v>
      </c>
      <c r="B1492" s="10" t="s">
        <v>2835</v>
      </c>
      <c r="C1492" s="7" t="s">
        <v>23</v>
      </c>
      <c r="D1492" s="10" t="s">
        <v>821</v>
      </c>
      <c r="E1492" s="11" t="s">
        <v>1164</v>
      </c>
      <c r="F1492" s="12">
        <v>3</v>
      </c>
      <c r="G1492" s="8" t="s">
        <v>48</v>
      </c>
      <c r="H1492" s="8" t="s">
        <v>28</v>
      </c>
      <c r="I1492" s="7" t="s">
        <v>11</v>
      </c>
      <c r="J1492" s="13" t="s">
        <v>49</v>
      </c>
    </row>
    <row r="1493" spans="1:10" ht="46" customHeight="1" x14ac:dyDescent="0.25">
      <c r="A1493" s="8" t="s">
        <v>66</v>
      </c>
      <c r="B1493" s="10" t="s">
        <v>1288</v>
      </c>
      <c r="C1493" s="7" t="s">
        <v>23</v>
      </c>
      <c r="D1493" s="10" t="s">
        <v>2836</v>
      </c>
      <c r="E1493" s="11" t="s">
        <v>2837</v>
      </c>
      <c r="F1493" s="12">
        <v>2</v>
      </c>
      <c r="G1493" s="8" t="s">
        <v>48</v>
      </c>
      <c r="H1493" s="8" t="s">
        <v>28</v>
      </c>
      <c r="I1493" s="7" t="s">
        <v>11</v>
      </c>
      <c r="J1493" s="13" t="s">
        <v>49</v>
      </c>
    </row>
    <row r="1494" spans="1:10" ht="46" customHeight="1" x14ac:dyDescent="0.25">
      <c r="B1494" s="10" t="s">
        <v>1288</v>
      </c>
      <c r="C1494" s="7" t="s">
        <v>23</v>
      </c>
      <c r="D1494" s="10" t="s">
        <v>2838</v>
      </c>
      <c r="E1494" s="11" t="s">
        <v>2839</v>
      </c>
      <c r="F1494" s="12">
        <v>2</v>
      </c>
      <c r="G1494" s="8" t="s">
        <v>48</v>
      </c>
      <c r="H1494" s="8" t="s">
        <v>28</v>
      </c>
      <c r="I1494" s="7" t="s">
        <v>11</v>
      </c>
      <c r="J1494" s="13" t="s">
        <v>49</v>
      </c>
    </row>
    <row r="1495" spans="1:10" ht="46" customHeight="1" x14ac:dyDescent="0.25">
      <c r="A1495" s="8" t="s">
        <v>66</v>
      </c>
      <c r="B1495" s="10" t="s">
        <v>2840</v>
      </c>
      <c r="C1495" s="7" t="s">
        <v>23</v>
      </c>
      <c r="D1495" s="10" t="s">
        <v>2841</v>
      </c>
      <c r="E1495" s="11" t="s">
        <v>2842</v>
      </c>
      <c r="F1495" s="12">
        <v>2</v>
      </c>
      <c r="G1495" s="8" t="s">
        <v>174</v>
      </c>
      <c r="H1495" s="8" t="s">
        <v>28</v>
      </c>
      <c r="I1495" s="7" t="s">
        <v>11</v>
      </c>
      <c r="J1495" s="13" t="s">
        <v>49</v>
      </c>
    </row>
    <row r="1496" spans="1:10" ht="46" customHeight="1" x14ac:dyDescent="0.25">
      <c r="A1496" s="8" t="s">
        <v>66</v>
      </c>
      <c r="B1496" s="10" t="s">
        <v>2843</v>
      </c>
      <c r="C1496" s="7" t="s">
        <v>23</v>
      </c>
      <c r="D1496" s="10" t="s">
        <v>824</v>
      </c>
      <c r="E1496" s="11" t="s">
        <v>2828</v>
      </c>
      <c r="F1496" s="12">
        <v>2</v>
      </c>
      <c r="G1496" s="8" t="s">
        <v>48</v>
      </c>
      <c r="H1496" s="8" t="s">
        <v>28</v>
      </c>
      <c r="I1496" s="7" t="s">
        <v>11</v>
      </c>
      <c r="J1496" s="13" t="s">
        <v>49</v>
      </c>
    </row>
    <row r="1497" spans="1:10" ht="46" customHeight="1" x14ac:dyDescent="0.25">
      <c r="A1497" s="8" t="s">
        <v>66</v>
      </c>
      <c r="B1497" s="10" t="s">
        <v>2844</v>
      </c>
      <c r="C1497" s="7" t="s">
        <v>23</v>
      </c>
      <c r="D1497" s="10" t="s">
        <v>824</v>
      </c>
      <c r="E1497" s="11" t="s">
        <v>2831</v>
      </c>
      <c r="F1497" s="12">
        <v>2</v>
      </c>
      <c r="G1497" s="8" t="s">
        <v>48</v>
      </c>
      <c r="H1497" s="8" t="s">
        <v>28</v>
      </c>
      <c r="I1497" s="7" t="s">
        <v>11</v>
      </c>
      <c r="J1497" s="13" t="s">
        <v>49</v>
      </c>
    </row>
    <row r="1498" spans="1:10" ht="46" customHeight="1" x14ac:dyDescent="0.25">
      <c r="A1498" s="8" t="s">
        <v>66</v>
      </c>
      <c r="B1498" s="10" t="s">
        <v>1199</v>
      </c>
      <c r="C1498" s="7" t="s">
        <v>23</v>
      </c>
      <c r="D1498" s="10" t="s">
        <v>818</v>
      </c>
      <c r="E1498" s="11" t="s">
        <v>2811</v>
      </c>
      <c r="F1498" s="12">
        <v>2</v>
      </c>
      <c r="G1498" s="8" t="s">
        <v>48</v>
      </c>
      <c r="H1498" s="8" t="s">
        <v>28</v>
      </c>
      <c r="I1498" s="7" t="s">
        <v>11</v>
      </c>
      <c r="J1498" s="13" t="s">
        <v>49</v>
      </c>
    </row>
    <row r="1499" spans="1:10" ht="46" customHeight="1" x14ac:dyDescent="0.25">
      <c r="A1499" s="8" t="s">
        <v>66</v>
      </c>
      <c r="B1499" s="10" t="s">
        <v>1223</v>
      </c>
      <c r="C1499" s="7" t="s">
        <v>23</v>
      </c>
      <c r="D1499" s="10" t="s">
        <v>818</v>
      </c>
      <c r="E1499" s="11" t="s">
        <v>2811</v>
      </c>
      <c r="F1499" s="12">
        <v>2</v>
      </c>
      <c r="G1499" s="8" t="s">
        <v>48</v>
      </c>
      <c r="H1499" s="8" t="s">
        <v>28</v>
      </c>
      <c r="I1499" s="7" t="s">
        <v>11</v>
      </c>
      <c r="J1499" s="13" t="s">
        <v>49</v>
      </c>
    </row>
    <row r="1500" spans="1:10" ht="46" customHeight="1" x14ac:dyDescent="0.25">
      <c r="B1500" s="10" t="s">
        <v>1288</v>
      </c>
      <c r="C1500" s="7" t="s">
        <v>23</v>
      </c>
      <c r="D1500" s="10" t="s">
        <v>2845</v>
      </c>
      <c r="E1500" s="11" t="s">
        <v>2839</v>
      </c>
      <c r="F1500" s="12">
        <v>1</v>
      </c>
      <c r="G1500" s="8" t="s">
        <v>48</v>
      </c>
      <c r="H1500" s="8" t="s">
        <v>28</v>
      </c>
      <c r="I1500" s="7" t="s">
        <v>11</v>
      </c>
      <c r="J1500" s="13" t="s">
        <v>49</v>
      </c>
    </row>
    <row r="1501" spans="1:10" ht="46" customHeight="1" x14ac:dyDescent="0.25">
      <c r="A1501" s="8" t="s">
        <v>66</v>
      </c>
      <c r="B1501" s="10" t="s">
        <v>2821</v>
      </c>
      <c r="C1501" s="7" t="s">
        <v>23</v>
      </c>
      <c r="D1501" s="10" t="s">
        <v>830</v>
      </c>
      <c r="E1501" s="11" t="s">
        <v>2822</v>
      </c>
      <c r="F1501" s="12">
        <v>1</v>
      </c>
      <c r="G1501" s="8" t="s">
        <v>174</v>
      </c>
      <c r="H1501" s="8" t="s">
        <v>28</v>
      </c>
      <c r="I1501" s="7" t="s">
        <v>11</v>
      </c>
      <c r="J1501" s="13" t="s">
        <v>49</v>
      </c>
    </row>
    <row r="1502" spans="1:10" ht="46" customHeight="1" x14ac:dyDescent="0.25">
      <c r="A1502" s="8" t="s">
        <v>66</v>
      </c>
      <c r="B1502" s="10" t="s">
        <v>2846</v>
      </c>
      <c r="C1502" s="7" t="s">
        <v>23</v>
      </c>
      <c r="D1502" s="10" t="s">
        <v>821</v>
      </c>
      <c r="E1502" s="11" t="s">
        <v>1164</v>
      </c>
      <c r="F1502" s="12">
        <v>1</v>
      </c>
      <c r="G1502" s="8" t="s">
        <v>48</v>
      </c>
      <c r="H1502" s="8" t="s">
        <v>28</v>
      </c>
      <c r="I1502" s="7" t="s">
        <v>11</v>
      </c>
      <c r="J1502" s="13" t="s">
        <v>49</v>
      </c>
    </row>
    <row r="1503" spans="1:10" ht="46" customHeight="1" x14ac:dyDescent="0.25">
      <c r="A1503" s="8" t="s">
        <v>66</v>
      </c>
      <c r="B1503" s="10" t="s">
        <v>1240</v>
      </c>
      <c r="C1503" s="7" t="s">
        <v>23</v>
      </c>
      <c r="D1503" s="10" t="s">
        <v>824</v>
      </c>
      <c r="E1503" s="11" t="s">
        <v>2828</v>
      </c>
      <c r="F1503" s="12">
        <v>1</v>
      </c>
      <c r="G1503" s="8" t="s">
        <v>48</v>
      </c>
      <c r="H1503" s="8" t="s">
        <v>28</v>
      </c>
      <c r="I1503" s="7" t="s">
        <v>11</v>
      </c>
      <c r="J1503" s="13" t="s">
        <v>49</v>
      </c>
    </row>
    <row r="1504" spans="1:10" ht="46" customHeight="1" x14ac:dyDescent="0.25">
      <c r="A1504" s="8" t="s">
        <v>66</v>
      </c>
      <c r="B1504" s="10" t="s">
        <v>2847</v>
      </c>
      <c r="C1504" s="7" t="s">
        <v>23</v>
      </c>
      <c r="D1504" s="10" t="s">
        <v>887</v>
      </c>
      <c r="E1504" s="11" t="s">
        <v>2828</v>
      </c>
      <c r="F1504" s="12">
        <v>1</v>
      </c>
      <c r="G1504" s="8" t="s">
        <v>48</v>
      </c>
      <c r="H1504" s="8" t="s">
        <v>28</v>
      </c>
      <c r="I1504" s="7" t="s">
        <v>11</v>
      </c>
      <c r="J1504" s="13" t="s">
        <v>49</v>
      </c>
    </row>
    <row r="1505" spans="1:10" ht="46" customHeight="1" x14ac:dyDescent="0.25">
      <c r="A1505" s="8" t="s">
        <v>66</v>
      </c>
      <c r="B1505" s="10" t="s">
        <v>1200</v>
      </c>
      <c r="C1505" s="7" t="s">
        <v>23</v>
      </c>
      <c r="D1505" s="10" t="s">
        <v>824</v>
      </c>
      <c r="E1505" s="11" t="s">
        <v>2831</v>
      </c>
      <c r="F1505" s="12">
        <v>1</v>
      </c>
      <c r="G1505" s="8" t="s">
        <v>48</v>
      </c>
      <c r="H1505" s="8" t="s">
        <v>28</v>
      </c>
      <c r="I1505" s="7" t="s">
        <v>11</v>
      </c>
      <c r="J1505" s="13" t="s">
        <v>49</v>
      </c>
    </row>
    <row r="1506" spans="1:10" ht="46" customHeight="1" x14ac:dyDescent="0.25">
      <c r="A1506" s="8" t="s">
        <v>66</v>
      </c>
      <c r="B1506" s="10" t="s">
        <v>2848</v>
      </c>
      <c r="C1506" s="7" t="s">
        <v>23</v>
      </c>
      <c r="D1506" s="10" t="s">
        <v>824</v>
      </c>
      <c r="E1506" s="11" t="s">
        <v>2831</v>
      </c>
      <c r="F1506" s="12">
        <v>1</v>
      </c>
      <c r="G1506" s="8" t="s">
        <v>48</v>
      </c>
      <c r="H1506" s="8" t="s">
        <v>28</v>
      </c>
      <c r="I1506" s="7" t="s">
        <v>11</v>
      </c>
      <c r="J1506" s="13" t="s">
        <v>49</v>
      </c>
    </row>
    <row r="1507" spans="1:10" ht="46" customHeight="1" x14ac:dyDescent="0.25">
      <c r="A1507" s="8" t="s">
        <v>66</v>
      </c>
      <c r="B1507" s="10" t="s">
        <v>823</v>
      </c>
      <c r="C1507" s="7" t="s">
        <v>23</v>
      </c>
      <c r="D1507" s="10" t="s">
        <v>824</v>
      </c>
      <c r="E1507" s="11" t="s">
        <v>2831</v>
      </c>
      <c r="F1507" s="12">
        <v>1</v>
      </c>
      <c r="G1507" s="8" t="s">
        <v>48</v>
      </c>
      <c r="H1507" s="8" t="s">
        <v>28</v>
      </c>
      <c r="I1507" s="7" t="s">
        <v>11</v>
      </c>
      <c r="J1507" s="13" t="s">
        <v>49</v>
      </c>
    </row>
    <row r="1508" spans="1:10" ht="46" customHeight="1" x14ac:dyDescent="0.25">
      <c r="A1508" s="8" t="s">
        <v>66</v>
      </c>
      <c r="B1508" s="10" t="s">
        <v>2849</v>
      </c>
      <c r="C1508" s="7" t="s">
        <v>23</v>
      </c>
      <c r="D1508" s="10" t="s">
        <v>1264</v>
      </c>
      <c r="E1508" s="11" t="s">
        <v>2811</v>
      </c>
      <c r="F1508" s="12">
        <v>1</v>
      </c>
      <c r="G1508" s="8" t="s">
        <v>48</v>
      </c>
      <c r="H1508" s="8" t="s">
        <v>28</v>
      </c>
      <c r="I1508" s="7" t="s">
        <v>11</v>
      </c>
      <c r="J1508" s="13" t="s">
        <v>49</v>
      </c>
    </row>
    <row r="1509" spans="1:10" ht="46" customHeight="1" x14ac:dyDescent="0.25">
      <c r="A1509" s="8" t="s">
        <v>66</v>
      </c>
      <c r="B1509" s="10" t="s">
        <v>1232</v>
      </c>
      <c r="C1509" s="7" t="s">
        <v>23</v>
      </c>
      <c r="D1509" s="10" t="s">
        <v>818</v>
      </c>
      <c r="E1509" s="11" t="s">
        <v>2811</v>
      </c>
      <c r="F1509" s="12">
        <v>1</v>
      </c>
      <c r="G1509" s="8" t="s">
        <v>48</v>
      </c>
      <c r="H1509" s="8" t="s">
        <v>28</v>
      </c>
      <c r="I1509" s="7" t="s">
        <v>11</v>
      </c>
      <c r="J1509" s="13" t="s">
        <v>49</v>
      </c>
    </row>
    <row r="1510" spans="1:10" ht="46" customHeight="1" x14ac:dyDescent="0.25">
      <c r="B1510" s="10" t="s">
        <v>1288</v>
      </c>
      <c r="C1510" s="7" t="s">
        <v>2850</v>
      </c>
      <c r="D1510" s="10" t="s">
        <v>2851</v>
      </c>
      <c r="E1510" s="11" t="s">
        <v>2852</v>
      </c>
      <c r="F1510" s="12">
        <v>8</v>
      </c>
      <c r="G1510" s="8" t="s">
        <v>48</v>
      </c>
      <c r="H1510" s="8" t="s">
        <v>28</v>
      </c>
      <c r="I1510" s="7" t="s">
        <v>11</v>
      </c>
      <c r="J1510" s="13" t="s">
        <v>49</v>
      </c>
    </row>
    <row r="1511" spans="1:10" ht="46" customHeight="1" x14ac:dyDescent="0.25">
      <c r="B1511" s="10" t="s">
        <v>1288</v>
      </c>
      <c r="C1511" s="7" t="s">
        <v>2850</v>
      </c>
      <c r="D1511" s="10" t="s">
        <v>1084</v>
      </c>
      <c r="E1511" s="11" t="s">
        <v>2853</v>
      </c>
      <c r="F1511" s="12">
        <v>8</v>
      </c>
      <c r="G1511" s="8" t="s">
        <v>48</v>
      </c>
      <c r="H1511" s="8" t="s">
        <v>28</v>
      </c>
      <c r="I1511" s="7" t="s">
        <v>11</v>
      </c>
      <c r="J1511" s="13" t="s">
        <v>49</v>
      </c>
    </row>
    <row r="1512" spans="1:10" ht="46" customHeight="1" x14ac:dyDescent="0.25">
      <c r="B1512" s="10" t="s">
        <v>1288</v>
      </c>
      <c r="C1512" s="7" t="s">
        <v>2850</v>
      </c>
      <c r="D1512" s="10" t="s">
        <v>2854</v>
      </c>
      <c r="E1512" s="11" t="s">
        <v>2853</v>
      </c>
      <c r="F1512" s="12">
        <v>6</v>
      </c>
      <c r="G1512" s="8" t="s">
        <v>48</v>
      </c>
      <c r="H1512" s="8" t="s">
        <v>28</v>
      </c>
      <c r="I1512" s="7" t="s">
        <v>11</v>
      </c>
      <c r="J1512" s="13" t="s">
        <v>49</v>
      </c>
    </row>
    <row r="1513" spans="1:10" ht="46" customHeight="1" x14ac:dyDescent="0.25">
      <c r="B1513" s="10" t="s">
        <v>1288</v>
      </c>
      <c r="C1513" s="7" t="s">
        <v>2850</v>
      </c>
      <c r="D1513" s="10" t="s">
        <v>2855</v>
      </c>
      <c r="E1513" s="11" t="s">
        <v>2856</v>
      </c>
      <c r="F1513" s="12">
        <v>6</v>
      </c>
      <c r="G1513" s="8" t="s">
        <v>174</v>
      </c>
      <c r="H1513" s="8" t="s">
        <v>28</v>
      </c>
      <c r="I1513" s="7" t="s">
        <v>11</v>
      </c>
      <c r="J1513" s="13" t="s">
        <v>49</v>
      </c>
    </row>
    <row r="1514" spans="1:10" ht="46" customHeight="1" x14ac:dyDescent="0.25">
      <c r="B1514" s="10" t="s">
        <v>1288</v>
      </c>
      <c r="C1514" s="7" t="s">
        <v>2850</v>
      </c>
      <c r="D1514" s="10" t="s">
        <v>2857</v>
      </c>
      <c r="E1514" s="11" t="s">
        <v>2852</v>
      </c>
      <c r="F1514" s="12">
        <v>5</v>
      </c>
      <c r="G1514" s="8" t="s">
        <v>48</v>
      </c>
      <c r="H1514" s="8" t="s">
        <v>28</v>
      </c>
      <c r="I1514" s="7" t="s">
        <v>11</v>
      </c>
      <c r="J1514" s="13" t="s">
        <v>49</v>
      </c>
    </row>
    <row r="1515" spans="1:10" ht="46" customHeight="1" x14ac:dyDescent="0.25">
      <c r="B1515" s="10" t="s">
        <v>1288</v>
      </c>
      <c r="C1515" s="7" t="s">
        <v>2850</v>
      </c>
      <c r="D1515" s="10" t="s">
        <v>1084</v>
      </c>
      <c r="E1515" s="11" t="s">
        <v>2853</v>
      </c>
      <c r="F1515" s="12">
        <v>4</v>
      </c>
      <c r="G1515" s="8" t="s">
        <v>48</v>
      </c>
      <c r="H1515" s="8" t="s">
        <v>28</v>
      </c>
      <c r="I1515" s="7" t="s">
        <v>11</v>
      </c>
      <c r="J1515" s="13" t="s">
        <v>49</v>
      </c>
    </row>
    <row r="1516" spans="1:10" ht="46" customHeight="1" x14ac:dyDescent="0.25">
      <c r="B1516" s="10" t="s">
        <v>1288</v>
      </c>
      <c r="C1516" s="7" t="s">
        <v>2850</v>
      </c>
      <c r="D1516" s="10" t="s">
        <v>1294</v>
      </c>
      <c r="E1516" s="11" t="s">
        <v>2853</v>
      </c>
      <c r="F1516" s="12">
        <v>3</v>
      </c>
      <c r="G1516" s="8" t="s">
        <v>48</v>
      </c>
      <c r="H1516" s="8" t="s">
        <v>28</v>
      </c>
      <c r="I1516" s="7" t="s">
        <v>11</v>
      </c>
      <c r="J1516" s="13" t="s">
        <v>49</v>
      </c>
    </row>
    <row r="1517" spans="1:10" ht="46" customHeight="1" x14ac:dyDescent="0.25">
      <c r="B1517" s="10" t="s">
        <v>1288</v>
      </c>
      <c r="C1517" s="7" t="s">
        <v>2850</v>
      </c>
      <c r="D1517" s="10" t="s">
        <v>2858</v>
      </c>
      <c r="E1517" s="11" t="s">
        <v>2852</v>
      </c>
      <c r="F1517" s="12">
        <v>3</v>
      </c>
      <c r="G1517" s="8" t="s">
        <v>48</v>
      </c>
      <c r="H1517" s="8" t="s">
        <v>28</v>
      </c>
      <c r="I1517" s="7" t="s">
        <v>11</v>
      </c>
      <c r="J1517" s="13" t="s">
        <v>49</v>
      </c>
    </row>
    <row r="1518" spans="1:10" ht="46" customHeight="1" x14ac:dyDescent="0.25">
      <c r="B1518" s="10" t="s">
        <v>1288</v>
      </c>
      <c r="C1518" s="7" t="s">
        <v>2850</v>
      </c>
      <c r="D1518" s="10" t="s">
        <v>2859</v>
      </c>
      <c r="E1518" s="11" t="s">
        <v>2853</v>
      </c>
      <c r="F1518" s="12">
        <v>2</v>
      </c>
      <c r="G1518" s="8" t="s">
        <v>48</v>
      </c>
      <c r="H1518" s="8" t="s">
        <v>28</v>
      </c>
      <c r="I1518" s="7" t="s">
        <v>11</v>
      </c>
      <c r="J1518" s="13" t="s">
        <v>49</v>
      </c>
    </row>
    <row r="1519" spans="1:10" ht="46" customHeight="1" x14ac:dyDescent="0.25">
      <c r="B1519" s="10" t="s">
        <v>1288</v>
      </c>
      <c r="C1519" s="7" t="s">
        <v>2850</v>
      </c>
      <c r="D1519" s="10" t="s">
        <v>2860</v>
      </c>
      <c r="E1519" s="11" t="s">
        <v>2852</v>
      </c>
      <c r="F1519" s="12">
        <v>2</v>
      </c>
      <c r="G1519" s="8" t="s">
        <v>48</v>
      </c>
      <c r="H1519" s="8" t="s">
        <v>28</v>
      </c>
      <c r="I1519" s="7" t="s">
        <v>11</v>
      </c>
      <c r="J1519" s="13" t="s">
        <v>49</v>
      </c>
    </row>
    <row r="1520" spans="1:10" ht="46" customHeight="1" x14ac:dyDescent="0.25">
      <c r="B1520" s="10" t="s">
        <v>1288</v>
      </c>
      <c r="C1520" s="7" t="s">
        <v>2850</v>
      </c>
      <c r="D1520" s="10" t="s">
        <v>2861</v>
      </c>
      <c r="E1520" s="11" t="s">
        <v>2862</v>
      </c>
      <c r="F1520" s="12">
        <v>1</v>
      </c>
      <c r="G1520" s="8" t="s">
        <v>48</v>
      </c>
      <c r="H1520" s="8" t="s">
        <v>28</v>
      </c>
      <c r="I1520" s="7" t="s">
        <v>11</v>
      </c>
      <c r="J1520" s="13" t="s">
        <v>49</v>
      </c>
    </row>
    <row r="1521" spans="1:10" ht="46" customHeight="1" x14ac:dyDescent="0.25">
      <c r="B1521" s="10" t="s">
        <v>1288</v>
      </c>
      <c r="C1521" s="7" t="s">
        <v>2850</v>
      </c>
      <c r="D1521" s="10" t="s">
        <v>1089</v>
      </c>
      <c r="E1521" s="11" t="s">
        <v>2853</v>
      </c>
      <c r="F1521" s="12">
        <v>1</v>
      </c>
      <c r="G1521" s="8" t="s">
        <v>48</v>
      </c>
      <c r="H1521" s="8" t="s">
        <v>28</v>
      </c>
      <c r="I1521" s="7" t="s">
        <v>11</v>
      </c>
      <c r="J1521" s="13" t="s">
        <v>49</v>
      </c>
    </row>
    <row r="1522" spans="1:10" ht="46" customHeight="1" x14ac:dyDescent="0.25">
      <c r="B1522" s="10" t="s">
        <v>1288</v>
      </c>
      <c r="C1522" s="7" t="s">
        <v>2850</v>
      </c>
      <c r="D1522" s="10" t="s">
        <v>2863</v>
      </c>
      <c r="E1522" s="11" t="s">
        <v>2853</v>
      </c>
      <c r="F1522" s="12">
        <v>1</v>
      </c>
      <c r="G1522" s="8" t="s">
        <v>48</v>
      </c>
      <c r="H1522" s="8" t="s">
        <v>28</v>
      </c>
      <c r="I1522" s="7" t="s">
        <v>11</v>
      </c>
      <c r="J1522" s="13" t="s">
        <v>49</v>
      </c>
    </row>
    <row r="1523" spans="1:10" ht="46" customHeight="1" x14ac:dyDescent="0.25">
      <c r="B1523" s="10" t="s">
        <v>2864</v>
      </c>
      <c r="C1523" s="7" t="s">
        <v>2865</v>
      </c>
      <c r="D1523" s="10" t="s">
        <v>821</v>
      </c>
      <c r="E1523" s="11" t="s">
        <v>2866</v>
      </c>
      <c r="F1523" s="12">
        <v>14</v>
      </c>
      <c r="G1523" s="8" t="s">
        <v>48</v>
      </c>
      <c r="H1523" s="8" t="s">
        <v>28</v>
      </c>
      <c r="I1523" s="7" t="s">
        <v>11</v>
      </c>
      <c r="J1523" s="13" t="s">
        <v>49</v>
      </c>
    </row>
    <row r="1524" spans="1:10" ht="46" customHeight="1" x14ac:dyDescent="0.25">
      <c r="B1524" s="10" t="s">
        <v>1285</v>
      </c>
      <c r="C1524" s="7" t="s">
        <v>2865</v>
      </c>
      <c r="D1524" s="10" t="s">
        <v>821</v>
      </c>
      <c r="E1524" s="11" t="s">
        <v>2866</v>
      </c>
      <c r="F1524" s="12">
        <v>13</v>
      </c>
      <c r="G1524" s="8" t="s">
        <v>48</v>
      </c>
      <c r="H1524" s="8" t="s">
        <v>28</v>
      </c>
      <c r="I1524" s="7" t="s">
        <v>11</v>
      </c>
      <c r="J1524" s="13" t="s">
        <v>49</v>
      </c>
    </row>
    <row r="1525" spans="1:10" ht="46" customHeight="1" x14ac:dyDescent="0.25">
      <c r="A1525" s="8" t="s">
        <v>66</v>
      </c>
      <c r="B1525" s="10" t="s">
        <v>2867</v>
      </c>
      <c r="C1525" s="7" t="s">
        <v>18</v>
      </c>
      <c r="D1525" s="10" t="s">
        <v>2868</v>
      </c>
      <c r="E1525" s="11" t="s">
        <v>2869</v>
      </c>
      <c r="F1525" s="12">
        <v>37</v>
      </c>
      <c r="G1525" s="8" t="s">
        <v>48</v>
      </c>
      <c r="H1525" s="8" t="s">
        <v>29</v>
      </c>
      <c r="I1525" s="7" t="s">
        <v>11</v>
      </c>
      <c r="J1525" s="13" t="s">
        <v>49</v>
      </c>
    </row>
    <row r="1526" spans="1:10" ht="46" customHeight="1" x14ac:dyDescent="0.25">
      <c r="A1526" s="8" t="s">
        <v>66</v>
      </c>
      <c r="B1526" s="10" t="s">
        <v>2870</v>
      </c>
      <c r="C1526" s="7" t="s">
        <v>18</v>
      </c>
      <c r="D1526" s="10" t="s">
        <v>2871</v>
      </c>
      <c r="E1526" s="11" t="s">
        <v>2872</v>
      </c>
      <c r="F1526" s="12">
        <v>29</v>
      </c>
      <c r="G1526" s="8" t="s">
        <v>48</v>
      </c>
      <c r="H1526" s="8" t="s">
        <v>29</v>
      </c>
      <c r="I1526" s="7" t="s">
        <v>11</v>
      </c>
      <c r="J1526" s="13" t="s">
        <v>49</v>
      </c>
    </row>
    <row r="1527" spans="1:10" ht="46" customHeight="1" x14ac:dyDescent="0.25">
      <c r="A1527" s="8" t="s">
        <v>66</v>
      </c>
      <c r="B1527" s="10" t="s">
        <v>2873</v>
      </c>
      <c r="C1527" s="7" t="s">
        <v>18</v>
      </c>
      <c r="D1527" s="10" t="s">
        <v>2874</v>
      </c>
      <c r="E1527" s="11" t="s">
        <v>2875</v>
      </c>
      <c r="F1527" s="12">
        <v>27</v>
      </c>
      <c r="G1527" s="8" t="s">
        <v>48</v>
      </c>
      <c r="H1527" s="8" t="s">
        <v>29</v>
      </c>
      <c r="I1527" s="7" t="s">
        <v>11</v>
      </c>
      <c r="J1527" s="13" t="s">
        <v>49</v>
      </c>
    </row>
    <row r="1528" spans="1:10" ht="46" customHeight="1" x14ac:dyDescent="0.25">
      <c r="A1528" s="8" t="s">
        <v>66</v>
      </c>
      <c r="B1528" s="10" t="s">
        <v>2876</v>
      </c>
      <c r="C1528" s="7" t="s">
        <v>18</v>
      </c>
      <c r="D1528" s="10" t="s">
        <v>2877</v>
      </c>
      <c r="E1528" s="11" t="s">
        <v>2878</v>
      </c>
      <c r="F1528" s="12">
        <v>27</v>
      </c>
      <c r="G1528" s="8" t="s">
        <v>48</v>
      </c>
      <c r="H1528" s="8" t="s">
        <v>29</v>
      </c>
      <c r="I1528" s="7" t="s">
        <v>11</v>
      </c>
      <c r="J1528" s="13" t="s">
        <v>49</v>
      </c>
    </row>
    <row r="1529" spans="1:10" ht="46" customHeight="1" x14ac:dyDescent="0.25">
      <c r="A1529" s="8" t="s">
        <v>66</v>
      </c>
      <c r="B1529" s="10" t="s">
        <v>2879</v>
      </c>
      <c r="C1529" s="7" t="s">
        <v>18</v>
      </c>
      <c r="D1529" s="10" t="s">
        <v>2880</v>
      </c>
      <c r="E1529" s="11" t="s">
        <v>2881</v>
      </c>
      <c r="F1529" s="12">
        <v>27</v>
      </c>
      <c r="G1529" s="8" t="s">
        <v>48</v>
      </c>
      <c r="H1529" s="8" t="s">
        <v>29</v>
      </c>
      <c r="I1529" s="7" t="s">
        <v>11</v>
      </c>
      <c r="J1529" s="13" t="s">
        <v>49</v>
      </c>
    </row>
    <row r="1530" spans="1:10" ht="46" customHeight="1" x14ac:dyDescent="0.25">
      <c r="A1530" s="8" t="s">
        <v>66</v>
      </c>
      <c r="B1530" s="10" t="s">
        <v>2882</v>
      </c>
      <c r="C1530" s="7" t="s">
        <v>18</v>
      </c>
      <c r="D1530" s="10" t="s">
        <v>2883</v>
      </c>
      <c r="E1530" s="11" t="s">
        <v>2884</v>
      </c>
      <c r="F1530" s="12">
        <v>25</v>
      </c>
      <c r="G1530" s="8" t="s">
        <v>48</v>
      </c>
      <c r="H1530" s="8" t="s">
        <v>29</v>
      </c>
      <c r="I1530" s="7" t="s">
        <v>11</v>
      </c>
      <c r="J1530" s="13" t="s">
        <v>49</v>
      </c>
    </row>
    <row r="1531" spans="1:10" ht="46" customHeight="1" x14ac:dyDescent="0.25">
      <c r="A1531" s="8" t="s">
        <v>66</v>
      </c>
      <c r="B1531" s="10" t="s">
        <v>2885</v>
      </c>
      <c r="C1531" s="7" t="s">
        <v>18</v>
      </c>
      <c r="D1531" s="10" t="s">
        <v>2886</v>
      </c>
      <c r="E1531" s="11" t="s">
        <v>2887</v>
      </c>
      <c r="F1531" s="12">
        <v>21</v>
      </c>
      <c r="G1531" s="8" t="s">
        <v>48</v>
      </c>
      <c r="H1531" s="8" t="s">
        <v>29</v>
      </c>
      <c r="I1531" s="7" t="s">
        <v>11</v>
      </c>
      <c r="J1531" s="13" t="s">
        <v>49</v>
      </c>
    </row>
    <row r="1532" spans="1:10" ht="46" customHeight="1" x14ac:dyDescent="0.25">
      <c r="A1532" s="8" t="s">
        <v>66</v>
      </c>
      <c r="B1532" s="10" t="s">
        <v>2888</v>
      </c>
      <c r="C1532" s="7" t="s">
        <v>18</v>
      </c>
      <c r="D1532" s="10" t="s">
        <v>2889</v>
      </c>
      <c r="E1532" s="11" t="s">
        <v>2890</v>
      </c>
      <c r="F1532" s="12">
        <v>20</v>
      </c>
      <c r="G1532" s="8" t="s">
        <v>48</v>
      </c>
      <c r="H1532" s="8" t="s">
        <v>29</v>
      </c>
      <c r="I1532" s="7" t="s">
        <v>11</v>
      </c>
      <c r="J1532" s="13" t="s">
        <v>49</v>
      </c>
    </row>
    <row r="1533" spans="1:10" ht="46" customHeight="1" x14ac:dyDescent="0.25">
      <c r="A1533" s="8" t="s">
        <v>66</v>
      </c>
      <c r="B1533" s="10" t="s">
        <v>2891</v>
      </c>
      <c r="C1533" s="7" t="s">
        <v>18</v>
      </c>
      <c r="D1533" s="10" t="s">
        <v>2892</v>
      </c>
      <c r="E1533" s="11" t="s">
        <v>2893</v>
      </c>
      <c r="F1533" s="12">
        <v>20</v>
      </c>
      <c r="G1533" s="8" t="s">
        <v>48</v>
      </c>
      <c r="H1533" s="8" t="s">
        <v>29</v>
      </c>
      <c r="I1533" s="7" t="s">
        <v>11</v>
      </c>
      <c r="J1533" s="13" t="s">
        <v>49</v>
      </c>
    </row>
    <row r="1534" spans="1:10" ht="46" customHeight="1" x14ac:dyDescent="0.25">
      <c r="A1534" s="8" t="s">
        <v>66</v>
      </c>
      <c r="B1534" s="10" t="s">
        <v>2894</v>
      </c>
      <c r="C1534" s="7" t="s">
        <v>18</v>
      </c>
      <c r="D1534" s="10" t="s">
        <v>2892</v>
      </c>
      <c r="E1534" s="11" t="s">
        <v>2893</v>
      </c>
      <c r="F1534" s="12">
        <v>20</v>
      </c>
      <c r="G1534" s="8" t="s">
        <v>48</v>
      </c>
      <c r="H1534" s="8" t="s">
        <v>29</v>
      </c>
      <c r="I1534" s="7" t="s">
        <v>11</v>
      </c>
      <c r="J1534" s="13" t="s">
        <v>49</v>
      </c>
    </row>
    <row r="1535" spans="1:10" ht="46" customHeight="1" x14ac:dyDescent="0.25">
      <c r="A1535" s="8" t="s">
        <v>66</v>
      </c>
      <c r="B1535" s="10" t="s">
        <v>2895</v>
      </c>
      <c r="C1535" s="7" t="s">
        <v>18</v>
      </c>
      <c r="D1535" s="10" t="s">
        <v>2892</v>
      </c>
      <c r="E1535" s="11" t="s">
        <v>2893</v>
      </c>
      <c r="F1535" s="12">
        <v>20</v>
      </c>
      <c r="G1535" s="8" t="s">
        <v>48</v>
      </c>
      <c r="H1535" s="8" t="s">
        <v>29</v>
      </c>
      <c r="I1535" s="7" t="s">
        <v>11</v>
      </c>
      <c r="J1535" s="13" t="s">
        <v>49</v>
      </c>
    </row>
    <row r="1536" spans="1:10" ht="46" customHeight="1" x14ac:dyDescent="0.25">
      <c r="A1536" s="8" t="s">
        <v>66</v>
      </c>
      <c r="B1536" s="10" t="s">
        <v>2896</v>
      </c>
      <c r="C1536" s="7" t="s">
        <v>18</v>
      </c>
      <c r="D1536" s="10" t="s">
        <v>2897</v>
      </c>
      <c r="E1536" s="11" t="s">
        <v>2898</v>
      </c>
      <c r="F1536" s="12">
        <v>20</v>
      </c>
      <c r="G1536" s="8" t="s">
        <v>48</v>
      </c>
      <c r="H1536" s="8" t="s">
        <v>29</v>
      </c>
      <c r="I1536" s="7" t="s">
        <v>11</v>
      </c>
      <c r="J1536" s="13" t="s">
        <v>49</v>
      </c>
    </row>
    <row r="1537" spans="1:10" ht="46" customHeight="1" x14ac:dyDescent="0.25">
      <c r="A1537" s="8" t="s">
        <v>66</v>
      </c>
      <c r="B1537" s="10" t="s">
        <v>2899</v>
      </c>
      <c r="C1537" s="7" t="s">
        <v>18</v>
      </c>
      <c r="D1537" s="10" t="s">
        <v>2892</v>
      </c>
      <c r="E1537" s="11" t="s">
        <v>2893</v>
      </c>
      <c r="F1537" s="12">
        <v>20</v>
      </c>
      <c r="G1537" s="8" t="s">
        <v>48</v>
      </c>
      <c r="H1537" s="8" t="s">
        <v>29</v>
      </c>
      <c r="I1537" s="7" t="s">
        <v>11</v>
      </c>
      <c r="J1537" s="13" t="s">
        <v>49</v>
      </c>
    </row>
    <row r="1538" spans="1:10" ht="46" customHeight="1" x14ac:dyDescent="0.25">
      <c r="A1538" s="8" t="s">
        <v>66</v>
      </c>
      <c r="B1538" s="10" t="s">
        <v>2900</v>
      </c>
      <c r="C1538" s="7" t="s">
        <v>18</v>
      </c>
      <c r="D1538" s="10" t="s">
        <v>2897</v>
      </c>
      <c r="E1538" s="11" t="s">
        <v>2898</v>
      </c>
      <c r="F1538" s="12">
        <v>20</v>
      </c>
      <c r="G1538" s="8" t="s">
        <v>48</v>
      </c>
      <c r="H1538" s="8" t="s">
        <v>29</v>
      </c>
      <c r="I1538" s="7" t="s">
        <v>11</v>
      </c>
      <c r="J1538" s="13" t="s">
        <v>49</v>
      </c>
    </row>
    <row r="1539" spans="1:10" ht="46" customHeight="1" x14ac:dyDescent="0.25">
      <c r="A1539" s="8" t="s">
        <v>66</v>
      </c>
      <c r="B1539" s="10" t="s">
        <v>2901</v>
      </c>
      <c r="C1539" s="7" t="s">
        <v>18</v>
      </c>
      <c r="D1539" s="10" t="s">
        <v>2892</v>
      </c>
      <c r="E1539" s="11" t="s">
        <v>2893</v>
      </c>
      <c r="F1539" s="12">
        <v>20</v>
      </c>
      <c r="G1539" s="8" t="s">
        <v>48</v>
      </c>
      <c r="H1539" s="8" t="s">
        <v>29</v>
      </c>
      <c r="I1539" s="7" t="s">
        <v>11</v>
      </c>
      <c r="J1539" s="13" t="s">
        <v>49</v>
      </c>
    </row>
    <row r="1540" spans="1:10" ht="46" customHeight="1" x14ac:dyDescent="0.25">
      <c r="A1540" s="8" t="s">
        <v>66</v>
      </c>
      <c r="B1540" s="10" t="s">
        <v>2902</v>
      </c>
      <c r="C1540" s="7" t="s">
        <v>18</v>
      </c>
      <c r="D1540" s="10" t="s">
        <v>2903</v>
      </c>
      <c r="E1540" s="11" t="s">
        <v>2904</v>
      </c>
      <c r="F1540" s="12">
        <v>20</v>
      </c>
      <c r="G1540" s="8" t="s">
        <v>48</v>
      </c>
      <c r="H1540" s="8" t="s">
        <v>29</v>
      </c>
      <c r="I1540" s="7" t="s">
        <v>11</v>
      </c>
      <c r="J1540" s="13" t="s">
        <v>49</v>
      </c>
    </row>
    <row r="1541" spans="1:10" ht="46" customHeight="1" x14ac:dyDescent="0.25">
      <c r="A1541" s="8" t="s">
        <v>66</v>
      </c>
      <c r="B1541" s="10" t="s">
        <v>2905</v>
      </c>
      <c r="C1541" s="7" t="s">
        <v>18</v>
      </c>
      <c r="D1541" s="10" t="s">
        <v>2906</v>
      </c>
      <c r="E1541" s="11" t="s">
        <v>2907</v>
      </c>
      <c r="F1541" s="12">
        <v>19</v>
      </c>
      <c r="G1541" s="8" t="s">
        <v>48</v>
      </c>
      <c r="H1541" s="8" t="s">
        <v>29</v>
      </c>
      <c r="I1541" s="7" t="s">
        <v>11</v>
      </c>
      <c r="J1541" s="13" t="s">
        <v>49</v>
      </c>
    </row>
    <row r="1542" spans="1:10" ht="46" customHeight="1" x14ac:dyDescent="0.25">
      <c r="B1542" s="10" t="s">
        <v>2908</v>
      </c>
      <c r="C1542" s="7" t="s">
        <v>18</v>
      </c>
      <c r="D1542" s="10" t="s">
        <v>568</v>
      </c>
      <c r="E1542" s="11" t="s">
        <v>2909</v>
      </c>
      <c r="F1542" s="12">
        <v>18</v>
      </c>
      <c r="G1542" s="8" t="s">
        <v>48</v>
      </c>
      <c r="H1542" s="8" t="s">
        <v>29</v>
      </c>
      <c r="I1542" s="7" t="s">
        <v>11</v>
      </c>
      <c r="J1542" s="13" t="s">
        <v>49</v>
      </c>
    </row>
    <row r="1543" spans="1:10" ht="46" customHeight="1" x14ac:dyDescent="0.25">
      <c r="B1543" s="10" t="s">
        <v>2910</v>
      </c>
      <c r="C1543" s="7" t="s">
        <v>18</v>
      </c>
      <c r="D1543" s="10" t="s">
        <v>568</v>
      </c>
      <c r="E1543" s="11" t="s">
        <v>2909</v>
      </c>
      <c r="F1543" s="12">
        <v>18</v>
      </c>
      <c r="G1543" s="8" t="s">
        <v>48</v>
      </c>
      <c r="H1543" s="8" t="s">
        <v>29</v>
      </c>
      <c r="I1543" s="7" t="s">
        <v>11</v>
      </c>
      <c r="J1543" s="13" t="s">
        <v>49</v>
      </c>
    </row>
    <row r="1544" spans="1:10" ht="46" customHeight="1" x14ac:dyDescent="0.25">
      <c r="A1544" s="8" t="s">
        <v>66</v>
      </c>
      <c r="B1544" s="10" t="s">
        <v>2911</v>
      </c>
      <c r="C1544" s="7" t="s">
        <v>18</v>
      </c>
      <c r="D1544" s="10" t="s">
        <v>2906</v>
      </c>
      <c r="E1544" s="11" t="s">
        <v>2907</v>
      </c>
      <c r="F1544" s="12">
        <v>18</v>
      </c>
      <c r="G1544" s="8" t="s">
        <v>48</v>
      </c>
      <c r="H1544" s="8" t="s">
        <v>29</v>
      </c>
      <c r="I1544" s="7" t="s">
        <v>11</v>
      </c>
      <c r="J1544" s="13" t="s">
        <v>49</v>
      </c>
    </row>
    <row r="1545" spans="1:10" ht="46" customHeight="1" x14ac:dyDescent="0.25">
      <c r="B1545" s="10" t="s">
        <v>2908</v>
      </c>
      <c r="C1545" s="7" t="s">
        <v>18</v>
      </c>
      <c r="D1545" s="10" t="s">
        <v>568</v>
      </c>
      <c r="E1545" s="11" t="s">
        <v>2909</v>
      </c>
      <c r="F1545" s="12">
        <v>17</v>
      </c>
      <c r="G1545" s="8" t="s">
        <v>48</v>
      </c>
      <c r="H1545" s="8" t="s">
        <v>29</v>
      </c>
      <c r="I1545" s="7" t="s">
        <v>11</v>
      </c>
      <c r="J1545" s="13" t="s">
        <v>49</v>
      </c>
    </row>
    <row r="1546" spans="1:10" ht="46" customHeight="1" x14ac:dyDescent="0.25">
      <c r="A1546" s="8" t="s">
        <v>66</v>
      </c>
      <c r="B1546" s="10" t="s">
        <v>2912</v>
      </c>
      <c r="C1546" s="7" t="s">
        <v>18</v>
      </c>
      <c r="D1546" s="10" t="s">
        <v>2913</v>
      </c>
      <c r="E1546" s="11" t="s">
        <v>2914</v>
      </c>
      <c r="F1546" s="12">
        <v>16</v>
      </c>
      <c r="G1546" s="8" t="s">
        <v>48</v>
      </c>
      <c r="H1546" s="8" t="s">
        <v>29</v>
      </c>
      <c r="I1546" s="7" t="s">
        <v>11</v>
      </c>
      <c r="J1546" s="13" t="s">
        <v>49</v>
      </c>
    </row>
    <row r="1547" spans="1:10" ht="46" customHeight="1" x14ac:dyDescent="0.25">
      <c r="A1547" s="8" t="s">
        <v>66</v>
      </c>
      <c r="B1547" s="10" t="s">
        <v>2915</v>
      </c>
      <c r="C1547" s="7" t="s">
        <v>18</v>
      </c>
      <c r="D1547" s="10" t="s">
        <v>2892</v>
      </c>
      <c r="E1547" s="11" t="s">
        <v>2916</v>
      </c>
      <c r="F1547" s="12">
        <v>14</v>
      </c>
      <c r="G1547" s="8" t="s">
        <v>48</v>
      </c>
      <c r="H1547" s="8" t="s">
        <v>29</v>
      </c>
      <c r="I1547" s="7" t="s">
        <v>11</v>
      </c>
      <c r="J1547" s="13" t="s">
        <v>49</v>
      </c>
    </row>
    <row r="1548" spans="1:10" ht="46" customHeight="1" x14ac:dyDescent="0.25">
      <c r="B1548" s="10" t="s">
        <v>2917</v>
      </c>
      <c r="C1548" s="7" t="s">
        <v>18</v>
      </c>
      <c r="D1548" s="10" t="s">
        <v>568</v>
      </c>
      <c r="E1548" s="11" t="s">
        <v>2909</v>
      </c>
      <c r="F1548" s="12">
        <v>14</v>
      </c>
      <c r="G1548" s="8" t="s">
        <v>48</v>
      </c>
      <c r="H1548" s="8" t="s">
        <v>29</v>
      </c>
      <c r="I1548" s="7" t="s">
        <v>11</v>
      </c>
      <c r="J1548" s="13" t="s">
        <v>49</v>
      </c>
    </row>
    <row r="1549" spans="1:10" ht="46" customHeight="1" x14ac:dyDescent="0.25">
      <c r="B1549" s="10" t="s">
        <v>2918</v>
      </c>
      <c r="C1549" s="7" t="s">
        <v>18</v>
      </c>
      <c r="D1549" s="10" t="s">
        <v>568</v>
      </c>
      <c r="E1549" s="11" t="s">
        <v>2909</v>
      </c>
      <c r="F1549" s="12">
        <v>14</v>
      </c>
      <c r="G1549" s="8" t="s">
        <v>48</v>
      </c>
      <c r="H1549" s="8" t="s">
        <v>29</v>
      </c>
      <c r="I1549" s="7" t="s">
        <v>11</v>
      </c>
      <c r="J1549" s="13" t="s">
        <v>49</v>
      </c>
    </row>
    <row r="1550" spans="1:10" ht="46" customHeight="1" x14ac:dyDescent="0.25">
      <c r="A1550" s="8" t="s">
        <v>66</v>
      </c>
      <c r="B1550" s="10" t="s">
        <v>2919</v>
      </c>
      <c r="C1550" s="7" t="s">
        <v>18</v>
      </c>
      <c r="D1550" s="10" t="s">
        <v>2906</v>
      </c>
      <c r="E1550" s="11" t="s">
        <v>2907</v>
      </c>
      <c r="F1550" s="12">
        <v>13</v>
      </c>
      <c r="G1550" s="8" t="s">
        <v>48</v>
      </c>
      <c r="H1550" s="8" t="s">
        <v>29</v>
      </c>
      <c r="I1550" s="7" t="s">
        <v>11</v>
      </c>
      <c r="J1550" s="13" t="s">
        <v>49</v>
      </c>
    </row>
    <row r="1551" spans="1:10" ht="46" customHeight="1" x14ac:dyDescent="0.25">
      <c r="B1551" s="10" t="s">
        <v>2910</v>
      </c>
      <c r="C1551" s="7" t="s">
        <v>18</v>
      </c>
      <c r="D1551" s="10" t="s">
        <v>568</v>
      </c>
      <c r="E1551" s="11" t="s">
        <v>2909</v>
      </c>
      <c r="F1551" s="12">
        <v>12</v>
      </c>
      <c r="G1551" s="8" t="s">
        <v>48</v>
      </c>
      <c r="H1551" s="8" t="s">
        <v>29</v>
      </c>
      <c r="I1551" s="7" t="s">
        <v>11</v>
      </c>
      <c r="J1551" s="13" t="s">
        <v>49</v>
      </c>
    </row>
    <row r="1552" spans="1:10" ht="46" customHeight="1" x14ac:dyDescent="0.25">
      <c r="B1552" s="10" t="s">
        <v>2920</v>
      </c>
      <c r="C1552" s="7" t="s">
        <v>18</v>
      </c>
      <c r="D1552" s="10" t="s">
        <v>568</v>
      </c>
      <c r="E1552" s="11" t="s">
        <v>2909</v>
      </c>
      <c r="F1552" s="12">
        <v>12</v>
      </c>
      <c r="G1552" s="8" t="s">
        <v>48</v>
      </c>
      <c r="H1552" s="8" t="s">
        <v>29</v>
      </c>
      <c r="I1552" s="7" t="s">
        <v>11</v>
      </c>
      <c r="J1552" s="13" t="s">
        <v>49</v>
      </c>
    </row>
    <row r="1553" spans="1:10" ht="46" customHeight="1" x14ac:dyDescent="0.25">
      <c r="B1553" s="10" t="s">
        <v>2921</v>
      </c>
      <c r="C1553" s="7" t="s">
        <v>18</v>
      </c>
      <c r="D1553" s="10" t="s">
        <v>568</v>
      </c>
      <c r="E1553" s="11" t="s">
        <v>2909</v>
      </c>
      <c r="F1553" s="12">
        <v>12</v>
      </c>
      <c r="G1553" s="8" t="s">
        <v>48</v>
      </c>
      <c r="H1553" s="8" t="s">
        <v>29</v>
      </c>
      <c r="I1553" s="7" t="s">
        <v>11</v>
      </c>
      <c r="J1553" s="13" t="s">
        <v>49</v>
      </c>
    </row>
    <row r="1554" spans="1:10" ht="46" customHeight="1" x14ac:dyDescent="0.25">
      <c r="A1554" s="8" t="s">
        <v>66</v>
      </c>
      <c r="B1554" s="10" t="s">
        <v>2922</v>
      </c>
      <c r="C1554" s="7" t="s">
        <v>18</v>
      </c>
      <c r="D1554" s="10" t="s">
        <v>2906</v>
      </c>
      <c r="E1554" s="11" t="s">
        <v>2907</v>
      </c>
      <c r="F1554" s="12">
        <v>12</v>
      </c>
      <c r="G1554" s="8" t="s">
        <v>48</v>
      </c>
      <c r="H1554" s="8" t="s">
        <v>29</v>
      </c>
      <c r="I1554" s="7" t="s">
        <v>11</v>
      </c>
      <c r="J1554" s="13" t="s">
        <v>49</v>
      </c>
    </row>
    <row r="1555" spans="1:10" ht="46" customHeight="1" x14ac:dyDescent="0.25">
      <c r="B1555" s="10" t="s">
        <v>2921</v>
      </c>
      <c r="C1555" s="7" t="s">
        <v>18</v>
      </c>
      <c r="D1555" s="10" t="s">
        <v>568</v>
      </c>
      <c r="E1555" s="11" t="s">
        <v>2909</v>
      </c>
      <c r="F1555" s="12">
        <v>11</v>
      </c>
      <c r="G1555" s="8" t="s">
        <v>48</v>
      </c>
      <c r="H1555" s="8" t="s">
        <v>29</v>
      </c>
      <c r="I1555" s="7" t="s">
        <v>11</v>
      </c>
      <c r="J1555" s="13" t="s">
        <v>49</v>
      </c>
    </row>
    <row r="1556" spans="1:10" ht="46" customHeight="1" x14ac:dyDescent="0.25">
      <c r="A1556" s="8" t="s">
        <v>66</v>
      </c>
      <c r="B1556" s="10" t="s">
        <v>2923</v>
      </c>
      <c r="C1556" s="7" t="s">
        <v>18</v>
      </c>
      <c r="D1556" s="10" t="s">
        <v>2906</v>
      </c>
      <c r="E1556" s="11" t="s">
        <v>2907</v>
      </c>
      <c r="F1556" s="12">
        <v>11</v>
      </c>
      <c r="G1556" s="8" t="s">
        <v>48</v>
      </c>
      <c r="H1556" s="8" t="s">
        <v>29</v>
      </c>
      <c r="I1556" s="7" t="s">
        <v>11</v>
      </c>
      <c r="J1556" s="13" t="s">
        <v>49</v>
      </c>
    </row>
    <row r="1557" spans="1:10" ht="46" customHeight="1" x14ac:dyDescent="0.25">
      <c r="A1557" s="8" t="s">
        <v>66</v>
      </c>
      <c r="B1557" s="10" t="s">
        <v>2924</v>
      </c>
      <c r="C1557" s="7" t="s">
        <v>18</v>
      </c>
      <c r="D1557" s="10" t="s">
        <v>2906</v>
      </c>
      <c r="E1557" s="11" t="s">
        <v>2907</v>
      </c>
      <c r="F1557" s="12">
        <v>11</v>
      </c>
      <c r="G1557" s="8" t="s">
        <v>48</v>
      </c>
      <c r="H1557" s="8" t="s">
        <v>29</v>
      </c>
      <c r="I1557" s="7" t="s">
        <v>11</v>
      </c>
      <c r="J1557" s="13" t="s">
        <v>49</v>
      </c>
    </row>
    <row r="1558" spans="1:10" ht="46" customHeight="1" x14ac:dyDescent="0.25">
      <c r="A1558" s="8" t="s">
        <v>66</v>
      </c>
      <c r="B1558" s="10" t="s">
        <v>2925</v>
      </c>
      <c r="C1558" s="7" t="s">
        <v>18</v>
      </c>
      <c r="D1558" s="10" t="s">
        <v>2906</v>
      </c>
      <c r="E1558" s="11" t="s">
        <v>2907</v>
      </c>
      <c r="F1558" s="12">
        <v>11</v>
      </c>
      <c r="G1558" s="8" t="s">
        <v>48</v>
      </c>
      <c r="H1558" s="8" t="s">
        <v>29</v>
      </c>
      <c r="I1558" s="7" t="s">
        <v>11</v>
      </c>
      <c r="J1558" s="13" t="s">
        <v>49</v>
      </c>
    </row>
    <row r="1559" spans="1:10" ht="46" customHeight="1" x14ac:dyDescent="0.25">
      <c r="A1559" s="8" t="s">
        <v>66</v>
      </c>
      <c r="B1559" s="10" t="s">
        <v>2926</v>
      </c>
      <c r="C1559" s="7" t="s">
        <v>18</v>
      </c>
      <c r="D1559" s="10" t="s">
        <v>2906</v>
      </c>
      <c r="E1559" s="11" t="s">
        <v>2907</v>
      </c>
      <c r="F1559" s="12">
        <v>11</v>
      </c>
      <c r="G1559" s="8" t="s">
        <v>48</v>
      </c>
      <c r="H1559" s="8" t="s">
        <v>29</v>
      </c>
      <c r="I1559" s="7" t="s">
        <v>11</v>
      </c>
      <c r="J1559" s="13" t="s">
        <v>49</v>
      </c>
    </row>
    <row r="1560" spans="1:10" ht="46" customHeight="1" x14ac:dyDescent="0.25">
      <c r="A1560" s="8" t="s">
        <v>66</v>
      </c>
      <c r="B1560" s="10" t="s">
        <v>2927</v>
      </c>
      <c r="C1560" s="7" t="s">
        <v>18</v>
      </c>
      <c r="D1560" s="10" t="s">
        <v>2892</v>
      </c>
      <c r="E1560" s="11" t="s">
        <v>2916</v>
      </c>
      <c r="F1560" s="12">
        <v>10</v>
      </c>
      <c r="G1560" s="8" t="s">
        <v>48</v>
      </c>
      <c r="H1560" s="8" t="s">
        <v>29</v>
      </c>
      <c r="I1560" s="7" t="s">
        <v>11</v>
      </c>
      <c r="J1560" s="13" t="s">
        <v>49</v>
      </c>
    </row>
    <row r="1561" spans="1:10" ht="46" customHeight="1" x14ac:dyDescent="0.25">
      <c r="A1561" s="8" t="s">
        <v>66</v>
      </c>
      <c r="B1561" s="10" t="s">
        <v>2928</v>
      </c>
      <c r="C1561" s="7" t="s">
        <v>18</v>
      </c>
      <c r="D1561" s="10" t="s">
        <v>2892</v>
      </c>
      <c r="E1561" s="11" t="s">
        <v>2893</v>
      </c>
      <c r="F1561" s="12">
        <v>10</v>
      </c>
      <c r="G1561" s="8" t="s">
        <v>48</v>
      </c>
      <c r="H1561" s="8" t="s">
        <v>29</v>
      </c>
      <c r="I1561" s="7" t="s">
        <v>11</v>
      </c>
      <c r="J1561" s="13" t="s">
        <v>49</v>
      </c>
    </row>
    <row r="1562" spans="1:10" ht="46" customHeight="1" x14ac:dyDescent="0.25">
      <c r="A1562" s="8" t="s">
        <v>66</v>
      </c>
      <c r="B1562" s="10" t="s">
        <v>2929</v>
      </c>
      <c r="C1562" s="7" t="s">
        <v>18</v>
      </c>
      <c r="D1562" s="10" t="s">
        <v>2892</v>
      </c>
      <c r="E1562" s="11" t="s">
        <v>2893</v>
      </c>
      <c r="F1562" s="12">
        <v>10</v>
      </c>
      <c r="G1562" s="8" t="s">
        <v>48</v>
      </c>
      <c r="H1562" s="8" t="s">
        <v>29</v>
      </c>
      <c r="I1562" s="7" t="s">
        <v>11</v>
      </c>
      <c r="J1562" s="13" t="s">
        <v>49</v>
      </c>
    </row>
    <row r="1563" spans="1:10" ht="46" customHeight="1" x14ac:dyDescent="0.25">
      <c r="B1563" s="10" t="s">
        <v>2930</v>
      </c>
      <c r="C1563" s="7" t="s">
        <v>18</v>
      </c>
      <c r="D1563" s="10" t="s">
        <v>2931</v>
      </c>
      <c r="E1563" s="11" t="s">
        <v>2932</v>
      </c>
      <c r="F1563" s="12">
        <v>10</v>
      </c>
      <c r="G1563" s="8" t="s">
        <v>48</v>
      </c>
      <c r="H1563" s="8" t="s">
        <v>29</v>
      </c>
      <c r="I1563" s="7" t="s">
        <v>11</v>
      </c>
      <c r="J1563" s="13" t="s">
        <v>49</v>
      </c>
    </row>
    <row r="1564" spans="1:10" ht="46" customHeight="1" x14ac:dyDescent="0.25">
      <c r="A1564" s="8" t="s">
        <v>66</v>
      </c>
      <c r="B1564" s="10" t="s">
        <v>2933</v>
      </c>
      <c r="C1564" s="7" t="s">
        <v>18</v>
      </c>
      <c r="D1564" s="10" t="s">
        <v>2934</v>
      </c>
      <c r="E1564" s="11" t="s">
        <v>2935</v>
      </c>
      <c r="F1564" s="12">
        <v>10</v>
      </c>
      <c r="G1564" s="8" t="s">
        <v>48</v>
      </c>
      <c r="H1564" s="8" t="s">
        <v>29</v>
      </c>
      <c r="I1564" s="7" t="s">
        <v>11</v>
      </c>
      <c r="J1564" s="13" t="s">
        <v>49</v>
      </c>
    </row>
    <row r="1565" spans="1:10" ht="46" customHeight="1" x14ac:dyDescent="0.25">
      <c r="A1565" s="8" t="s">
        <v>66</v>
      </c>
      <c r="B1565" s="10" t="s">
        <v>2936</v>
      </c>
      <c r="C1565" s="7" t="s">
        <v>18</v>
      </c>
      <c r="D1565" s="10" t="s">
        <v>2906</v>
      </c>
      <c r="E1565" s="11" t="s">
        <v>2907</v>
      </c>
      <c r="F1565" s="12">
        <v>10</v>
      </c>
      <c r="G1565" s="8" t="s">
        <v>48</v>
      </c>
      <c r="H1565" s="8" t="s">
        <v>29</v>
      </c>
      <c r="I1565" s="7" t="s">
        <v>11</v>
      </c>
      <c r="J1565" s="13" t="s">
        <v>49</v>
      </c>
    </row>
    <row r="1566" spans="1:10" ht="46" customHeight="1" x14ac:dyDescent="0.25">
      <c r="A1566" s="8" t="s">
        <v>66</v>
      </c>
      <c r="B1566" s="10" t="s">
        <v>2937</v>
      </c>
      <c r="C1566" s="7" t="s">
        <v>18</v>
      </c>
      <c r="D1566" s="10" t="s">
        <v>2906</v>
      </c>
      <c r="E1566" s="11" t="s">
        <v>2907</v>
      </c>
      <c r="F1566" s="12">
        <v>10</v>
      </c>
      <c r="G1566" s="8" t="s">
        <v>48</v>
      </c>
      <c r="H1566" s="8" t="s">
        <v>29</v>
      </c>
      <c r="I1566" s="7" t="s">
        <v>11</v>
      </c>
      <c r="J1566" s="13" t="s">
        <v>49</v>
      </c>
    </row>
    <row r="1567" spans="1:10" ht="46" customHeight="1" x14ac:dyDescent="0.25">
      <c r="A1567" s="8" t="s">
        <v>66</v>
      </c>
      <c r="B1567" s="10" t="s">
        <v>2938</v>
      </c>
      <c r="C1567" s="7" t="s">
        <v>18</v>
      </c>
      <c r="D1567" s="10" t="s">
        <v>2906</v>
      </c>
      <c r="E1567" s="11" t="s">
        <v>2907</v>
      </c>
      <c r="F1567" s="12">
        <v>10</v>
      </c>
      <c r="G1567" s="8" t="s">
        <v>48</v>
      </c>
      <c r="H1567" s="8" t="s">
        <v>29</v>
      </c>
      <c r="I1567" s="7" t="s">
        <v>11</v>
      </c>
      <c r="J1567" s="13" t="s">
        <v>49</v>
      </c>
    </row>
    <row r="1568" spans="1:10" ht="46" customHeight="1" x14ac:dyDescent="0.25">
      <c r="A1568" s="8" t="s">
        <v>66</v>
      </c>
      <c r="B1568" s="10" t="s">
        <v>2939</v>
      </c>
      <c r="C1568" s="7" t="s">
        <v>18</v>
      </c>
      <c r="D1568" s="10" t="s">
        <v>2940</v>
      </c>
      <c r="E1568" s="11" t="s">
        <v>2941</v>
      </c>
      <c r="F1568" s="12">
        <v>10</v>
      </c>
      <c r="G1568" s="8" t="s">
        <v>48</v>
      </c>
      <c r="H1568" s="8" t="s">
        <v>29</v>
      </c>
      <c r="I1568" s="7" t="s">
        <v>11</v>
      </c>
      <c r="J1568" s="13" t="s">
        <v>49</v>
      </c>
    </row>
    <row r="1569" spans="1:10" ht="46" customHeight="1" x14ac:dyDescent="0.25">
      <c r="A1569" s="8" t="s">
        <v>66</v>
      </c>
      <c r="B1569" s="10" t="s">
        <v>2942</v>
      </c>
      <c r="C1569" s="7" t="s">
        <v>18</v>
      </c>
      <c r="D1569" s="10" t="s">
        <v>2889</v>
      </c>
      <c r="E1569" s="11" t="s">
        <v>2890</v>
      </c>
      <c r="F1569" s="12">
        <v>9</v>
      </c>
      <c r="G1569" s="8" t="s">
        <v>48</v>
      </c>
      <c r="H1569" s="8" t="s">
        <v>29</v>
      </c>
      <c r="I1569" s="7" t="s">
        <v>11</v>
      </c>
      <c r="J1569" s="13" t="s">
        <v>49</v>
      </c>
    </row>
    <row r="1570" spans="1:10" ht="46" customHeight="1" x14ac:dyDescent="0.25">
      <c r="B1570" s="10" t="s">
        <v>2943</v>
      </c>
      <c r="C1570" s="7" t="s">
        <v>18</v>
      </c>
      <c r="D1570" s="10" t="s">
        <v>2931</v>
      </c>
      <c r="E1570" s="11" t="s">
        <v>2932</v>
      </c>
      <c r="F1570" s="12">
        <v>9</v>
      </c>
      <c r="G1570" s="8" t="s">
        <v>48</v>
      </c>
      <c r="H1570" s="8" t="s">
        <v>29</v>
      </c>
      <c r="I1570" s="7" t="s">
        <v>11</v>
      </c>
      <c r="J1570" s="13" t="s">
        <v>49</v>
      </c>
    </row>
    <row r="1571" spans="1:10" ht="46" customHeight="1" x14ac:dyDescent="0.25">
      <c r="B1571" s="10" t="s">
        <v>2944</v>
      </c>
      <c r="C1571" s="7" t="s">
        <v>18</v>
      </c>
      <c r="D1571" s="10" t="s">
        <v>568</v>
      </c>
      <c r="E1571" s="11" t="s">
        <v>2909</v>
      </c>
      <c r="F1571" s="12">
        <v>9</v>
      </c>
      <c r="G1571" s="8" t="s">
        <v>48</v>
      </c>
      <c r="H1571" s="8" t="s">
        <v>29</v>
      </c>
      <c r="I1571" s="7" t="s">
        <v>11</v>
      </c>
      <c r="J1571" s="13" t="s">
        <v>49</v>
      </c>
    </row>
    <row r="1572" spans="1:10" ht="46" customHeight="1" x14ac:dyDescent="0.25">
      <c r="B1572" s="10" t="s">
        <v>2945</v>
      </c>
      <c r="C1572" s="7" t="s">
        <v>18</v>
      </c>
      <c r="D1572" s="10" t="s">
        <v>568</v>
      </c>
      <c r="E1572" s="11" t="s">
        <v>2909</v>
      </c>
      <c r="F1572" s="12">
        <v>9</v>
      </c>
      <c r="G1572" s="8" t="s">
        <v>48</v>
      </c>
      <c r="H1572" s="8" t="s">
        <v>29</v>
      </c>
      <c r="I1572" s="7" t="s">
        <v>11</v>
      </c>
      <c r="J1572" s="13" t="s">
        <v>49</v>
      </c>
    </row>
    <row r="1573" spans="1:10" ht="46" customHeight="1" x14ac:dyDescent="0.25">
      <c r="A1573" s="8" t="s">
        <v>66</v>
      </c>
      <c r="B1573" s="10" t="s">
        <v>2946</v>
      </c>
      <c r="C1573" s="7" t="s">
        <v>18</v>
      </c>
      <c r="D1573" s="10" t="s">
        <v>2906</v>
      </c>
      <c r="E1573" s="11" t="s">
        <v>2907</v>
      </c>
      <c r="F1573" s="12">
        <v>9</v>
      </c>
      <c r="G1573" s="8" t="s">
        <v>48</v>
      </c>
      <c r="H1573" s="8" t="s">
        <v>29</v>
      </c>
      <c r="I1573" s="7" t="s">
        <v>11</v>
      </c>
      <c r="J1573" s="13" t="s">
        <v>49</v>
      </c>
    </row>
    <row r="1574" spans="1:10" ht="46" customHeight="1" x14ac:dyDescent="0.25">
      <c r="A1574" s="8" t="s">
        <v>66</v>
      </c>
      <c r="B1574" s="10" t="s">
        <v>2947</v>
      </c>
      <c r="C1574" s="7" t="s">
        <v>18</v>
      </c>
      <c r="D1574" s="10" t="s">
        <v>2948</v>
      </c>
      <c r="E1574" s="11" t="s">
        <v>2949</v>
      </c>
      <c r="F1574" s="12">
        <v>8</v>
      </c>
      <c r="G1574" s="8" t="s">
        <v>48</v>
      </c>
      <c r="H1574" s="8" t="s">
        <v>29</v>
      </c>
      <c r="I1574" s="7" t="s">
        <v>11</v>
      </c>
      <c r="J1574" s="13" t="s">
        <v>49</v>
      </c>
    </row>
    <row r="1575" spans="1:10" ht="46" customHeight="1" x14ac:dyDescent="0.25">
      <c r="B1575" s="10" t="s">
        <v>2945</v>
      </c>
      <c r="C1575" s="7" t="s">
        <v>18</v>
      </c>
      <c r="D1575" s="10" t="s">
        <v>568</v>
      </c>
      <c r="E1575" s="11" t="s">
        <v>2909</v>
      </c>
      <c r="F1575" s="12">
        <v>8</v>
      </c>
      <c r="G1575" s="8" t="s">
        <v>48</v>
      </c>
      <c r="H1575" s="8" t="s">
        <v>29</v>
      </c>
      <c r="I1575" s="7" t="s">
        <v>11</v>
      </c>
      <c r="J1575" s="13" t="s">
        <v>49</v>
      </c>
    </row>
    <row r="1576" spans="1:10" ht="46" customHeight="1" x14ac:dyDescent="0.25">
      <c r="B1576" s="10" t="s">
        <v>2950</v>
      </c>
      <c r="C1576" s="7" t="s">
        <v>18</v>
      </c>
      <c r="D1576" s="10" t="s">
        <v>568</v>
      </c>
      <c r="E1576" s="11" t="s">
        <v>2909</v>
      </c>
      <c r="F1576" s="12">
        <v>8</v>
      </c>
      <c r="G1576" s="8" t="s">
        <v>48</v>
      </c>
      <c r="H1576" s="8" t="s">
        <v>29</v>
      </c>
      <c r="I1576" s="7" t="s">
        <v>11</v>
      </c>
      <c r="J1576" s="13" t="s">
        <v>49</v>
      </c>
    </row>
    <row r="1577" spans="1:10" ht="46" customHeight="1" x14ac:dyDescent="0.25">
      <c r="B1577" s="10" t="s">
        <v>2951</v>
      </c>
      <c r="C1577" s="7" t="s">
        <v>18</v>
      </c>
      <c r="D1577" s="10" t="s">
        <v>568</v>
      </c>
      <c r="E1577" s="11" t="s">
        <v>2909</v>
      </c>
      <c r="F1577" s="12">
        <v>8</v>
      </c>
      <c r="G1577" s="8" t="s">
        <v>48</v>
      </c>
      <c r="H1577" s="8" t="s">
        <v>29</v>
      </c>
      <c r="I1577" s="7" t="s">
        <v>11</v>
      </c>
      <c r="J1577" s="13" t="s">
        <v>49</v>
      </c>
    </row>
    <row r="1578" spans="1:10" ht="46" customHeight="1" x14ac:dyDescent="0.25">
      <c r="A1578" s="8" t="s">
        <v>66</v>
      </c>
      <c r="B1578" s="10" t="s">
        <v>2952</v>
      </c>
      <c r="C1578" s="7" t="s">
        <v>18</v>
      </c>
      <c r="D1578" s="10" t="s">
        <v>2906</v>
      </c>
      <c r="E1578" s="11" t="s">
        <v>2907</v>
      </c>
      <c r="F1578" s="12">
        <v>8</v>
      </c>
      <c r="G1578" s="8" t="s">
        <v>48</v>
      </c>
      <c r="H1578" s="8" t="s">
        <v>29</v>
      </c>
      <c r="I1578" s="7" t="s">
        <v>11</v>
      </c>
      <c r="J1578" s="13" t="s">
        <v>49</v>
      </c>
    </row>
    <row r="1579" spans="1:10" ht="46" customHeight="1" x14ac:dyDescent="0.25">
      <c r="A1579" s="8" t="s">
        <v>66</v>
      </c>
      <c r="B1579" s="10" t="s">
        <v>2953</v>
      </c>
      <c r="C1579" s="7" t="s">
        <v>18</v>
      </c>
      <c r="D1579" s="10" t="s">
        <v>2954</v>
      </c>
      <c r="E1579" s="11" t="s">
        <v>2955</v>
      </c>
      <c r="F1579" s="12">
        <v>7</v>
      </c>
      <c r="G1579" s="8" t="s">
        <v>48</v>
      </c>
      <c r="H1579" s="8" t="s">
        <v>29</v>
      </c>
      <c r="I1579" s="7" t="s">
        <v>11</v>
      </c>
      <c r="J1579" s="13" t="s">
        <v>49</v>
      </c>
    </row>
    <row r="1580" spans="1:10" ht="46" customHeight="1" x14ac:dyDescent="0.25">
      <c r="B1580" s="10" t="s">
        <v>2956</v>
      </c>
      <c r="C1580" s="7" t="s">
        <v>18</v>
      </c>
      <c r="D1580" s="10" t="s">
        <v>2931</v>
      </c>
      <c r="E1580" s="11" t="s">
        <v>2932</v>
      </c>
      <c r="F1580" s="12">
        <v>7</v>
      </c>
      <c r="G1580" s="8" t="s">
        <v>48</v>
      </c>
      <c r="H1580" s="8" t="s">
        <v>29</v>
      </c>
      <c r="I1580" s="7" t="s">
        <v>11</v>
      </c>
      <c r="J1580" s="13" t="s">
        <v>49</v>
      </c>
    </row>
    <row r="1581" spans="1:10" ht="46" customHeight="1" x14ac:dyDescent="0.25">
      <c r="B1581" s="10" t="s">
        <v>2951</v>
      </c>
      <c r="C1581" s="7" t="s">
        <v>18</v>
      </c>
      <c r="D1581" s="10" t="s">
        <v>568</v>
      </c>
      <c r="E1581" s="11" t="s">
        <v>2909</v>
      </c>
      <c r="F1581" s="12">
        <v>7</v>
      </c>
      <c r="G1581" s="8" t="s">
        <v>48</v>
      </c>
      <c r="H1581" s="8" t="s">
        <v>29</v>
      </c>
      <c r="I1581" s="7" t="s">
        <v>11</v>
      </c>
      <c r="J1581" s="13" t="s">
        <v>49</v>
      </c>
    </row>
    <row r="1582" spans="1:10" ht="46" customHeight="1" x14ac:dyDescent="0.25">
      <c r="A1582" s="8" t="s">
        <v>66</v>
      </c>
      <c r="B1582" s="10" t="s">
        <v>2925</v>
      </c>
      <c r="C1582" s="7" t="s">
        <v>18</v>
      </c>
      <c r="D1582" s="10" t="s">
        <v>2906</v>
      </c>
      <c r="E1582" s="11" t="s">
        <v>2907</v>
      </c>
      <c r="F1582" s="12">
        <v>7</v>
      </c>
      <c r="G1582" s="8" t="s">
        <v>48</v>
      </c>
      <c r="H1582" s="8" t="s">
        <v>29</v>
      </c>
      <c r="I1582" s="7" t="s">
        <v>11</v>
      </c>
      <c r="J1582" s="13" t="s">
        <v>49</v>
      </c>
    </row>
    <row r="1583" spans="1:10" ht="46" customHeight="1" x14ac:dyDescent="0.25">
      <c r="A1583" s="8" t="s">
        <v>66</v>
      </c>
      <c r="B1583" s="10" t="s">
        <v>2926</v>
      </c>
      <c r="C1583" s="7" t="s">
        <v>18</v>
      </c>
      <c r="D1583" s="10" t="s">
        <v>2906</v>
      </c>
      <c r="E1583" s="11" t="s">
        <v>2907</v>
      </c>
      <c r="F1583" s="12">
        <v>7</v>
      </c>
      <c r="G1583" s="8" t="s">
        <v>48</v>
      </c>
      <c r="H1583" s="8" t="s">
        <v>29</v>
      </c>
      <c r="I1583" s="7" t="s">
        <v>11</v>
      </c>
      <c r="J1583" s="13" t="s">
        <v>49</v>
      </c>
    </row>
    <row r="1584" spans="1:10" ht="46" customHeight="1" x14ac:dyDescent="0.25">
      <c r="A1584" s="8" t="s">
        <v>66</v>
      </c>
      <c r="B1584" s="10" t="s">
        <v>2957</v>
      </c>
      <c r="C1584" s="7" t="s">
        <v>18</v>
      </c>
      <c r="D1584" s="10" t="s">
        <v>2906</v>
      </c>
      <c r="E1584" s="11" t="s">
        <v>2907</v>
      </c>
      <c r="F1584" s="12">
        <v>7</v>
      </c>
      <c r="G1584" s="8" t="s">
        <v>48</v>
      </c>
      <c r="H1584" s="8" t="s">
        <v>29</v>
      </c>
      <c r="I1584" s="7" t="s">
        <v>11</v>
      </c>
      <c r="J1584" s="13" t="s">
        <v>49</v>
      </c>
    </row>
    <row r="1585" spans="1:10" ht="46" customHeight="1" x14ac:dyDescent="0.25">
      <c r="A1585" s="8" t="s">
        <v>66</v>
      </c>
      <c r="B1585" s="10" t="s">
        <v>2958</v>
      </c>
      <c r="C1585" s="7" t="s">
        <v>18</v>
      </c>
      <c r="D1585" s="10" t="s">
        <v>2906</v>
      </c>
      <c r="E1585" s="11" t="s">
        <v>2907</v>
      </c>
      <c r="F1585" s="12">
        <v>7</v>
      </c>
      <c r="G1585" s="8" t="s">
        <v>48</v>
      </c>
      <c r="H1585" s="8" t="s">
        <v>29</v>
      </c>
      <c r="I1585" s="7" t="s">
        <v>11</v>
      </c>
      <c r="J1585" s="13" t="s">
        <v>49</v>
      </c>
    </row>
    <row r="1586" spans="1:10" ht="46" customHeight="1" x14ac:dyDescent="0.25">
      <c r="A1586" s="8" t="s">
        <v>66</v>
      </c>
      <c r="B1586" s="10" t="s">
        <v>2919</v>
      </c>
      <c r="C1586" s="7" t="s">
        <v>18</v>
      </c>
      <c r="D1586" s="10" t="s">
        <v>2906</v>
      </c>
      <c r="E1586" s="11" t="s">
        <v>2907</v>
      </c>
      <c r="F1586" s="12">
        <v>7</v>
      </c>
      <c r="G1586" s="8" t="s">
        <v>48</v>
      </c>
      <c r="H1586" s="8" t="s">
        <v>29</v>
      </c>
      <c r="I1586" s="7" t="s">
        <v>11</v>
      </c>
      <c r="J1586" s="13" t="s">
        <v>49</v>
      </c>
    </row>
    <row r="1587" spans="1:10" ht="46" customHeight="1" x14ac:dyDescent="0.25">
      <c r="A1587" s="8" t="s">
        <v>66</v>
      </c>
      <c r="B1587" s="10" t="s">
        <v>2959</v>
      </c>
      <c r="C1587" s="7" t="s">
        <v>18</v>
      </c>
      <c r="D1587" s="10" t="s">
        <v>2960</v>
      </c>
      <c r="E1587" s="11" t="s">
        <v>2961</v>
      </c>
      <c r="F1587" s="12">
        <v>6</v>
      </c>
      <c r="G1587" s="8" t="s">
        <v>48</v>
      </c>
      <c r="H1587" s="8" t="s">
        <v>29</v>
      </c>
      <c r="I1587" s="7" t="s">
        <v>11</v>
      </c>
      <c r="J1587" s="13" t="s">
        <v>49</v>
      </c>
    </row>
    <row r="1588" spans="1:10" ht="46" customHeight="1" x14ac:dyDescent="0.25">
      <c r="A1588" s="8" t="s">
        <v>66</v>
      </c>
      <c r="B1588" s="10" t="s">
        <v>2962</v>
      </c>
      <c r="C1588" s="7" t="s">
        <v>18</v>
      </c>
      <c r="D1588" s="10" t="s">
        <v>2963</v>
      </c>
      <c r="E1588" s="11" t="s">
        <v>2964</v>
      </c>
      <c r="F1588" s="12">
        <v>6</v>
      </c>
      <c r="G1588" s="8" t="s">
        <v>48</v>
      </c>
      <c r="H1588" s="8" t="s">
        <v>29</v>
      </c>
      <c r="I1588" s="7" t="s">
        <v>11</v>
      </c>
      <c r="J1588" s="13" t="s">
        <v>49</v>
      </c>
    </row>
    <row r="1589" spans="1:10" ht="46" customHeight="1" x14ac:dyDescent="0.25">
      <c r="A1589" s="8" t="s">
        <v>66</v>
      </c>
      <c r="B1589" s="10" t="s">
        <v>2950</v>
      </c>
      <c r="C1589" s="7" t="s">
        <v>18</v>
      </c>
      <c r="D1589" s="10" t="s">
        <v>2965</v>
      </c>
      <c r="E1589" s="11" t="s">
        <v>2966</v>
      </c>
      <c r="F1589" s="12">
        <v>6</v>
      </c>
      <c r="G1589" s="8" t="s">
        <v>48</v>
      </c>
      <c r="H1589" s="8" t="s">
        <v>29</v>
      </c>
      <c r="I1589" s="7" t="s">
        <v>11</v>
      </c>
      <c r="J1589" s="13" t="s">
        <v>49</v>
      </c>
    </row>
    <row r="1590" spans="1:10" ht="46" customHeight="1" x14ac:dyDescent="0.25">
      <c r="A1590" s="8" t="s">
        <v>66</v>
      </c>
      <c r="B1590" s="10" t="s">
        <v>2967</v>
      </c>
      <c r="C1590" s="7" t="s">
        <v>18</v>
      </c>
      <c r="D1590" s="10" t="s">
        <v>2968</v>
      </c>
      <c r="E1590" s="11" t="s">
        <v>2969</v>
      </c>
      <c r="F1590" s="12">
        <v>6</v>
      </c>
      <c r="G1590" s="8" t="s">
        <v>48</v>
      </c>
      <c r="H1590" s="8" t="s">
        <v>29</v>
      </c>
      <c r="I1590" s="7" t="s">
        <v>11</v>
      </c>
      <c r="J1590" s="13" t="s">
        <v>49</v>
      </c>
    </row>
    <row r="1591" spans="1:10" ht="46" customHeight="1" x14ac:dyDescent="0.25">
      <c r="A1591" s="8" t="s">
        <v>66</v>
      </c>
      <c r="B1591" s="10" t="s">
        <v>2970</v>
      </c>
      <c r="C1591" s="7" t="s">
        <v>18</v>
      </c>
      <c r="D1591" s="10" t="s">
        <v>2906</v>
      </c>
      <c r="E1591" s="11" t="s">
        <v>2907</v>
      </c>
      <c r="F1591" s="12">
        <v>6</v>
      </c>
      <c r="G1591" s="8" t="s">
        <v>48</v>
      </c>
      <c r="H1591" s="8" t="s">
        <v>29</v>
      </c>
      <c r="I1591" s="7" t="s">
        <v>11</v>
      </c>
      <c r="J1591" s="13" t="s">
        <v>49</v>
      </c>
    </row>
    <row r="1592" spans="1:10" ht="46" customHeight="1" x14ac:dyDescent="0.25">
      <c r="A1592" s="8" t="s">
        <v>66</v>
      </c>
      <c r="B1592" s="10" t="s">
        <v>2971</v>
      </c>
      <c r="C1592" s="7" t="s">
        <v>18</v>
      </c>
      <c r="D1592" s="10" t="s">
        <v>2972</v>
      </c>
      <c r="E1592" s="11" t="s">
        <v>2973</v>
      </c>
      <c r="F1592" s="12">
        <v>6</v>
      </c>
      <c r="G1592" s="8" t="s">
        <v>174</v>
      </c>
      <c r="H1592" s="8" t="s">
        <v>29</v>
      </c>
      <c r="I1592" s="7" t="s">
        <v>11</v>
      </c>
      <c r="J1592" s="13" t="s">
        <v>49</v>
      </c>
    </row>
    <row r="1593" spans="1:10" ht="46" customHeight="1" x14ac:dyDescent="0.25">
      <c r="A1593" s="8" t="s">
        <v>66</v>
      </c>
      <c r="B1593" s="10" t="s">
        <v>2970</v>
      </c>
      <c r="C1593" s="7" t="s">
        <v>18</v>
      </c>
      <c r="D1593" s="10" t="s">
        <v>2906</v>
      </c>
      <c r="E1593" s="11" t="s">
        <v>2907</v>
      </c>
      <c r="F1593" s="12">
        <v>6</v>
      </c>
      <c r="G1593" s="8" t="s">
        <v>48</v>
      </c>
      <c r="H1593" s="8" t="s">
        <v>29</v>
      </c>
      <c r="I1593" s="7" t="s">
        <v>11</v>
      </c>
      <c r="J1593" s="13" t="s">
        <v>49</v>
      </c>
    </row>
    <row r="1594" spans="1:10" ht="46" customHeight="1" x14ac:dyDescent="0.25">
      <c r="A1594" s="8" t="s">
        <v>66</v>
      </c>
      <c r="B1594" s="10" t="s">
        <v>2974</v>
      </c>
      <c r="C1594" s="7" t="s">
        <v>18</v>
      </c>
      <c r="D1594" s="10" t="s">
        <v>2975</v>
      </c>
      <c r="E1594" s="11" t="s">
        <v>2976</v>
      </c>
      <c r="F1594" s="12">
        <v>5</v>
      </c>
      <c r="G1594" s="8" t="s">
        <v>48</v>
      </c>
      <c r="H1594" s="8" t="s">
        <v>29</v>
      </c>
      <c r="I1594" s="7" t="s">
        <v>11</v>
      </c>
      <c r="J1594" s="13" t="s">
        <v>49</v>
      </c>
    </row>
    <row r="1595" spans="1:10" ht="46" customHeight="1" x14ac:dyDescent="0.25">
      <c r="A1595" s="8" t="s">
        <v>66</v>
      </c>
      <c r="B1595" s="10" t="s">
        <v>2977</v>
      </c>
      <c r="C1595" s="7" t="s">
        <v>18</v>
      </c>
      <c r="D1595" s="10" t="s">
        <v>2978</v>
      </c>
      <c r="E1595" s="11" t="s">
        <v>2979</v>
      </c>
      <c r="F1595" s="12">
        <v>5</v>
      </c>
      <c r="G1595" s="8" t="s">
        <v>48</v>
      </c>
      <c r="H1595" s="8" t="s">
        <v>29</v>
      </c>
      <c r="I1595" s="7" t="s">
        <v>11</v>
      </c>
      <c r="J1595" s="13" t="s">
        <v>49</v>
      </c>
    </row>
    <row r="1596" spans="1:10" ht="46" customHeight="1" x14ac:dyDescent="0.25">
      <c r="A1596" s="8" t="s">
        <v>66</v>
      </c>
      <c r="B1596" s="10" t="s">
        <v>2980</v>
      </c>
      <c r="C1596" s="7" t="s">
        <v>18</v>
      </c>
      <c r="D1596" s="10" t="s">
        <v>2960</v>
      </c>
      <c r="E1596" s="11" t="s">
        <v>2961</v>
      </c>
      <c r="F1596" s="12">
        <v>5</v>
      </c>
      <c r="G1596" s="8" t="s">
        <v>48</v>
      </c>
      <c r="H1596" s="8" t="s">
        <v>29</v>
      </c>
      <c r="I1596" s="7" t="s">
        <v>11</v>
      </c>
      <c r="J1596" s="13" t="s">
        <v>49</v>
      </c>
    </row>
    <row r="1597" spans="1:10" ht="46" customHeight="1" x14ac:dyDescent="0.25">
      <c r="A1597" s="8" t="s">
        <v>66</v>
      </c>
      <c r="B1597" s="10" t="s">
        <v>2981</v>
      </c>
      <c r="C1597" s="7" t="s">
        <v>18</v>
      </c>
      <c r="D1597" s="10" t="s">
        <v>2960</v>
      </c>
      <c r="E1597" s="11" t="s">
        <v>2961</v>
      </c>
      <c r="F1597" s="12">
        <v>5</v>
      </c>
      <c r="G1597" s="8" t="s">
        <v>48</v>
      </c>
      <c r="H1597" s="8" t="s">
        <v>29</v>
      </c>
      <c r="I1597" s="7" t="s">
        <v>11</v>
      </c>
      <c r="J1597" s="13" t="s">
        <v>49</v>
      </c>
    </row>
    <row r="1598" spans="1:10" ht="46" customHeight="1" x14ac:dyDescent="0.25">
      <c r="A1598" s="8" t="s">
        <v>66</v>
      </c>
      <c r="B1598" s="10" t="s">
        <v>2982</v>
      </c>
      <c r="C1598" s="7" t="s">
        <v>18</v>
      </c>
      <c r="D1598" s="10" t="s">
        <v>2960</v>
      </c>
      <c r="E1598" s="11" t="s">
        <v>2961</v>
      </c>
      <c r="F1598" s="12">
        <v>5</v>
      </c>
      <c r="G1598" s="8" t="s">
        <v>48</v>
      </c>
      <c r="H1598" s="8" t="s">
        <v>29</v>
      </c>
      <c r="I1598" s="7" t="s">
        <v>11</v>
      </c>
      <c r="J1598" s="13" t="s">
        <v>49</v>
      </c>
    </row>
    <row r="1599" spans="1:10" ht="46" customHeight="1" x14ac:dyDescent="0.25">
      <c r="A1599" s="8" t="s">
        <v>66</v>
      </c>
      <c r="B1599" s="10" t="s">
        <v>2983</v>
      </c>
      <c r="C1599" s="7" t="s">
        <v>18</v>
      </c>
      <c r="D1599" s="10" t="s">
        <v>2960</v>
      </c>
      <c r="E1599" s="11" t="s">
        <v>2961</v>
      </c>
      <c r="F1599" s="12">
        <v>5</v>
      </c>
      <c r="G1599" s="8" t="s">
        <v>48</v>
      </c>
      <c r="H1599" s="8" t="s">
        <v>29</v>
      </c>
      <c r="I1599" s="7" t="s">
        <v>11</v>
      </c>
      <c r="J1599" s="13" t="s">
        <v>49</v>
      </c>
    </row>
    <row r="1600" spans="1:10" ht="46" customHeight="1" x14ac:dyDescent="0.25">
      <c r="B1600" s="10" t="s">
        <v>2984</v>
      </c>
      <c r="C1600" s="7" t="s">
        <v>18</v>
      </c>
      <c r="D1600" s="10" t="s">
        <v>2985</v>
      </c>
      <c r="E1600" s="11" t="s">
        <v>2986</v>
      </c>
      <c r="F1600" s="12">
        <v>5</v>
      </c>
      <c r="G1600" s="8" t="s">
        <v>48</v>
      </c>
      <c r="H1600" s="8" t="s">
        <v>29</v>
      </c>
      <c r="I1600" s="7" t="s">
        <v>11</v>
      </c>
      <c r="J1600" s="13" t="s">
        <v>49</v>
      </c>
    </row>
    <row r="1601" spans="1:10" ht="46" customHeight="1" x14ac:dyDescent="0.25">
      <c r="B1601" s="10" t="s">
        <v>2987</v>
      </c>
      <c r="C1601" s="7" t="s">
        <v>18</v>
      </c>
      <c r="D1601" s="10" t="s">
        <v>2985</v>
      </c>
      <c r="E1601" s="11" t="s">
        <v>2986</v>
      </c>
      <c r="F1601" s="12">
        <v>5</v>
      </c>
      <c r="G1601" s="8" t="s">
        <v>48</v>
      </c>
      <c r="H1601" s="8" t="s">
        <v>29</v>
      </c>
      <c r="I1601" s="7" t="s">
        <v>11</v>
      </c>
      <c r="J1601" s="13" t="s">
        <v>49</v>
      </c>
    </row>
    <row r="1602" spans="1:10" ht="46" customHeight="1" x14ac:dyDescent="0.25">
      <c r="B1602" s="10" t="s">
        <v>2988</v>
      </c>
      <c r="C1602" s="7" t="s">
        <v>18</v>
      </c>
      <c r="D1602" s="10" t="s">
        <v>2985</v>
      </c>
      <c r="E1602" s="11" t="s">
        <v>2986</v>
      </c>
      <c r="F1602" s="12">
        <v>5</v>
      </c>
      <c r="G1602" s="8" t="s">
        <v>48</v>
      </c>
      <c r="H1602" s="8" t="s">
        <v>29</v>
      </c>
      <c r="I1602" s="7" t="s">
        <v>11</v>
      </c>
      <c r="J1602" s="13" t="s">
        <v>49</v>
      </c>
    </row>
    <row r="1603" spans="1:10" ht="46" customHeight="1" x14ac:dyDescent="0.25">
      <c r="B1603" s="10" t="s">
        <v>2989</v>
      </c>
      <c r="C1603" s="7" t="s">
        <v>18</v>
      </c>
      <c r="D1603" s="10" t="s">
        <v>2990</v>
      </c>
      <c r="E1603" s="11" t="s">
        <v>2991</v>
      </c>
      <c r="F1603" s="12">
        <v>5</v>
      </c>
      <c r="G1603" s="8" t="s">
        <v>48</v>
      </c>
      <c r="H1603" s="8" t="s">
        <v>29</v>
      </c>
      <c r="I1603" s="7" t="s">
        <v>11</v>
      </c>
      <c r="J1603" s="13" t="s">
        <v>49</v>
      </c>
    </row>
    <row r="1604" spans="1:10" ht="46" customHeight="1" x14ac:dyDescent="0.25">
      <c r="B1604" s="10" t="s">
        <v>2992</v>
      </c>
      <c r="C1604" s="7" t="s">
        <v>18</v>
      </c>
      <c r="D1604" s="10" t="s">
        <v>2931</v>
      </c>
      <c r="E1604" s="11" t="s">
        <v>2932</v>
      </c>
      <c r="F1604" s="12">
        <v>5</v>
      </c>
      <c r="G1604" s="8" t="s">
        <v>48</v>
      </c>
      <c r="H1604" s="8" t="s">
        <v>29</v>
      </c>
      <c r="I1604" s="7" t="s">
        <v>11</v>
      </c>
      <c r="J1604" s="13" t="s">
        <v>49</v>
      </c>
    </row>
    <row r="1605" spans="1:10" ht="46" customHeight="1" x14ac:dyDescent="0.25">
      <c r="A1605" s="8" t="s">
        <v>66</v>
      </c>
      <c r="B1605" s="10" t="s">
        <v>2993</v>
      </c>
      <c r="C1605" s="7" t="s">
        <v>18</v>
      </c>
      <c r="D1605" s="10" t="s">
        <v>2978</v>
      </c>
      <c r="E1605" s="11" t="s">
        <v>2994</v>
      </c>
      <c r="F1605" s="12">
        <v>5</v>
      </c>
      <c r="G1605" s="8" t="s">
        <v>48</v>
      </c>
      <c r="H1605" s="8" t="s">
        <v>29</v>
      </c>
      <c r="I1605" s="7" t="s">
        <v>11</v>
      </c>
      <c r="J1605" s="13" t="s">
        <v>49</v>
      </c>
    </row>
    <row r="1606" spans="1:10" ht="46" customHeight="1" x14ac:dyDescent="0.25">
      <c r="A1606" s="8" t="s">
        <v>66</v>
      </c>
      <c r="B1606" s="10" t="s">
        <v>2995</v>
      </c>
      <c r="C1606" s="7" t="s">
        <v>18</v>
      </c>
      <c r="D1606" s="10" t="s">
        <v>2978</v>
      </c>
      <c r="E1606" s="11" t="s">
        <v>2994</v>
      </c>
      <c r="F1606" s="12">
        <v>5</v>
      </c>
      <c r="G1606" s="8" t="s">
        <v>48</v>
      </c>
      <c r="H1606" s="8" t="s">
        <v>29</v>
      </c>
      <c r="I1606" s="7" t="s">
        <v>11</v>
      </c>
      <c r="J1606" s="13" t="s">
        <v>49</v>
      </c>
    </row>
    <row r="1607" spans="1:10" ht="46" customHeight="1" x14ac:dyDescent="0.25">
      <c r="A1607" s="8" t="s">
        <v>66</v>
      </c>
      <c r="B1607" s="10" t="s">
        <v>2996</v>
      </c>
      <c r="C1607" s="7" t="s">
        <v>18</v>
      </c>
      <c r="D1607" s="10" t="s">
        <v>2978</v>
      </c>
      <c r="E1607" s="11" t="s">
        <v>2994</v>
      </c>
      <c r="F1607" s="12">
        <v>5</v>
      </c>
      <c r="G1607" s="8" t="s">
        <v>48</v>
      </c>
      <c r="H1607" s="8" t="s">
        <v>29</v>
      </c>
      <c r="I1607" s="7" t="s">
        <v>11</v>
      </c>
      <c r="J1607" s="13" t="s">
        <v>49</v>
      </c>
    </row>
    <row r="1608" spans="1:10" ht="46" customHeight="1" x14ac:dyDescent="0.25">
      <c r="A1608" s="8" t="s">
        <v>66</v>
      </c>
      <c r="B1608" s="10" t="s">
        <v>2997</v>
      </c>
      <c r="C1608" s="7" t="s">
        <v>18</v>
      </c>
      <c r="D1608" s="10" t="s">
        <v>2978</v>
      </c>
      <c r="E1608" s="11" t="s">
        <v>2998</v>
      </c>
      <c r="F1608" s="12">
        <v>5</v>
      </c>
      <c r="G1608" s="8" t="s">
        <v>48</v>
      </c>
      <c r="H1608" s="8" t="s">
        <v>29</v>
      </c>
      <c r="I1608" s="7" t="s">
        <v>11</v>
      </c>
      <c r="J1608" s="13" t="s">
        <v>49</v>
      </c>
    </row>
    <row r="1609" spans="1:10" ht="46" customHeight="1" x14ac:dyDescent="0.25">
      <c r="A1609" s="8" t="s">
        <v>66</v>
      </c>
      <c r="B1609" s="10" t="s">
        <v>2999</v>
      </c>
      <c r="C1609" s="7" t="s">
        <v>18</v>
      </c>
      <c r="D1609" s="10" t="s">
        <v>2960</v>
      </c>
      <c r="E1609" s="11" t="s">
        <v>2961</v>
      </c>
      <c r="F1609" s="12">
        <v>5</v>
      </c>
      <c r="G1609" s="8" t="s">
        <v>48</v>
      </c>
      <c r="H1609" s="8" t="s">
        <v>29</v>
      </c>
      <c r="I1609" s="7" t="s">
        <v>11</v>
      </c>
      <c r="J1609" s="13" t="s">
        <v>49</v>
      </c>
    </row>
    <row r="1610" spans="1:10" ht="46" customHeight="1" x14ac:dyDescent="0.25">
      <c r="A1610" s="8" t="s">
        <v>66</v>
      </c>
      <c r="B1610" s="10" t="s">
        <v>3000</v>
      </c>
      <c r="C1610" s="7" t="s">
        <v>18</v>
      </c>
      <c r="D1610" s="10" t="s">
        <v>2960</v>
      </c>
      <c r="E1610" s="11" t="s">
        <v>2961</v>
      </c>
      <c r="F1610" s="12">
        <v>5</v>
      </c>
      <c r="G1610" s="8" t="s">
        <v>48</v>
      </c>
      <c r="H1610" s="8" t="s">
        <v>29</v>
      </c>
      <c r="I1610" s="7" t="s">
        <v>11</v>
      </c>
      <c r="J1610" s="13" t="s">
        <v>49</v>
      </c>
    </row>
    <row r="1611" spans="1:10" ht="46" customHeight="1" x14ac:dyDescent="0.25">
      <c r="A1611" s="8" t="s">
        <v>66</v>
      </c>
      <c r="B1611" s="10" t="s">
        <v>2929</v>
      </c>
      <c r="C1611" s="7" t="s">
        <v>18</v>
      </c>
      <c r="D1611" s="10" t="s">
        <v>2892</v>
      </c>
      <c r="E1611" s="11" t="s">
        <v>2893</v>
      </c>
      <c r="F1611" s="12">
        <v>5</v>
      </c>
      <c r="G1611" s="8" t="s">
        <v>48</v>
      </c>
      <c r="H1611" s="8" t="s">
        <v>29</v>
      </c>
      <c r="I1611" s="7" t="s">
        <v>11</v>
      </c>
      <c r="J1611" s="13" t="s">
        <v>49</v>
      </c>
    </row>
    <row r="1612" spans="1:10" ht="46" customHeight="1" x14ac:dyDescent="0.25">
      <c r="A1612" s="8" t="s">
        <v>66</v>
      </c>
      <c r="B1612" s="10" t="s">
        <v>2920</v>
      </c>
      <c r="C1612" s="7" t="s">
        <v>18</v>
      </c>
      <c r="D1612" s="10" t="s">
        <v>3001</v>
      </c>
      <c r="E1612" s="11" t="s">
        <v>3002</v>
      </c>
      <c r="F1612" s="12">
        <v>5</v>
      </c>
      <c r="G1612" s="8" t="s">
        <v>48</v>
      </c>
      <c r="H1612" s="8" t="s">
        <v>29</v>
      </c>
      <c r="I1612" s="7" t="s">
        <v>11</v>
      </c>
      <c r="J1612" s="13" t="s">
        <v>49</v>
      </c>
    </row>
    <row r="1613" spans="1:10" ht="46" customHeight="1" x14ac:dyDescent="0.25">
      <c r="B1613" s="10" t="s">
        <v>2921</v>
      </c>
      <c r="C1613" s="7" t="s">
        <v>18</v>
      </c>
      <c r="D1613" s="10" t="s">
        <v>568</v>
      </c>
      <c r="E1613" s="11" t="s">
        <v>2909</v>
      </c>
      <c r="F1613" s="12">
        <v>5</v>
      </c>
      <c r="G1613" s="8" t="s">
        <v>48</v>
      </c>
      <c r="H1613" s="8" t="s">
        <v>29</v>
      </c>
      <c r="I1613" s="7" t="s">
        <v>11</v>
      </c>
      <c r="J1613" s="13" t="s">
        <v>49</v>
      </c>
    </row>
    <row r="1614" spans="1:10" ht="46" customHeight="1" x14ac:dyDescent="0.25">
      <c r="B1614" s="10" t="s">
        <v>3003</v>
      </c>
      <c r="C1614" s="7" t="s">
        <v>18</v>
      </c>
      <c r="D1614" s="10" t="s">
        <v>3004</v>
      </c>
      <c r="E1614" s="11" t="s">
        <v>3005</v>
      </c>
      <c r="F1614" s="12">
        <v>5</v>
      </c>
      <c r="G1614" s="8" t="s">
        <v>48</v>
      </c>
      <c r="H1614" s="8" t="s">
        <v>29</v>
      </c>
      <c r="I1614" s="7" t="s">
        <v>11</v>
      </c>
      <c r="J1614" s="13" t="s">
        <v>49</v>
      </c>
    </row>
    <row r="1615" spans="1:10" ht="46" customHeight="1" x14ac:dyDescent="0.25">
      <c r="A1615" s="8" t="s">
        <v>66</v>
      </c>
      <c r="B1615" s="10" t="s">
        <v>3006</v>
      </c>
      <c r="C1615" s="7" t="s">
        <v>18</v>
      </c>
      <c r="D1615" s="10" t="s">
        <v>2906</v>
      </c>
      <c r="E1615" s="11" t="s">
        <v>2907</v>
      </c>
      <c r="F1615" s="12">
        <v>5</v>
      </c>
      <c r="G1615" s="8" t="s">
        <v>48</v>
      </c>
      <c r="H1615" s="8" t="s">
        <v>29</v>
      </c>
      <c r="I1615" s="7" t="s">
        <v>11</v>
      </c>
      <c r="J1615" s="13" t="s">
        <v>49</v>
      </c>
    </row>
    <row r="1616" spans="1:10" ht="46" customHeight="1" x14ac:dyDescent="0.25">
      <c r="A1616" s="8" t="s">
        <v>66</v>
      </c>
      <c r="B1616" s="10" t="s">
        <v>3007</v>
      </c>
      <c r="C1616" s="7" t="s">
        <v>18</v>
      </c>
      <c r="D1616" s="10" t="s">
        <v>2960</v>
      </c>
      <c r="E1616" s="11" t="s">
        <v>2961</v>
      </c>
      <c r="F1616" s="12">
        <v>4</v>
      </c>
      <c r="G1616" s="8" t="s">
        <v>48</v>
      </c>
      <c r="H1616" s="8" t="s">
        <v>29</v>
      </c>
      <c r="I1616" s="7" t="s">
        <v>11</v>
      </c>
      <c r="J1616" s="13" t="s">
        <v>49</v>
      </c>
    </row>
    <row r="1617" spans="1:10" ht="46" customHeight="1" x14ac:dyDescent="0.25">
      <c r="A1617" s="8" t="s">
        <v>66</v>
      </c>
      <c r="B1617" s="10" t="s">
        <v>3008</v>
      </c>
      <c r="C1617" s="7" t="s">
        <v>18</v>
      </c>
      <c r="D1617" s="10" t="s">
        <v>2892</v>
      </c>
      <c r="E1617" s="11" t="s">
        <v>2893</v>
      </c>
      <c r="F1617" s="12">
        <v>4</v>
      </c>
      <c r="G1617" s="8" t="s">
        <v>48</v>
      </c>
      <c r="H1617" s="8" t="s">
        <v>29</v>
      </c>
      <c r="I1617" s="7" t="s">
        <v>11</v>
      </c>
      <c r="J1617" s="13" t="s">
        <v>49</v>
      </c>
    </row>
    <row r="1618" spans="1:10" ht="46" customHeight="1" x14ac:dyDescent="0.25">
      <c r="A1618" s="8" t="s">
        <v>66</v>
      </c>
      <c r="B1618" s="10" t="s">
        <v>2918</v>
      </c>
      <c r="C1618" s="7" t="s">
        <v>18</v>
      </c>
      <c r="D1618" s="10" t="s">
        <v>3001</v>
      </c>
      <c r="E1618" s="11" t="s">
        <v>3002</v>
      </c>
      <c r="F1618" s="12">
        <v>4</v>
      </c>
      <c r="G1618" s="8" t="s">
        <v>48</v>
      </c>
      <c r="H1618" s="8" t="s">
        <v>29</v>
      </c>
      <c r="I1618" s="7" t="s">
        <v>11</v>
      </c>
      <c r="J1618" s="13" t="s">
        <v>49</v>
      </c>
    </row>
    <row r="1619" spans="1:10" ht="46" customHeight="1" x14ac:dyDescent="0.25">
      <c r="B1619" s="10" t="s">
        <v>2910</v>
      </c>
      <c r="C1619" s="7" t="s">
        <v>18</v>
      </c>
      <c r="D1619" s="10" t="s">
        <v>568</v>
      </c>
      <c r="E1619" s="11" t="s">
        <v>2909</v>
      </c>
      <c r="F1619" s="12">
        <v>4</v>
      </c>
      <c r="G1619" s="8" t="s">
        <v>48</v>
      </c>
      <c r="H1619" s="8" t="s">
        <v>29</v>
      </c>
      <c r="I1619" s="7" t="s">
        <v>11</v>
      </c>
      <c r="J1619" s="13" t="s">
        <v>49</v>
      </c>
    </row>
    <row r="1620" spans="1:10" ht="46" customHeight="1" x14ac:dyDescent="0.25">
      <c r="A1620" s="8" t="s">
        <v>66</v>
      </c>
      <c r="B1620" s="10" t="s">
        <v>3009</v>
      </c>
      <c r="C1620" s="7" t="s">
        <v>18</v>
      </c>
      <c r="D1620" s="10" t="s">
        <v>2906</v>
      </c>
      <c r="E1620" s="11" t="s">
        <v>2907</v>
      </c>
      <c r="F1620" s="12">
        <v>4</v>
      </c>
      <c r="G1620" s="8" t="s">
        <v>48</v>
      </c>
      <c r="H1620" s="8" t="s">
        <v>29</v>
      </c>
      <c r="I1620" s="7" t="s">
        <v>11</v>
      </c>
      <c r="J1620" s="13" t="s">
        <v>49</v>
      </c>
    </row>
    <row r="1621" spans="1:10" ht="46" customHeight="1" x14ac:dyDescent="0.25">
      <c r="A1621" s="8" t="s">
        <v>66</v>
      </c>
      <c r="B1621" s="10" t="s">
        <v>3010</v>
      </c>
      <c r="C1621" s="7" t="s">
        <v>18</v>
      </c>
      <c r="D1621" s="10" t="s">
        <v>2906</v>
      </c>
      <c r="E1621" s="11" t="s">
        <v>2907</v>
      </c>
      <c r="F1621" s="12">
        <v>4</v>
      </c>
      <c r="G1621" s="8" t="s">
        <v>48</v>
      </c>
      <c r="H1621" s="8" t="s">
        <v>29</v>
      </c>
      <c r="I1621" s="7" t="s">
        <v>11</v>
      </c>
      <c r="J1621" s="13" t="s">
        <v>49</v>
      </c>
    </row>
    <row r="1622" spans="1:10" ht="46" customHeight="1" x14ac:dyDescent="0.25">
      <c r="A1622" s="8" t="s">
        <v>66</v>
      </c>
      <c r="B1622" s="10" t="s">
        <v>2937</v>
      </c>
      <c r="C1622" s="7" t="s">
        <v>18</v>
      </c>
      <c r="D1622" s="10" t="s">
        <v>2906</v>
      </c>
      <c r="E1622" s="11" t="s">
        <v>2907</v>
      </c>
      <c r="F1622" s="12">
        <v>4</v>
      </c>
      <c r="G1622" s="8" t="s">
        <v>48</v>
      </c>
      <c r="H1622" s="8" t="s">
        <v>29</v>
      </c>
      <c r="I1622" s="7" t="s">
        <v>11</v>
      </c>
      <c r="J1622" s="13" t="s">
        <v>49</v>
      </c>
    </row>
    <row r="1623" spans="1:10" ht="46" customHeight="1" x14ac:dyDescent="0.25">
      <c r="A1623" s="8" t="s">
        <v>66</v>
      </c>
      <c r="B1623" s="10" t="s">
        <v>3011</v>
      </c>
      <c r="C1623" s="7" t="s">
        <v>18</v>
      </c>
      <c r="D1623" s="10" t="s">
        <v>2978</v>
      </c>
      <c r="E1623" s="11" t="s">
        <v>2979</v>
      </c>
      <c r="F1623" s="12">
        <v>3</v>
      </c>
      <c r="G1623" s="8" t="s">
        <v>48</v>
      </c>
      <c r="H1623" s="8" t="s">
        <v>29</v>
      </c>
      <c r="I1623" s="7" t="s">
        <v>11</v>
      </c>
      <c r="J1623" s="13" t="s">
        <v>49</v>
      </c>
    </row>
    <row r="1624" spans="1:10" ht="46" customHeight="1" x14ac:dyDescent="0.25">
      <c r="A1624" s="8" t="s">
        <v>66</v>
      </c>
      <c r="B1624" s="10" t="s">
        <v>2915</v>
      </c>
      <c r="C1624" s="7" t="s">
        <v>18</v>
      </c>
      <c r="D1624" s="10" t="s">
        <v>2892</v>
      </c>
      <c r="E1624" s="11" t="s">
        <v>2893</v>
      </c>
      <c r="F1624" s="12">
        <v>3</v>
      </c>
      <c r="G1624" s="8" t="s">
        <v>48</v>
      </c>
      <c r="H1624" s="8" t="s">
        <v>29</v>
      </c>
      <c r="I1624" s="7" t="s">
        <v>11</v>
      </c>
      <c r="J1624" s="13" t="s">
        <v>49</v>
      </c>
    </row>
    <row r="1625" spans="1:10" ht="46" customHeight="1" x14ac:dyDescent="0.25">
      <c r="A1625" s="8" t="s">
        <v>66</v>
      </c>
      <c r="B1625" s="10" t="s">
        <v>2917</v>
      </c>
      <c r="C1625" s="7" t="s">
        <v>18</v>
      </c>
      <c r="D1625" s="10" t="s">
        <v>3001</v>
      </c>
      <c r="E1625" s="11" t="s">
        <v>3002</v>
      </c>
      <c r="F1625" s="12">
        <v>3</v>
      </c>
      <c r="G1625" s="8" t="s">
        <v>48</v>
      </c>
      <c r="H1625" s="8" t="s">
        <v>29</v>
      </c>
      <c r="I1625" s="7" t="s">
        <v>11</v>
      </c>
      <c r="J1625" s="13" t="s">
        <v>49</v>
      </c>
    </row>
    <row r="1626" spans="1:10" ht="46" customHeight="1" x14ac:dyDescent="0.25">
      <c r="B1626" s="10" t="s">
        <v>3012</v>
      </c>
      <c r="C1626" s="7" t="s">
        <v>18</v>
      </c>
      <c r="D1626" s="10" t="s">
        <v>568</v>
      </c>
      <c r="E1626" s="11" t="s">
        <v>2909</v>
      </c>
      <c r="F1626" s="12">
        <v>3</v>
      </c>
      <c r="G1626" s="8" t="s">
        <v>48</v>
      </c>
      <c r="H1626" s="8" t="s">
        <v>29</v>
      </c>
      <c r="I1626" s="7" t="s">
        <v>11</v>
      </c>
      <c r="J1626" s="13" t="s">
        <v>49</v>
      </c>
    </row>
    <row r="1627" spans="1:10" ht="46" customHeight="1" x14ac:dyDescent="0.25">
      <c r="A1627" s="8" t="s">
        <v>66</v>
      </c>
      <c r="B1627" s="10" t="s">
        <v>3013</v>
      </c>
      <c r="C1627" s="7" t="s">
        <v>18</v>
      </c>
      <c r="D1627" s="10" t="s">
        <v>3014</v>
      </c>
      <c r="E1627" s="11" t="s">
        <v>3015</v>
      </c>
      <c r="F1627" s="12">
        <v>3</v>
      </c>
      <c r="G1627" s="8" t="s">
        <v>48</v>
      </c>
      <c r="H1627" s="8" t="s">
        <v>29</v>
      </c>
      <c r="I1627" s="7" t="s">
        <v>11</v>
      </c>
      <c r="J1627" s="13" t="s">
        <v>49</v>
      </c>
    </row>
    <row r="1628" spans="1:10" ht="46" customHeight="1" x14ac:dyDescent="0.25">
      <c r="B1628" s="10" t="s">
        <v>3016</v>
      </c>
      <c r="C1628" s="7" t="s">
        <v>18</v>
      </c>
      <c r="D1628" s="10" t="s">
        <v>3017</v>
      </c>
      <c r="E1628" s="11" t="s">
        <v>3018</v>
      </c>
      <c r="F1628" s="12">
        <v>3</v>
      </c>
      <c r="G1628" s="8" t="s">
        <v>174</v>
      </c>
      <c r="H1628" s="8" t="s">
        <v>29</v>
      </c>
      <c r="I1628" s="7" t="s">
        <v>11</v>
      </c>
      <c r="J1628" s="13" t="s">
        <v>49</v>
      </c>
    </row>
    <row r="1629" spans="1:10" ht="46" customHeight="1" x14ac:dyDescent="0.25">
      <c r="A1629" s="8" t="s">
        <v>66</v>
      </c>
      <c r="B1629" s="10" t="s">
        <v>3019</v>
      </c>
      <c r="C1629" s="7" t="s">
        <v>18</v>
      </c>
      <c r="D1629" s="10" t="s">
        <v>2906</v>
      </c>
      <c r="E1629" s="11" t="s">
        <v>2907</v>
      </c>
      <c r="F1629" s="12">
        <v>3</v>
      </c>
      <c r="G1629" s="8" t="s">
        <v>48</v>
      </c>
      <c r="H1629" s="8" t="s">
        <v>29</v>
      </c>
      <c r="I1629" s="7" t="s">
        <v>11</v>
      </c>
      <c r="J1629" s="13" t="s">
        <v>49</v>
      </c>
    </row>
    <row r="1630" spans="1:10" ht="46" customHeight="1" x14ac:dyDescent="0.25">
      <c r="A1630" s="8" t="s">
        <v>66</v>
      </c>
      <c r="B1630" s="10" t="s">
        <v>2952</v>
      </c>
      <c r="C1630" s="7" t="s">
        <v>18</v>
      </c>
      <c r="D1630" s="10" t="s">
        <v>2906</v>
      </c>
      <c r="E1630" s="11" t="s">
        <v>2907</v>
      </c>
      <c r="F1630" s="12">
        <v>3</v>
      </c>
      <c r="G1630" s="8" t="s">
        <v>48</v>
      </c>
      <c r="H1630" s="8" t="s">
        <v>29</v>
      </c>
      <c r="I1630" s="7" t="s">
        <v>11</v>
      </c>
      <c r="J1630" s="13" t="s">
        <v>49</v>
      </c>
    </row>
    <row r="1631" spans="1:10" ht="46" customHeight="1" x14ac:dyDescent="0.25">
      <c r="A1631" s="8" t="s">
        <v>66</v>
      </c>
      <c r="B1631" s="10" t="s">
        <v>3020</v>
      </c>
      <c r="C1631" s="7" t="s">
        <v>18</v>
      </c>
      <c r="D1631" s="10" t="s">
        <v>3021</v>
      </c>
      <c r="E1631" s="11" t="s">
        <v>3022</v>
      </c>
      <c r="F1631" s="12">
        <v>2</v>
      </c>
      <c r="G1631" s="8" t="s">
        <v>48</v>
      </c>
      <c r="H1631" s="8" t="s">
        <v>29</v>
      </c>
      <c r="I1631" s="7" t="s">
        <v>11</v>
      </c>
      <c r="J1631" s="13" t="s">
        <v>49</v>
      </c>
    </row>
    <row r="1632" spans="1:10" ht="46" customHeight="1" x14ac:dyDescent="0.25">
      <c r="A1632" s="8" t="s">
        <v>66</v>
      </c>
      <c r="B1632" s="10" t="s">
        <v>3020</v>
      </c>
      <c r="C1632" s="7" t="s">
        <v>18</v>
      </c>
      <c r="D1632" s="10" t="s">
        <v>3021</v>
      </c>
      <c r="E1632" s="11" t="s">
        <v>3022</v>
      </c>
      <c r="F1632" s="12">
        <v>2</v>
      </c>
      <c r="G1632" s="8" t="s">
        <v>48</v>
      </c>
      <c r="H1632" s="8" t="s">
        <v>29</v>
      </c>
      <c r="I1632" s="7" t="s">
        <v>11</v>
      </c>
      <c r="J1632" s="13" t="s">
        <v>49</v>
      </c>
    </row>
    <row r="1633" spans="1:10" ht="46" customHeight="1" x14ac:dyDescent="0.25">
      <c r="A1633" s="8" t="s">
        <v>66</v>
      </c>
      <c r="B1633" s="10" t="s">
        <v>3020</v>
      </c>
      <c r="C1633" s="7" t="s">
        <v>18</v>
      </c>
      <c r="D1633" s="10" t="s">
        <v>3021</v>
      </c>
      <c r="E1633" s="11" t="s">
        <v>3022</v>
      </c>
      <c r="F1633" s="12">
        <v>2</v>
      </c>
      <c r="G1633" s="8" t="s">
        <v>48</v>
      </c>
      <c r="H1633" s="8" t="s">
        <v>29</v>
      </c>
      <c r="I1633" s="7" t="s">
        <v>11</v>
      </c>
      <c r="J1633" s="13" t="s">
        <v>49</v>
      </c>
    </row>
    <row r="1634" spans="1:10" ht="46" customHeight="1" x14ac:dyDescent="0.25">
      <c r="A1634" s="8" t="s">
        <v>66</v>
      </c>
      <c r="B1634" s="10" t="s">
        <v>3020</v>
      </c>
      <c r="C1634" s="7" t="s">
        <v>18</v>
      </c>
      <c r="D1634" s="10" t="s">
        <v>3021</v>
      </c>
      <c r="E1634" s="11" t="s">
        <v>3022</v>
      </c>
      <c r="F1634" s="12">
        <v>2</v>
      </c>
      <c r="G1634" s="8" t="s">
        <v>48</v>
      </c>
      <c r="H1634" s="8" t="s">
        <v>29</v>
      </c>
      <c r="I1634" s="7" t="s">
        <v>11</v>
      </c>
      <c r="J1634" s="13" t="s">
        <v>49</v>
      </c>
    </row>
    <row r="1635" spans="1:10" ht="46" customHeight="1" x14ac:dyDescent="0.25">
      <c r="A1635" s="8" t="s">
        <v>66</v>
      </c>
      <c r="B1635" s="10" t="s">
        <v>3020</v>
      </c>
      <c r="C1635" s="7" t="s">
        <v>18</v>
      </c>
      <c r="D1635" s="10" t="s">
        <v>3021</v>
      </c>
      <c r="E1635" s="11" t="s">
        <v>3022</v>
      </c>
      <c r="F1635" s="12">
        <v>2</v>
      </c>
      <c r="G1635" s="8" t="s">
        <v>48</v>
      </c>
      <c r="H1635" s="8" t="s">
        <v>29</v>
      </c>
      <c r="I1635" s="7" t="s">
        <v>11</v>
      </c>
      <c r="J1635" s="13" t="s">
        <v>49</v>
      </c>
    </row>
    <row r="1636" spans="1:10" ht="46" customHeight="1" x14ac:dyDescent="0.25">
      <c r="A1636" s="8" t="s">
        <v>66</v>
      </c>
      <c r="B1636" s="10" t="s">
        <v>3020</v>
      </c>
      <c r="C1636" s="7" t="s">
        <v>18</v>
      </c>
      <c r="D1636" s="10" t="s">
        <v>3021</v>
      </c>
      <c r="E1636" s="11" t="s">
        <v>3022</v>
      </c>
      <c r="F1636" s="12">
        <v>2</v>
      </c>
      <c r="G1636" s="8" t="s">
        <v>48</v>
      </c>
      <c r="H1636" s="8" t="s">
        <v>29</v>
      </c>
      <c r="I1636" s="7" t="s">
        <v>11</v>
      </c>
      <c r="J1636" s="13" t="s">
        <v>49</v>
      </c>
    </row>
    <row r="1637" spans="1:10" ht="46" customHeight="1" x14ac:dyDescent="0.25">
      <c r="A1637" s="8" t="s">
        <v>66</v>
      </c>
      <c r="B1637" s="10" t="s">
        <v>3020</v>
      </c>
      <c r="C1637" s="7" t="s">
        <v>18</v>
      </c>
      <c r="D1637" s="10" t="s">
        <v>3021</v>
      </c>
      <c r="E1637" s="11" t="s">
        <v>3022</v>
      </c>
      <c r="F1637" s="12">
        <v>2</v>
      </c>
      <c r="G1637" s="8" t="s">
        <v>48</v>
      </c>
      <c r="H1637" s="8" t="s">
        <v>29</v>
      </c>
      <c r="I1637" s="7" t="s">
        <v>11</v>
      </c>
      <c r="J1637" s="13" t="s">
        <v>49</v>
      </c>
    </row>
    <row r="1638" spans="1:10" ht="46" customHeight="1" x14ac:dyDescent="0.25">
      <c r="A1638" s="8" t="s">
        <v>66</v>
      </c>
      <c r="B1638" s="10" t="s">
        <v>3020</v>
      </c>
      <c r="C1638" s="7" t="s">
        <v>18</v>
      </c>
      <c r="D1638" s="10" t="s">
        <v>3021</v>
      </c>
      <c r="E1638" s="11" t="s">
        <v>3022</v>
      </c>
      <c r="F1638" s="12">
        <v>2</v>
      </c>
      <c r="G1638" s="8" t="s">
        <v>48</v>
      </c>
      <c r="H1638" s="8" t="s">
        <v>29</v>
      </c>
      <c r="I1638" s="7" t="s">
        <v>11</v>
      </c>
      <c r="J1638" s="13" t="s">
        <v>49</v>
      </c>
    </row>
    <row r="1639" spans="1:10" ht="46" customHeight="1" x14ac:dyDescent="0.25">
      <c r="A1639" s="8" t="s">
        <v>66</v>
      </c>
      <c r="B1639" s="10" t="s">
        <v>3020</v>
      </c>
      <c r="C1639" s="7" t="s">
        <v>18</v>
      </c>
      <c r="D1639" s="10" t="s">
        <v>3021</v>
      </c>
      <c r="E1639" s="11" t="s">
        <v>3022</v>
      </c>
      <c r="F1639" s="12">
        <v>2</v>
      </c>
      <c r="G1639" s="8" t="s">
        <v>48</v>
      </c>
      <c r="H1639" s="8" t="s">
        <v>29</v>
      </c>
      <c r="I1639" s="7" t="s">
        <v>11</v>
      </c>
      <c r="J1639" s="13" t="s">
        <v>49</v>
      </c>
    </row>
    <row r="1640" spans="1:10" ht="46" customHeight="1" x14ac:dyDescent="0.25">
      <c r="A1640" s="8" t="s">
        <v>66</v>
      </c>
      <c r="B1640" s="10" t="s">
        <v>3011</v>
      </c>
      <c r="C1640" s="7" t="s">
        <v>18</v>
      </c>
      <c r="D1640" s="10" t="s">
        <v>2978</v>
      </c>
      <c r="E1640" s="11" t="s">
        <v>2998</v>
      </c>
      <c r="F1640" s="12">
        <v>2</v>
      </c>
      <c r="G1640" s="8" t="s">
        <v>48</v>
      </c>
      <c r="H1640" s="8" t="s">
        <v>29</v>
      </c>
      <c r="I1640" s="7" t="s">
        <v>11</v>
      </c>
      <c r="J1640" s="13" t="s">
        <v>49</v>
      </c>
    </row>
    <row r="1641" spans="1:10" ht="46" customHeight="1" x14ac:dyDescent="0.25">
      <c r="A1641" s="8" t="s">
        <v>66</v>
      </c>
      <c r="B1641" s="10" t="s">
        <v>2908</v>
      </c>
      <c r="C1641" s="7" t="s">
        <v>18</v>
      </c>
      <c r="D1641" s="10" t="s">
        <v>3001</v>
      </c>
      <c r="E1641" s="11" t="s">
        <v>3002</v>
      </c>
      <c r="F1641" s="12">
        <v>2</v>
      </c>
      <c r="G1641" s="8" t="s">
        <v>48</v>
      </c>
      <c r="H1641" s="8" t="s">
        <v>29</v>
      </c>
      <c r="I1641" s="7" t="s">
        <v>11</v>
      </c>
      <c r="J1641" s="13" t="s">
        <v>49</v>
      </c>
    </row>
    <row r="1642" spans="1:10" ht="46" customHeight="1" x14ac:dyDescent="0.25">
      <c r="A1642" s="8" t="s">
        <v>66</v>
      </c>
      <c r="B1642" s="10" t="s">
        <v>2953</v>
      </c>
      <c r="C1642" s="7" t="s">
        <v>18</v>
      </c>
      <c r="D1642" s="10" t="s">
        <v>2954</v>
      </c>
      <c r="E1642" s="11" t="s">
        <v>3023</v>
      </c>
      <c r="F1642" s="12">
        <v>1</v>
      </c>
      <c r="G1642" s="8" t="s">
        <v>48</v>
      </c>
      <c r="H1642" s="8" t="s">
        <v>29</v>
      </c>
      <c r="I1642" s="7" t="s">
        <v>11</v>
      </c>
      <c r="J1642" s="13" t="s">
        <v>49</v>
      </c>
    </row>
    <row r="1643" spans="1:10" ht="46" customHeight="1" x14ac:dyDescent="0.25">
      <c r="A1643" s="8" t="s">
        <v>66</v>
      </c>
      <c r="B1643" s="10" t="s">
        <v>3024</v>
      </c>
      <c r="C1643" s="7" t="s">
        <v>18</v>
      </c>
      <c r="D1643" s="10" t="s">
        <v>2913</v>
      </c>
      <c r="E1643" s="11" t="s">
        <v>2914</v>
      </c>
      <c r="F1643" s="12">
        <v>1</v>
      </c>
      <c r="G1643" s="8" t="s">
        <v>48</v>
      </c>
      <c r="H1643" s="8" t="s">
        <v>29</v>
      </c>
      <c r="I1643" s="7" t="s">
        <v>11</v>
      </c>
      <c r="J1643" s="13" t="s">
        <v>49</v>
      </c>
    </row>
    <row r="1644" spans="1:10" ht="46" customHeight="1" x14ac:dyDescent="0.25">
      <c r="A1644" s="8" t="s">
        <v>66</v>
      </c>
      <c r="B1644" s="10" t="s">
        <v>3025</v>
      </c>
      <c r="C1644" s="7" t="s">
        <v>18</v>
      </c>
      <c r="D1644" s="10" t="s">
        <v>2892</v>
      </c>
      <c r="E1644" s="11" t="s">
        <v>2893</v>
      </c>
      <c r="F1644" s="12">
        <v>1</v>
      </c>
      <c r="G1644" s="8" t="s">
        <v>48</v>
      </c>
      <c r="H1644" s="8" t="s">
        <v>29</v>
      </c>
      <c r="I1644" s="7" t="s">
        <v>11</v>
      </c>
      <c r="J1644" s="13" t="s">
        <v>49</v>
      </c>
    </row>
    <row r="1645" spans="1:10" ht="46" customHeight="1" x14ac:dyDescent="0.25">
      <c r="B1645" s="10" t="s">
        <v>3026</v>
      </c>
      <c r="C1645" s="7" t="s">
        <v>18</v>
      </c>
      <c r="D1645" s="10" t="s">
        <v>2990</v>
      </c>
      <c r="E1645" s="11" t="s">
        <v>2991</v>
      </c>
      <c r="F1645" s="12">
        <v>1</v>
      </c>
      <c r="G1645" s="8" t="s">
        <v>48</v>
      </c>
      <c r="H1645" s="8" t="s">
        <v>29</v>
      </c>
      <c r="I1645" s="7" t="s">
        <v>11</v>
      </c>
      <c r="J1645" s="13" t="s">
        <v>49</v>
      </c>
    </row>
    <row r="1646" spans="1:10" ht="46" customHeight="1" x14ac:dyDescent="0.25">
      <c r="A1646" s="8" t="s">
        <v>66</v>
      </c>
      <c r="B1646" s="10" t="s">
        <v>3020</v>
      </c>
      <c r="C1646" s="7" t="s">
        <v>18</v>
      </c>
      <c r="D1646" s="10" t="s">
        <v>3021</v>
      </c>
      <c r="E1646" s="11" t="s">
        <v>3022</v>
      </c>
      <c r="F1646" s="12">
        <v>1</v>
      </c>
      <c r="G1646" s="8" t="s">
        <v>48</v>
      </c>
      <c r="H1646" s="8" t="s">
        <v>29</v>
      </c>
      <c r="I1646" s="7" t="s">
        <v>11</v>
      </c>
      <c r="J1646" s="13" t="s">
        <v>49</v>
      </c>
    </row>
    <row r="1647" spans="1:10" ht="46" customHeight="1" x14ac:dyDescent="0.25">
      <c r="A1647" s="8" t="s">
        <v>66</v>
      </c>
      <c r="B1647" s="10" t="s">
        <v>3025</v>
      </c>
      <c r="C1647" s="7" t="s">
        <v>18</v>
      </c>
      <c r="D1647" s="10" t="s">
        <v>2892</v>
      </c>
      <c r="E1647" s="11" t="s">
        <v>2893</v>
      </c>
      <c r="F1647" s="12">
        <v>1</v>
      </c>
      <c r="G1647" s="8" t="s">
        <v>48</v>
      </c>
      <c r="H1647" s="8" t="s">
        <v>29</v>
      </c>
      <c r="I1647" s="7" t="s">
        <v>11</v>
      </c>
      <c r="J1647" s="13" t="s">
        <v>49</v>
      </c>
    </row>
    <row r="1648" spans="1:10" ht="46" customHeight="1" x14ac:dyDescent="0.25">
      <c r="A1648" s="8" t="s">
        <v>66</v>
      </c>
      <c r="B1648" s="10" t="s">
        <v>3024</v>
      </c>
      <c r="C1648" s="7" t="s">
        <v>18</v>
      </c>
      <c r="D1648" s="10" t="s">
        <v>2892</v>
      </c>
      <c r="E1648" s="11" t="s">
        <v>2893</v>
      </c>
      <c r="F1648" s="12">
        <v>1</v>
      </c>
      <c r="G1648" s="8" t="s">
        <v>48</v>
      </c>
      <c r="H1648" s="8" t="s">
        <v>29</v>
      </c>
      <c r="I1648" s="7" t="s">
        <v>11</v>
      </c>
      <c r="J1648" s="13" t="s">
        <v>49</v>
      </c>
    </row>
    <row r="1649" spans="1:10" ht="46" customHeight="1" x14ac:dyDescent="0.25">
      <c r="B1649" s="10" t="s">
        <v>3012</v>
      </c>
      <c r="C1649" s="7" t="s">
        <v>18</v>
      </c>
      <c r="D1649" s="10" t="s">
        <v>568</v>
      </c>
      <c r="E1649" s="11" t="s">
        <v>2909</v>
      </c>
      <c r="F1649" s="12">
        <v>1</v>
      </c>
      <c r="G1649" s="8" t="s">
        <v>48</v>
      </c>
      <c r="H1649" s="8" t="s">
        <v>29</v>
      </c>
      <c r="I1649" s="7" t="s">
        <v>11</v>
      </c>
      <c r="J1649" s="13" t="s">
        <v>49</v>
      </c>
    </row>
    <row r="1650" spans="1:10" ht="46" customHeight="1" x14ac:dyDescent="0.25">
      <c r="B1650" s="10" t="s">
        <v>2945</v>
      </c>
      <c r="C1650" s="7" t="s">
        <v>18</v>
      </c>
      <c r="D1650" s="10" t="s">
        <v>568</v>
      </c>
      <c r="E1650" s="11" t="s">
        <v>2909</v>
      </c>
      <c r="F1650" s="12">
        <v>1</v>
      </c>
      <c r="G1650" s="8" t="s">
        <v>48</v>
      </c>
      <c r="H1650" s="8" t="s">
        <v>29</v>
      </c>
      <c r="I1650" s="7" t="s">
        <v>11</v>
      </c>
      <c r="J1650" s="13" t="s">
        <v>49</v>
      </c>
    </row>
    <row r="1651" spans="1:10" ht="46" customHeight="1" x14ac:dyDescent="0.25">
      <c r="B1651" s="10" t="s">
        <v>3027</v>
      </c>
      <c r="C1651" s="7" t="s">
        <v>18</v>
      </c>
      <c r="D1651" s="10" t="s">
        <v>3028</v>
      </c>
      <c r="E1651" s="11" t="s">
        <v>3029</v>
      </c>
      <c r="F1651" s="12">
        <v>1</v>
      </c>
      <c r="G1651" s="8" t="s">
        <v>48</v>
      </c>
      <c r="H1651" s="8" t="s">
        <v>29</v>
      </c>
      <c r="I1651" s="7" t="s">
        <v>11</v>
      </c>
      <c r="J1651" s="13" t="s">
        <v>49</v>
      </c>
    </row>
    <row r="1652" spans="1:10" ht="46" customHeight="1" x14ac:dyDescent="0.25">
      <c r="A1652" s="8" t="s">
        <v>66</v>
      </c>
      <c r="B1652" s="10" t="s">
        <v>3030</v>
      </c>
      <c r="C1652" s="7" t="s">
        <v>18</v>
      </c>
      <c r="D1652" s="10" t="s">
        <v>2906</v>
      </c>
      <c r="E1652" s="11" t="s">
        <v>2907</v>
      </c>
      <c r="F1652" s="12">
        <v>1</v>
      </c>
      <c r="G1652" s="8" t="s">
        <v>48</v>
      </c>
      <c r="H1652" s="8" t="s">
        <v>29</v>
      </c>
      <c r="I1652" s="7" t="s">
        <v>11</v>
      </c>
      <c r="J1652" s="13" t="s">
        <v>49</v>
      </c>
    </row>
    <row r="1653" spans="1:10" ht="46" customHeight="1" x14ac:dyDescent="0.25">
      <c r="A1653" s="8" t="s">
        <v>66</v>
      </c>
      <c r="B1653" s="10" t="s">
        <v>3031</v>
      </c>
      <c r="C1653" s="7" t="s">
        <v>18</v>
      </c>
      <c r="D1653" s="10" t="s">
        <v>2906</v>
      </c>
      <c r="E1653" s="11" t="s">
        <v>2907</v>
      </c>
      <c r="F1653" s="12">
        <v>1</v>
      </c>
      <c r="G1653" s="8" t="s">
        <v>48</v>
      </c>
      <c r="H1653" s="8" t="s">
        <v>29</v>
      </c>
      <c r="I1653" s="7" t="s">
        <v>11</v>
      </c>
      <c r="J1653" s="13" t="s">
        <v>49</v>
      </c>
    </row>
    <row r="1654" spans="1:10" ht="46" customHeight="1" x14ac:dyDescent="0.25">
      <c r="A1654" s="8" t="s">
        <v>66</v>
      </c>
      <c r="B1654" s="10" t="s">
        <v>3032</v>
      </c>
      <c r="C1654" s="7" t="s">
        <v>18</v>
      </c>
      <c r="D1654" s="10" t="s">
        <v>2906</v>
      </c>
      <c r="E1654" s="11" t="s">
        <v>2907</v>
      </c>
      <c r="F1654" s="12">
        <v>1</v>
      </c>
      <c r="G1654" s="8" t="s">
        <v>48</v>
      </c>
      <c r="H1654" s="8" t="s">
        <v>29</v>
      </c>
      <c r="I1654" s="7" t="s">
        <v>11</v>
      </c>
      <c r="J1654" s="13" t="s">
        <v>49</v>
      </c>
    </row>
    <row r="1655" spans="1:10" ht="46" customHeight="1" x14ac:dyDescent="0.25">
      <c r="A1655" s="8" t="s">
        <v>66</v>
      </c>
      <c r="B1655" s="10" t="s">
        <v>2924</v>
      </c>
      <c r="C1655" s="7" t="s">
        <v>18</v>
      </c>
      <c r="D1655" s="10" t="s">
        <v>2906</v>
      </c>
      <c r="E1655" s="11" t="s">
        <v>2907</v>
      </c>
      <c r="F1655" s="12">
        <v>1</v>
      </c>
      <c r="G1655" s="8" t="s">
        <v>48</v>
      </c>
      <c r="H1655" s="8" t="s">
        <v>29</v>
      </c>
      <c r="I1655" s="7" t="s">
        <v>11</v>
      </c>
      <c r="J1655" s="13" t="s">
        <v>49</v>
      </c>
    </row>
    <row r="1656" spans="1:10" ht="46" customHeight="1" x14ac:dyDescent="0.25">
      <c r="B1656" s="10" t="s">
        <v>3033</v>
      </c>
      <c r="C1656" s="7" t="s">
        <v>3034</v>
      </c>
      <c r="D1656" s="10" t="s">
        <v>3035</v>
      </c>
      <c r="E1656" s="11" t="s">
        <v>3036</v>
      </c>
      <c r="F1656" s="12">
        <v>4</v>
      </c>
      <c r="G1656" s="8" t="s">
        <v>48</v>
      </c>
      <c r="H1656" s="8" t="s">
        <v>29</v>
      </c>
      <c r="I1656" s="7" t="s">
        <v>11</v>
      </c>
      <c r="J1656" s="13" t="s">
        <v>49</v>
      </c>
    </row>
    <row r="1657" spans="1:10" ht="46" customHeight="1" x14ac:dyDescent="0.25">
      <c r="B1657" s="10" t="s">
        <v>1109</v>
      </c>
      <c r="C1657" s="7" t="s">
        <v>3037</v>
      </c>
      <c r="D1657" s="10" t="s">
        <v>3038</v>
      </c>
      <c r="E1657" s="11" t="s">
        <v>3039</v>
      </c>
      <c r="F1657" s="12">
        <v>4</v>
      </c>
      <c r="G1657" s="8" t="s">
        <v>48</v>
      </c>
      <c r="H1657" s="8" t="s">
        <v>27</v>
      </c>
      <c r="I1657" s="7" t="s">
        <v>11</v>
      </c>
      <c r="J1657" s="13" t="s">
        <v>49</v>
      </c>
    </row>
    <row r="1658" spans="1:10" ht="46" customHeight="1" x14ac:dyDescent="0.25">
      <c r="A1658" s="8" t="s">
        <v>66</v>
      </c>
      <c r="B1658" s="10" t="s">
        <v>3040</v>
      </c>
      <c r="C1658" s="7" t="s">
        <v>3041</v>
      </c>
      <c r="D1658" s="10" t="s">
        <v>3042</v>
      </c>
      <c r="E1658" s="11" t="s">
        <v>3043</v>
      </c>
      <c r="F1658" s="12">
        <v>14</v>
      </c>
      <c r="G1658" s="8" t="s">
        <v>48</v>
      </c>
      <c r="H1658" s="8" t="s">
        <v>29</v>
      </c>
      <c r="I1658" s="7" t="s">
        <v>11</v>
      </c>
      <c r="J1658" s="13" t="s">
        <v>49</v>
      </c>
    </row>
    <row r="1659" spans="1:10" ht="46" customHeight="1" x14ac:dyDescent="0.25">
      <c r="A1659" s="8" t="s">
        <v>66</v>
      </c>
      <c r="B1659" s="10" t="s">
        <v>3044</v>
      </c>
      <c r="C1659" s="7" t="s">
        <v>3041</v>
      </c>
      <c r="D1659" s="10" t="s">
        <v>3045</v>
      </c>
      <c r="E1659" s="11" t="s">
        <v>3043</v>
      </c>
      <c r="F1659" s="12">
        <v>9</v>
      </c>
      <c r="G1659" s="8" t="s">
        <v>48</v>
      </c>
      <c r="H1659" s="8" t="s">
        <v>29</v>
      </c>
      <c r="I1659" s="7" t="s">
        <v>11</v>
      </c>
      <c r="J1659" s="13" t="s">
        <v>49</v>
      </c>
    </row>
    <row r="1660" spans="1:10" ht="46" customHeight="1" x14ac:dyDescent="0.25">
      <c r="B1660" s="10" t="s">
        <v>3046</v>
      </c>
      <c r="C1660" s="7" t="s">
        <v>3047</v>
      </c>
      <c r="D1660" s="10" t="s">
        <v>3048</v>
      </c>
      <c r="E1660" s="11" t="s">
        <v>3049</v>
      </c>
      <c r="F1660" s="12">
        <v>3</v>
      </c>
      <c r="G1660" s="8" t="s">
        <v>48</v>
      </c>
      <c r="H1660" s="8" t="s">
        <v>29</v>
      </c>
      <c r="I1660" s="7" t="s">
        <v>11</v>
      </c>
      <c r="J1660" s="13" t="s">
        <v>49</v>
      </c>
    </row>
    <row r="1661" spans="1:10" ht="46" customHeight="1" x14ac:dyDescent="0.25">
      <c r="B1661" s="10" t="s">
        <v>3050</v>
      </c>
      <c r="C1661" s="7" t="s">
        <v>3047</v>
      </c>
      <c r="D1661" s="10" t="s">
        <v>3051</v>
      </c>
      <c r="E1661" s="11" t="s">
        <v>3049</v>
      </c>
      <c r="F1661" s="12">
        <v>2</v>
      </c>
      <c r="G1661" s="8" t="s">
        <v>48</v>
      </c>
      <c r="H1661" s="8" t="s">
        <v>29</v>
      </c>
      <c r="I1661" s="7" t="s">
        <v>11</v>
      </c>
      <c r="J1661" s="13" t="s">
        <v>49</v>
      </c>
    </row>
    <row r="1662" spans="1:10" ht="46" customHeight="1" x14ac:dyDescent="0.25">
      <c r="A1662" s="8" t="s">
        <v>66</v>
      </c>
      <c r="B1662" s="10" t="s">
        <v>3052</v>
      </c>
      <c r="C1662" s="7" t="s">
        <v>15</v>
      </c>
      <c r="D1662" s="10" t="s">
        <v>3053</v>
      </c>
      <c r="E1662" s="11" t="s">
        <v>3054</v>
      </c>
      <c r="F1662" s="12">
        <v>248</v>
      </c>
      <c r="G1662" s="8" t="s">
        <v>59</v>
      </c>
      <c r="H1662" s="8" t="s">
        <v>27</v>
      </c>
      <c r="I1662" s="7" t="s">
        <v>12</v>
      </c>
      <c r="J1662" s="13" t="s">
        <v>49</v>
      </c>
    </row>
    <row r="1663" spans="1:10" ht="46" customHeight="1" x14ac:dyDescent="0.25">
      <c r="B1663" s="10" t="s">
        <v>3055</v>
      </c>
      <c r="C1663" s="7" t="s">
        <v>15</v>
      </c>
      <c r="D1663" s="10" t="s">
        <v>3056</v>
      </c>
      <c r="E1663" s="11" t="s">
        <v>3057</v>
      </c>
      <c r="F1663" s="12">
        <v>201</v>
      </c>
      <c r="G1663" s="8" t="s">
        <v>174</v>
      </c>
      <c r="H1663" s="8" t="s">
        <v>27</v>
      </c>
      <c r="I1663" s="7" t="s">
        <v>12</v>
      </c>
      <c r="J1663" s="13" t="s">
        <v>49</v>
      </c>
    </row>
    <row r="1664" spans="1:10" ht="46" customHeight="1" x14ac:dyDescent="0.25">
      <c r="A1664" s="8" t="s">
        <v>66</v>
      </c>
      <c r="B1664" s="10" t="s">
        <v>3052</v>
      </c>
      <c r="C1664" s="7" t="s">
        <v>15</v>
      </c>
      <c r="D1664" s="10" t="s">
        <v>3053</v>
      </c>
      <c r="E1664" s="11" t="s">
        <v>3054</v>
      </c>
      <c r="F1664" s="12">
        <v>188</v>
      </c>
      <c r="G1664" s="8" t="s">
        <v>59</v>
      </c>
      <c r="H1664" s="8" t="s">
        <v>27</v>
      </c>
      <c r="I1664" s="7" t="s">
        <v>12</v>
      </c>
      <c r="J1664" s="13" t="s">
        <v>49</v>
      </c>
    </row>
    <row r="1665" spans="1:10" ht="46" customHeight="1" x14ac:dyDescent="0.25">
      <c r="A1665" s="8" t="s">
        <v>66</v>
      </c>
      <c r="B1665" s="10" t="s">
        <v>3058</v>
      </c>
      <c r="C1665" s="7" t="s">
        <v>15</v>
      </c>
      <c r="D1665" s="10" t="s">
        <v>3059</v>
      </c>
      <c r="E1665" s="11" t="s">
        <v>3060</v>
      </c>
      <c r="F1665" s="12">
        <v>177</v>
      </c>
      <c r="G1665" s="8" t="s">
        <v>48</v>
      </c>
      <c r="H1665" s="8" t="s">
        <v>27</v>
      </c>
      <c r="I1665" s="7" t="s">
        <v>12</v>
      </c>
      <c r="J1665" s="13" t="s">
        <v>49</v>
      </c>
    </row>
    <row r="1666" spans="1:10" ht="46" customHeight="1" x14ac:dyDescent="0.25">
      <c r="B1666" s="10" t="s">
        <v>3061</v>
      </c>
      <c r="C1666" s="7" t="s">
        <v>15</v>
      </c>
      <c r="D1666" s="10" t="s">
        <v>3062</v>
      </c>
      <c r="E1666" s="11" t="s">
        <v>3063</v>
      </c>
      <c r="F1666" s="12">
        <v>174</v>
      </c>
      <c r="G1666" s="8" t="s">
        <v>48</v>
      </c>
      <c r="H1666" s="8" t="s">
        <v>27</v>
      </c>
      <c r="I1666" s="7" t="s">
        <v>12</v>
      </c>
      <c r="J1666" s="13" t="s">
        <v>49</v>
      </c>
    </row>
    <row r="1667" spans="1:10" ht="46" customHeight="1" x14ac:dyDescent="0.25">
      <c r="A1667" s="8" t="s">
        <v>66</v>
      </c>
      <c r="B1667" s="10" t="s">
        <v>3064</v>
      </c>
      <c r="C1667" s="7" t="s">
        <v>15</v>
      </c>
      <c r="D1667" s="10" t="s">
        <v>3065</v>
      </c>
      <c r="E1667" s="11" t="s">
        <v>3066</v>
      </c>
      <c r="F1667" s="12">
        <v>148</v>
      </c>
      <c r="G1667" s="8" t="s">
        <v>59</v>
      </c>
      <c r="H1667" s="8" t="s">
        <v>27</v>
      </c>
      <c r="I1667" s="7" t="s">
        <v>12</v>
      </c>
      <c r="J1667" s="13" t="s">
        <v>49</v>
      </c>
    </row>
    <row r="1668" spans="1:10" ht="46" customHeight="1" x14ac:dyDescent="0.25">
      <c r="B1668" s="10" t="s">
        <v>3067</v>
      </c>
      <c r="C1668" s="7" t="s">
        <v>15</v>
      </c>
      <c r="D1668" s="10" t="s">
        <v>3068</v>
      </c>
      <c r="E1668" s="11" t="s">
        <v>3069</v>
      </c>
      <c r="F1668" s="12">
        <v>138</v>
      </c>
      <c r="G1668" s="8" t="s">
        <v>48</v>
      </c>
      <c r="H1668" s="8" t="s">
        <v>27</v>
      </c>
      <c r="I1668" s="7" t="s">
        <v>12</v>
      </c>
      <c r="J1668" s="13" t="s">
        <v>49</v>
      </c>
    </row>
    <row r="1669" spans="1:10" ht="46" customHeight="1" x14ac:dyDescent="0.25">
      <c r="B1669" s="10" t="s">
        <v>3070</v>
      </c>
      <c r="C1669" s="7" t="s">
        <v>15</v>
      </c>
      <c r="D1669" s="10" t="s">
        <v>3071</v>
      </c>
      <c r="E1669" s="11" t="s">
        <v>3072</v>
      </c>
      <c r="F1669" s="12">
        <v>136</v>
      </c>
      <c r="G1669" s="8" t="s">
        <v>48</v>
      </c>
      <c r="H1669" s="8" t="s">
        <v>27</v>
      </c>
      <c r="I1669" s="7" t="s">
        <v>12</v>
      </c>
      <c r="J1669" s="13" t="s">
        <v>49</v>
      </c>
    </row>
    <row r="1670" spans="1:10" ht="46" customHeight="1" x14ac:dyDescent="0.25">
      <c r="A1670" s="8" t="s">
        <v>66</v>
      </c>
      <c r="B1670" s="10" t="s">
        <v>3073</v>
      </c>
      <c r="C1670" s="7" t="s">
        <v>15</v>
      </c>
      <c r="D1670" s="10" t="s">
        <v>3074</v>
      </c>
      <c r="E1670" s="11" t="s">
        <v>3075</v>
      </c>
      <c r="F1670" s="12">
        <v>133</v>
      </c>
      <c r="G1670" s="8" t="s">
        <v>48</v>
      </c>
      <c r="H1670" s="8" t="s">
        <v>27</v>
      </c>
      <c r="I1670" s="7" t="s">
        <v>12</v>
      </c>
      <c r="J1670" s="13" t="s">
        <v>49</v>
      </c>
    </row>
    <row r="1671" spans="1:10" ht="46" customHeight="1" x14ac:dyDescent="0.25">
      <c r="B1671" s="10" t="s">
        <v>3076</v>
      </c>
      <c r="C1671" s="7" t="s">
        <v>15</v>
      </c>
      <c r="D1671" s="10" t="s">
        <v>3077</v>
      </c>
      <c r="E1671" s="11" t="s">
        <v>3078</v>
      </c>
      <c r="F1671" s="12">
        <v>133</v>
      </c>
      <c r="G1671" s="8" t="s">
        <v>48</v>
      </c>
      <c r="H1671" s="8" t="s">
        <v>27</v>
      </c>
      <c r="I1671" s="7" t="s">
        <v>12</v>
      </c>
      <c r="J1671" s="13" t="s">
        <v>49</v>
      </c>
    </row>
    <row r="1672" spans="1:10" ht="46" customHeight="1" x14ac:dyDescent="0.25">
      <c r="B1672" s="10" t="s">
        <v>3079</v>
      </c>
      <c r="C1672" s="7" t="s">
        <v>15</v>
      </c>
      <c r="D1672" s="10" t="s">
        <v>3080</v>
      </c>
      <c r="E1672" s="11" t="s">
        <v>3063</v>
      </c>
      <c r="F1672" s="12">
        <v>123</v>
      </c>
      <c r="G1672" s="8" t="s">
        <v>48</v>
      </c>
      <c r="H1672" s="8" t="s">
        <v>27</v>
      </c>
      <c r="I1672" s="7" t="s">
        <v>12</v>
      </c>
      <c r="J1672" s="13" t="s">
        <v>49</v>
      </c>
    </row>
    <row r="1673" spans="1:10" ht="46" customHeight="1" x14ac:dyDescent="0.25">
      <c r="B1673" s="10" t="s">
        <v>3081</v>
      </c>
      <c r="C1673" s="7" t="s">
        <v>15</v>
      </c>
      <c r="D1673" s="10" t="s">
        <v>3082</v>
      </c>
      <c r="E1673" s="11" t="s">
        <v>3083</v>
      </c>
      <c r="F1673" s="12">
        <v>106</v>
      </c>
      <c r="G1673" s="8" t="s">
        <v>174</v>
      </c>
      <c r="H1673" s="8" t="s">
        <v>27</v>
      </c>
      <c r="I1673" s="7" t="s">
        <v>12</v>
      </c>
      <c r="J1673" s="13" t="s">
        <v>49</v>
      </c>
    </row>
    <row r="1674" spans="1:10" ht="46" customHeight="1" x14ac:dyDescent="0.25">
      <c r="B1674" s="10" t="s">
        <v>3084</v>
      </c>
      <c r="C1674" s="7" t="s">
        <v>15</v>
      </c>
      <c r="D1674" s="10" t="s">
        <v>3085</v>
      </c>
      <c r="E1674" s="11" t="s">
        <v>3086</v>
      </c>
      <c r="F1674" s="12">
        <v>101</v>
      </c>
      <c r="G1674" s="8" t="s">
        <v>59</v>
      </c>
      <c r="H1674" s="8" t="s">
        <v>27</v>
      </c>
      <c r="I1674" s="7" t="s">
        <v>12</v>
      </c>
      <c r="J1674" s="13" t="s">
        <v>49</v>
      </c>
    </row>
    <row r="1675" spans="1:10" ht="46" customHeight="1" x14ac:dyDescent="0.25">
      <c r="B1675" s="10" t="s">
        <v>3087</v>
      </c>
      <c r="C1675" s="7" t="s">
        <v>15</v>
      </c>
      <c r="D1675" s="10" t="s">
        <v>3088</v>
      </c>
      <c r="E1675" s="11" t="s">
        <v>3089</v>
      </c>
      <c r="F1675" s="12">
        <v>100</v>
      </c>
      <c r="G1675" s="8" t="s">
        <v>48</v>
      </c>
      <c r="H1675" s="8" t="s">
        <v>27</v>
      </c>
      <c r="I1675" s="7" t="s">
        <v>12</v>
      </c>
      <c r="J1675" s="13" t="s">
        <v>49</v>
      </c>
    </row>
    <row r="1676" spans="1:10" ht="46" customHeight="1" x14ac:dyDescent="0.25">
      <c r="A1676" s="8" t="s">
        <v>66</v>
      </c>
      <c r="B1676" s="10" t="s">
        <v>3090</v>
      </c>
      <c r="C1676" s="7" t="s">
        <v>15</v>
      </c>
      <c r="D1676" s="10" t="s">
        <v>3091</v>
      </c>
      <c r="E1676" s="11" t="s">
        <v>3092</v>
      </c>
      <c r="F1676" s="12">
        <v>97</v>
      </c>
      <c r="G1676" s="8" t="s">
        <v>48</v>
      </c>
      <c r="H1676" s="8" t="s">
        <v>27</v>
      </c>
      <c r="I1676" s="7" t="s">
        <v>12</v>
      </c>
      <c r="J1676" s="13" t="s">
        <v>49</v>
      </c>
    </row>
    <row r="1677" spans="1:10" ht="46" customHeight="1" x14ac:dyDescent="0.25">
      <c r="B1677" s="10" t="s">
        <v>3093</v>
      </c>
      <c r="C1677" s="7" t="s">
        <v>15</v>
      </c>
      <c r="D1677" s="10" t="s">
        <v>3094</v>
      </c>
      <c r="E1677" s="11" t="s">
        <v>3095</v>
      </c>
      <c r="F1677" s="12">
        <v>94</v>
      </c>
      <c r="G1677" s="8" t="s">
        <v>48</v>
      </c>
      <c r="H1677" s="8" t="s">
        <v>27</v>
      </c>
      <c r="I1677" s="7" t="s">
        <v>12</v>
      </c>
      <c r="J1677" s="13" t="s">
        <v>49</v>
      </c>
    </row>
    <row r="1678" spans="1:10" ht="46" customHeight="1" x14ac:dyDescent="0.25">
      <c r="B1678" s="10" t="s">
        <v>3096</v>
      </c>
      <c r="C1678" s="7" t="s">
        <v>15</v>
      </c>
      <c r="D1678" s="10" t="s">
        <v>3071</v>
      </c>
      <c r="E1678" s="11" t="s">
        <v>3097</v>
      </c>
      <c r="F1678" s="12">
        <v>93</v>
      </c>
      <c r="G1678" s="8" t="s">
        <v>48</v>
      </c>
      <c r="H1678" s="8" t="s">
        <v>27</v>
      </c>
      <c r="I1678" s="7" t="s">
        <v>12</v>
      </c>
      <c r="J1678" s="13" t="s">
        <v>49</v>
      </c>
    </row>
    <row r="1679" spans="1:10" ht="46" customHeight="1" x14ac:dyDescent="0.25">
      <c r="A1679" s="8" t="s">
        <v>66</v>
      </c>
      <c r="B1679" s="10" t="s">
        <v>3098</v>
      </c>
      <c r="C1679" s="7" t="s">
        <v>15</v>
      </c>
      <c r="D1679" s="10" t="s">
        <v>3099</v>
      </c>
      <c r="E1679" s="11" t="s">
        <v>3100</v>
      </c>
      <c r="F1679" s="12">
        <v>90</v>
      </c>
      <c r="G1679" s="8" t="s">
        <v>48</v>
      </c>
      <c r="H1679" s="8" t="s">
        <v>27</v>
      </c>
      <c r="I1679" s="7" t="s">
        <v>12</v>
      </c>
      <c r="J1679" s="13" t="s">
        <v>49</v>
      </c>
    </row>
    <row r="1680" spans="1:10" ht="46" customHeight="1" x14ac:dyDescent="0.25">
      <c r="B1680" s="10" t="s">
        <v>3101</v>
      </c>
      <c r="C1680" s="7" t="s">
        <v>15</v>
      </c>
      <c r="D1680" s="10" t="s">
        <v>3102</v>
      </c>
      <c r="E1680" s="11" t="s">
        <v>3103</v>
      </c>
      <c r="F1680" s="12">
        <v>86</v>
      </c>
      <c r="G1680" s="8" t="s">
        <v>48</v>
      </c>
      <c r="H1680" s="8" t="s">
        <v>27</v>
      </c>
      <c r="I1680" s="7" t="s">
        <v>12</v>
      </c>
      <c r="J1680" s="13" t="s">
        <v>49</v>
      </c>
    </row>
    <row r="1681" spans="1:10" ht="46" customHeight="1" x14ac:dyDescent="0.25">
      <c r="B1681" s="10" t="s">
        <v>3104</v>
      </c>
      <c r="C1681" s="7" t="s">
        <v>15</v>
      </c>
      <c r="D1681" s="10" t="s">
        <v>3105</v>
      </c>
      <c r="E1681" s="11" t="s">
        <v>3106</v>
      </c>
      <c r="F1681" s="12">
        <v>86</v>
      </c>
      <c r="G1681" s="8" t="s">
        <v>48</v>
      </c>
      <c r="H1681" s="8" t="s">
        <v>27</v>
      </c>
      <c r="I1681" s="7" t="s">
        <v>12</v>
      </c>
      <c r="J1681" s="13" t="s">
        <v>49</v>
      </c>
    </row>
    <row r="1682" spans="1:10" ht="46" customHeight="1" x14ac:dyDescent="0.25">
      <c r="A1682" s="8" t="s">
        <v>66</v>
      </c>
      <c r="B1682" s="10" t="s">
        <v>3107</v>
      </c>
      <c r="C1682" s="7" t="s">
        <v>15</v>
      </c>
      <c r="D1682" s="10" t="s">
        <v>3108</v>
      </c>
      <c r="E1682" s="11" t="s">
        <v>3109</v>
      </c>
      <c r="F1682" s="12">
        <v>85</v>
      </c>
      <c r="G1682" s="8" t="s">
        <v>174</v>
      </c>
      <c r="H1682" s="8" t="s">
        <v>27</v>
      </c>
      <c r="I1682" s="7" t="s">
        <v>12</v>
      </c>
      <c r="J1682" s="13" t="s">
        <v>49</v>
      </c>
    </row>
    <row r="1683" spans="1:10" ht="46" customHeight="1" x14ac:dyDescent="0.25">
      <c r="B1683" s="10" t="s">
        <v>3110</v>
      </c>
      <c r="C1683" s="7" t="s">
        <v>15</v>
      </c>
      <c r="D1683" s="10" t="s">
        <v>3111</v>
      </c>
      <c r="E1683" s="11" t="s">
        <v>3112</v>
      </c>
      <c r="F1683" s="12">
        <v>82</v>
      </c>
      <c r="G1683" s="8" t="s">
        <v>48</v>
      </c>
      <c r="H1683" s="8" t="s">
        <v>27</v>
      </c>
      <c r="I1683" s="7" t="s">
        <v>12</v>
      </c>
      <c r="J1683" s="13" t="s">
        <v>49</v>
      </c>
    </row>
    <row r="1684" spans="1:10" ht="46" customHeight="1" x14ac:dyDescent="0.25">
      <c r="B1684" s="10" t="s">
        <v>3113</v>
      </c>
      <c r="C1684" s="7" t="s">
        <v>15</v>
      </c>
      <c r="D1684" s="10" t="s">
        <v>3114</v>
      </c>
      <c r="E1684" s="11" t="s">
        <v>3115</v>
      </c>
      <c r="F1684" s="12">
        <v>82</v>
      </c>
      <c r="G1684" s="8" t="s">
        <v>174</v>
      </c>
      <c r="H1684" s="8" t="s">
        <v>27</v>
      </c>
      <c r="I1684" s="7" t="s">
        <v>12</v>
      </c>
      <c r="J1684" s="13" t="s">
        <v>49</v>
      </c>
    </row>
    <row r="1685" spans="1:10" ht="46" customHeight="1" x14ac:dyDescent="0.25">
      <c r="A1685" s="8" t="s">
        <v>66</v>
      </c>
      <c r="B1685" s="10" t="s">
        <v>3116</v>
      </c>
      <c r="C1685" s="7" t="s">
        <v>15</v>
      </c>
      <c r="D1685" s="10" t="s">
        <v>3117</v>
      </c>
      <c r="E1685" s="11" t="s">
        <v>3118</v>
      </c>
      <c r="F1685" s="12">
        <v>80</v>
      </c>
      <c r="G1685" s="8" t="s">
        <v>48</v>
      </c>
      <c r="H1685" s="8" t="s">
        <v>27</v>
      </c>
      <c r="I1685" s="7" t="s">
        <v>12</v>
      </c>
      <c r="J1685" s="13" t="s">
        <v>49</v>
      </c>
    </row>
    <row r="1686" spans="1:10" ht="46" customHeight="1" x14ac:dyDescent="0.25">
      <c r="B1686" s="10" t="s">
        <v>3119</v>
      </c>
      <c r="C1686" s="7" t="s">
        <v>15</v>
      </c>
      <c r="D1686" s="10" t="s">
        <v>3120</v>
      </c>
      <c r="E1686" s="11" t="s">
        <v>3121</v>
      </c>
      <c r="F1686" s="12">
        <v>79</v>
      </c>
      <c r="G1686" s="8" t="s">
        <v>48</v>
      </c>
      <c r="H1686" s="8" t="s">
        <v>27</v>
      </c>
      <c r="I1686" s="7" t="s">
        <v>12</v>
      </c>
      <c r="J1686" s="13" t="s">
        <v>49</v>
      </c>
    </row>
    <row r="1687" spans="1:10" ht="46" customHeight="1" x14ac:dyDescent="0.25">
      <c r="A1687" s="8" t="s">
        <v>66</v>
      </c>
      <c r="B1687" s="10" t="s">
        <v>3122</v>
      </c>
      <c r="C1687" s="7" t="s">
        <v>15</v>
      </c>
      <c r="D1687" s="10" t="s">
        <v>3123</v>
      </c>
      <c r="E1687" s="11" t="s">
        <v>3124</v>
      </c>
      <c r="F1687" s="12">
        <v>79</v>
      </c>
      <c r="G1687" s="8" t="s">
        <v>48</v>
      </c>
      <c r="H1687" s="8" t="s">
        <v>27</v>
      </c>
      <c r="I1687" s="7" t="s">
        <v>12</v>
      </c>
      <c r="J1687" s="13" t="s">
        <v>49</v>
      </c>
    </row>
    <row r="1688" spans="1:10" ht="46" customHeight="1" x14ac:dyDescent="0.25">
      <c r="B1688" s="10" t="s">
        <v>3090</v>
      </c>
      <c r="C1688" s="7" t="s">
        <v>15</v>
      </c>
      <c r="D1688" s="10" t="s">
        <v>3091</v>
      </c>
      <c r="E1688" s="11" t="s">
        <v>3125</v>
      </c>
      <c r="F1688" s="12">
        <v>79</v>
      </c>
      <c r="G1688" s="8" t="s">
        <v>48</v>
      </c>
      <c r="H1688" s="8" t="s">
        <v>27</v>
      </c>
      <c r="I1688" s="7" t="s">
        <v>12</v>
      </c>
      <c r="J1688" s="13" t="s">
        <v>49</v>
      </c>
    </row>
    <row r="1689" spans="1:10" ht="46" customHeight="1" x14ac:dyDescent="0.25">
      <c r="B1689" s="10" t="s">
        <v>3126</v>
      </c>
      <c r="C1689" s="7" t="s">
        <v>15</v>
      </c>
      <c r="D1689" s="10" t="s">
        <v>3127</v>
      </c>
      <c r="E1689" s="11" t="s">
        <v>3128</v>
      </c>
      <c r="F1689" s="12">
        <v>78</v>
      </c>
      <c r="G1689" s="8" t="s">
        <v>59</v>
      </c>
      <c r="H1689" s="8" t="s">
        <v>27</v>
      </c>
      <c r="I1689" s="7" t="s">
        <v>12</v>
      </c>
      <c r="J1689" s="13" t="s">
        <v>49</v>
      </c>
    </row>
    <row r="1690" spans="1:10" ht="46" customHeight="1" x14ac:dyDescent="0.25">
      <c r="A1690" s="8" t="s">
        <v>66</v>
      </c>
      <c r="B1690" s="10" t="s">
        <v>3129</v>
      </c>
      <c r="C1690" s="7" t="s">
        <v>15</v>
      </c>
      <c r="D1690" s="10" t="s">
        <v>3130</v>
      </c>
      <c r="E1690" s="11" t="s">
        <v>3131</v>
      </c>
      <c r="F1690" s="12">
        <v>77</v>
      </c>
      <c r="G1690" s="8" t="s">
        <v>48</v>
      </c>
      <c r="H1690" s="8" t="s">
        <v>27</v>
      </c>
      <c r="I1690" s="7" t="s">
        <v>12</v>
      </c>
      <c r="J1690" s="13" t="s">
        <v>49</v>
      </c>
    </row>
    <row r="1691" spans="1:10" ht="46" customHeight="1" x14ac:dyDescent="0.25">
      <c r="A1691" s="8" t="s">
        <v>66</v>
      </c>
      <c r="B1691" s="10" t="s">
        <v>3132</v>
      </c>
      <c r="C1691" s="7" t="s">
        <v>15</v>
      </c>
      <c r="D1691" s="10" t="s">
        <v>3133</v>
      </c>
      <c r="E1691" s="11" t="s">
        <v>3134</v>
      </c>
      <c r="F1691" s="12">
        <v>77</v>
      </c>
      <c r="G1691" s="8" t="s">
        <v>48</v>
      </c>
      <c r="H1691" s="8" t="s">
        <v>27</v>
      </c>
      <c r="I1691" s="7" t="s">
        <v>12</v>
      </c>
      <c r="J1691" s="13" t="s">
        <v>49</v>
      </c>
    </row>
    <row r="1692" spans="1:10" ht="46" customHeight="1" x14ac:dyDescent="0.25">
      <c r="A1692" s="8" t="s">
        <v>66</v>
      </c>
      <c r="B1692" s="10" t="s">
        <v>3135</v>
      </c>
      <c r="C1692" s="7" t="s">
        <v>15</v>
      </c>
      <c r="D1692" s="10" t="s">
        <v>3136</v>
      </c>
      <c r="E1692" s="11" t="s">
        <v>3137</v>
      </c>
      <c r="F1692" s="12">
        <v>74</v>
      </c>
      <c r="G1692" s="8" t="s">
        <v>48</v>
      </c>
      <c r="H1692" s="8" t="s">
        <v>27</v>
      </c>
      <c r="I1692" s="7" t="s">
        <v>12</v>
      </c>
      <c r="J1692" s="13" t="s">
        <v>49</v>
      </c>
    </row>
    <row r="1693" spans="1:10" ht="46" customHeight="1" x14ac:dyDescent="0.25">
      <c r="A1693" s="8" t="s">
        <v>66</v>
      </c>
      <c r="B1693" s="10" t="s">
        <v>3138</v>
      </c>
      <c r="C1693" s="7" t="s">
        <v>15</v>
      </c>
      <c r="D1693" s="10" t="s">
        <v>3139</v>
      </c>
      <c r="E1693" s="11" t="s">
        <v>3140</v>
      </c>
      <c r="F1693" s="12">
        <v>74</v>
      </c>
      <c r="G1693" s="8" t="s">
        <v>48</v>
      </c>
      <c r="H1693" s="8" t="s">
        <v>27</v>
      </c>
      <c r="I1693" s="7" t="s">
        <v>12</v>
      </c>
      <c r="J1693" s="13" t="s">
        <v>49</v>
      </c>
    </row>
    <row r="1694" spans="1:10" ht="46" customHeight="1" x14ac:dyDescent="0.25">
      <c r="A1694" s="8" t="s">
        <v>66</v>
      </c>
      <c r="B1694" s="10" t="s">
        <v>3141</v>
      </c>
      <c r="C1694" s="7" t="s">
        <v>15</v>
      </c>
      <c r="D1694" s="10" t="s">
        <v>3142</v>
      </c>
      <c r="E1694" s="11" t="s">
        <v>3143</v>
      </c>
      <c r="F1694" s="12">
        <v>73</v>
      </c>
      <c r="G1694" s="8" t="s">
        <v>174</v>
      </c>
      <c r="H1694" s="8" t="s">
        <v>27</v>
      </c>
      <c r="I1694" s="7" t="s">
        <v>12</v>
      </c>
      <c r="J1694" s="13" t="s">
        <v>49</v>
      </c>
    </row>
    <row r="1695" spans="1:10" ht="46" customHeight="1" x14ac:dyDescent="0.25">
      <c r="B1695" s="10" t="s">
        <v>3144</v>
      </c>
      <c r="C1695" s="7" t="s">
        <v>15</v>
      </c>
      <c r="D1695" s="10" t="s">
        <v>3145</v>
      </c>
      <c r="E1695" s="11" t="s">
        <v>3146</v>
      </c>
      <c r="F1695" s="12">
        <v>73</v>
      </c>
      <c r="G1695" s="8" t="s">
        <v>59</v>
      </c>
      <c r="H1695" s="8" t="s">
        <v>27</v>
      </c>
      <c r="I1695" s="7" t="s">
        <v>12</v>
      </c>
      <c r="J1695" s="13" t="s">
        <v>49</v>
      </c>
    </row>
    <row r="1696" spans="1:10" ht="46" customHeight="1" x14ac:dyDescent="0.25">
      <c r="A1696" s="8" t="s">
        <v>66</v>
      </c>
      <c r="B1696" s="10" t="s">
        <v>3147</v>
      </c>
      <c r="C1696" s="7" t="s">
        <v>15</v>
      </c>
      <c r="D1696" s="10" t="s">
        <v>3148</v>
      </c>
      <c r="E1696" s="11" t="s">
        <v>3149</v>
      </c>
      <c r="F1696" s="12">
        <v>73</v>
      </c>
      <c r="G1696" s="8" t="s">
        <v>48</v>
      </c>
      <c r="H1696" s="8" t="s">
        <v>27</v>
      </c>
      <c r="I1696" s="7" t="s">
        <v>12</v>
      </c>
      <c r="J1696" s="13" t="s">
        <v>49</v>
      </c>
    </row>
    <row r="1697" spans="1:10" ht="46" customHeight="1" x14ac:dyDescent="0.25">
      <c r="B1697" s="10" t="s">
        <v>3150</v>
      </c>
      <c r="C1697" s="7" t="s">
        <v>15</v>
      </c>
      <c r="D1697" s="10" t="s">
        <v>3151</v>
      </c>
      <c r="E1697" s="11" t="s">
        <v>3152</v>
      </c>
      <c r="F1697" s="12">
        <v>72</v>
      </c>
      <c r="G1697" s="8" t="s">
        <v>48</v>
      </c>
      <c r="H1697" s="8" t="s">
        <v>27</v>
      </c>
      <c r="I1697" s="7" t="s">
        <v>12</v>
      </c>
      <c r="J1697" s="13" t="s">
        <v>49</v>
      </c>
    </row>
    <row r="1698" spans="1:10" ht="46" customHeight="1" x14ac:dyDescent="0.25">
      <c r="B1698" s="10" t="s">
        <v>3153</v>
      </c>
      <c r="C1698" s="7" t="s">
        <v>15</v>
      </c>
      <c r="D1698" s="10" t="s">
        <v>2455</v>
      </c>
      <c r="E1698" s="11" t="s">
        <v>3154</v>
      </c>
      <c r="F1698" s="12">
        <v>71</v>
      </c>
      <c r="G1698" s="8" t="s">
        <v>48</v>
      </c>
      <c r="H1698" s="8" t="s">
        <v>27</v>
      </c>
      <c r="I1698" s="7" t="s">
        <v>12</v>
      </c>
      <c r="J1698" s="13" t="s">
        <v>49</v>
      </c>
    </row>
    <row r="1699" spans="1:10" ht="46" customHeight="1" x14ac:dyDescent="0.25">
      <c r="B1699" s="10" t="s">
        <v>3155</v>
      </c>
      <c r="C1699" s="7" t="s">
        <v>15</v>
      </c>
      <c r="D1699" s="10" t="s">
        <v>3056</v>
      </c>
      <c r="E1699" s="11" t="s">
        <v>3057</v>
      </c>
      <c r="F1699" s="12">
        <v>71</v>
      </c>
      <c r="G1699" s="8" t="s">
        <v>48</v>
      </c>
      <c r="H1699" s="8" t="s">
        <v>27</v>
      </c>
      <c r="I1699" s="7" t="s">
        <v>12</v>
      </c>
      <c r="J1699" s="13" t="s">
        <v>49</v>
      </c>
    </row>
    <row r="1700" spans="1:10" ht="46" customHeight="1" x14ac:dyDescent="0.25">
      <c r="B1700" s="10" t="s">
        <v>3156</v>
      </c>
      <c r="C1700" s="7" t="s">
        <v>15</v>
      </c>
      <c r="D1700" s="10" t="s">
        <v>3157</v>
      </c>
      <c r="E1700" s="11" t="s">
        <v>3158</v>
      </c>
      <c r="F1700" s="12">
        <v>71</v>
      </c>
      <c r="G1700" s="8" t="s">
        <v>48</v>
      </c>
      <c r="H1700" s="8" t="s">
        <v>27</v>
      </c>
      <c r="I1700" s="7" t="s">
        <v>12</v>
      </c>
      <c r="J1700" s="13" t="s">
        <v>49</v>
      </c>
    </row>
    <row r="1701" spans="1:10" ht="46" customHeight="1" x14ac:dyDescent="0.25">
      <c r="B1701" s="10" t="s">
        <v>3159</v>
      </c>
      <c r="C1701" s="7" t="s">
        <v>15</v>
      </c>
      <c r="D1701" s="10" t="s">
        <v>1103</v>
      </c>
      <c r="E1701" s="11" t="s">
        <v>3160</v>
      </c>
      <c r="F1701" s="12">
        <v>71</v>
      </c>
      <c r="G1701" s="8" t="s">
        <v>48</v>
      </c>
      <c r="H1701" s="8" t="s">
        <v>27</v>
      </c>
      <c r="I1701" s="7" t="s">
        <v>12</v>
      </c>
      <c r="J1701" s="13" t="s">
        <v>49</v>
      </c>
    </row>
    <row r="1702" spans="1:10" ht="46" customHeight="1" x14ac:dyDescent="0.25">
      <c r="B1702" s="10" t="s">
        <v>3161</v>
      </c>
      <c r="C1702" s="7" t="s">
        <v>15</v>
      </c>
      <c r="D1702" s="10" t="s">
        <v>3162</v>
      </c>
      <c r="E1702" s="11" t="s">
        <v>3163</v>
      </c>
      <c r="F1702" s="12">
        <v>70</v>
      </c>
      <c r="G1702" s="8" t="s">
        <v>48</v>
      </c>
      <c r="H1702" s="8" t="s">
        <v>27</v>
      </c>
      <c r="I1702" s="7" t="s">
        <v>12</v>
      </c>
      <c r="J1702" s="13" t="s">
        <v>49</v>
      </c>
    </row>
    <row r="1703" spans="1:10" ht="46" customHeight="1" x14ac:dyDescent="0.25">
      <c r="B1703" s="10" t="s">
        <v>3164</v>
      </c>
      <c r="C1703" s="7" t="s">
        <v>15</v>
      </c>
      <c r="D1703" s="10" t="s">
        <v>3165</v>
      </c>
      <c r="E1703" s="11" t="s">
        <v>3166</v>
      </c>
      <c r="F1703" s="12">
        <v>70</v>
      </c>
      <c r="G1703" s="8" t="s">
        <v>48</v>
      </c>
      <c r="H1703" s="8" t="s">
        <v>27</v>
      </c>
      <c r="I1703" s="7" t="s">
        <v>12</v>
      </c>
      <c r="J1703" s="13" t="s">
        <v>49</v>
      </c>
    </row>
    <row r="1704" spans="1:10" ht="46" customHeight="1" x14ac:dyDescent="0.25">
      <c r="A1704" s="8" t="s">
        <v>66</v>
      </c>
      <c r="B1704" s="10" t="s">
        <v>3167</v>
      </c>
      <c r="C1704" s="7" t="s">
        <v>15</v>
      </c>
      <c r="D1704" s="10" t="s">
        <v>3168</v>
      </c>
      <c r="E1704" s="11" t="s">
        <v>3169</v>
      </c>
      <c r="F1704" s="12">
        <v>66</v>
      </c>
      <c r="G1704" s="8" t="s">
        <v>174</v>
      </c>
      <c r="H1704" s="8" t="s">
        <v>27</v>
      </c>
      <c r="I1704" s="7" t="s">
        <v>12</v>
      </c>
      <c r="J1704" s="13" t="s">
        <v>49</v>
      </c>
    </row>
    <row r="1705" spans="1:10" ht="46" customHeight="1" x14ac:dyDescent="0.25">
      <c r="B1705" s="10" t="s">
        <v>3170</v>
      </c>
      <c r="C1705" s="7" t="s">
        <v>15</v>
      </c>
      <c r="D1705" s="10" t="s">
        <v>3171</v>
      </c>
      <c r="E1705" s="11" t="s">
        <v>3089</v>
      </c>
      <c r="F1705" s="12">
        <v>66</v>
      </c>
      <c r="G1705" s="8" t="s">
        <v>48</v>
      </c>
      <c r="H1705" s="8" t="s">
        <v>27</v>
      </c>
      <c r="I1705" s="7" t="s">
        <v>12</v>
      </c>
      <c r="J1705" s="13" t="s">
        <v>49</v>
      </c>
    </row>
    <row r="1706" spans="1:10" ht="46" customHeight="1" x14ac:dyDescent="0.25">
      <c r="B1706" s="10" t="s">
        <v>3172</v>
      </c>
      <c r="C1706" s="7" t="s">
        <v>15</v>
      </c>
      <c r="D1706" s="10" t="s">
        <v>3173</v>
      </c>
      <c r="E1706" s="11" t="s">
        <v>3174</v>
      </c>
      <c r="F1706" s="12">
        <v>66</v>
      </c>
      <c r="G1706" s="8" t="s">
        <v>48</v>
      </c>
      <c r="H1706" s="8" t="s">
        <v>27</v>
      </c>
      <c r="I1706" s="7" t="s">
        <v>12</v>
      </c>
      <c r="J1706" s="13" t="s">
        <v>49</v>
      </c>
    </row>
    <row r="1707" spans="1:10" ht="46" customHeight="1" x14ac:dyDescent="0.25">
      <c r="B1707" s="10" t="s">
        <v>3175</v>
      </c>
      <c r="C1707" s="7" t="s">
        <v>15</v>
      </c>
      <c r="D1707" s="10" t="s">
        <v>3176</v>
      </c>
      <c r="E1707" s="11" t="s">
        <v>3177</v>
      </c>
      <c r="F1707" s="12">
        <v>63</v>
      </c>
      <c r="G1707" s="8" t="s">
        <v>48</v>
      </c>
      <c r="H1707" s="8" t="s">
        <v>27</v>
      </c>
      <c r="I1707" s="7" t="s">
        <v>12</v>
      </c>
      <c r="J1707" s="13" t="s">
        <v>49</v>
      </c>
    </row>
    <row r="1708" spans="1:10" ht="46" customHeight="1" x14ac:dyDescent="0.25">
      <c r="B1708" s="10" t="s">
        <v>3178</v>
      </c>
      <c r="C1708" s="7" t="s">
        <v>15</v>
      </c>
      <c r="D1708" s="10" t="s">
        <v>3179</v>
      </c>
      <c r="E1708" s="11" t="s">
        <v>3180</v>
      </c>
      <c r="F1708" s="12">
        <v>63</v>
      </c>
      <c r="G1708" s="8" t="s">
        <v>48</v>
      </c>
      <c r="H1708" s="8" t="s">
        <v>27</v>
      </c>
      <c r="I1708" s="7" t="s">
        <v>12</v>
      </c>
      <c r="J1708" s="13" t="s">
        <v>49</v>
      </c>
    </row>
    <row r="1709" spans="1:10" ht="46" customHeight="1" x14ac:dyDescent="0.25">
      <c r="B1709" s="10" t="s">
        <v>3181</v>
      </c>
      <c r="C1709" s="7" t="s">
        <v>15</v>
      </c>
      <c r="D1709" s="10" t="s">
        <v>3182</v>
      </c>
      <c r="E1709" s="11" t="s">
        <v>3183</v>
      </c>
      <c r="F1709" s="12">
        <v>62</v>
      </c>
      <c r="G1709" s="8" t="s">
        <v>48</v>
      </c>
      <c r="H1709" s="8" t="s">
        <v>27</v>
      </c>
      <c r="I1709" s="7" t="s">
        <v>12</v>
      </c>
      <c r="J1709" s="13" t="s">
        <v>49</v>
      </c>
    </row>
    <row r="1710" spans="1:10" ht="46" customHeight="1" x14ac:dyDescent="0.25">
      <c r="B1710" s="10" t="s">
        <v>3184</v>
      </c>
      <c r="C1710" s="7" t="s">
        <v>15</v>
      </c>
      <c r="D1710" s="10" t="s">
        <v>3185</v>
      </c>
      <c r="E1710" s="11" t="s">
        <v>3186</v>
      </c>
      <c r="F1710" s="12">
        <v>61</v>
      </c>
      <c r="G1710" s="8" t="s">
        <v>48</v>
      </c>
      <c r="H1710" s="8" t="s">
        <v>27</v>
      </c>
      <c r="I1710" s="7" t="s">
        <v>12</v>
      </c>
      <c r="J1710" s="13" t="s">
        <v>49</v>
      </c>
    </row>
    <row r="1711" spans="1:10" ht="46" customHeight="1" x14ac:dyDescent="0.25">
      <c r="B1711" s="10" t="s">
        <v>3155</v>
      </c>
      <c r="C1711" s="7" t="s">
        <v>15</v>
      </c>
      <c r="D1711" s="10" t="s">
        <v>3056</v>
      </c>
      <c r="E1711" s="11" t="s">
        <v>3057</v>
      </c>
      <c r="F1711" s="12">
        <v>61</v>
      </c>
      <c r="G1711" s="8" t="s">
        <v>48</v>
      </c>
      <c r="H1711" s="8" t="s">
        <v>27</v>
      </c>
      <c r="I1711" s="7" t="s">
        <v>12</v>
      </c>
      <c r="J1711" s="13" t="s">
        <v>49</v>
      </c>
    </row>
    <row r="1712" spans="1:10" ht="46" customHeight="1" x14ac:dyDescent="0.25">
      <c r="B1712" s="10" t="s">
        <v>3187</v>
      </c>
      <c r="C1712" s="7" t="s">
        <v>15</v>
      </c>
      <c r="D1712" s="10" t="s">
        <v>3188</v>
      </c>
      <c r="E1712" s="11" t="s">
        <v>3189</v>
      </c>
      <c r="F1712" s="12">
        <v>60</v>
      </c>
      <c r="G1712" s="8" t="s">
        <v>59</v>
      </c>
      <c r="H1712" s="8" t="s">
        <v>27</v>
      </c>
      <c r="I1712" s="7" t="s">
        <v>12</v>
      </c>
      <c r="J1712" s="13" t="s">
        <v>49</v>
      </c>
    </row>
    <row r="1713" spans="1:10" ht="46" customHeight="1" x14ac:dyDescent="0.25">
      <c r="B1713" s="10" t="s">
        <v>3190</v>
      </c>
      <c r="C1713" s="7" t="s">
        <v>15</v>
      </c>
      <c r="D1713" s="10" t="s">
        <v>3191</v>
      </c>
      <c r="E1713" s="11" t="s">
        <v>3192</v>
      </c>
      <c r="F1713" s="12">
        <v>59</v>
      </c>
      <c r="G1713" s="8" t="s">
        <v>174</v>
      </c>
      <c r="H1713" s="8" t="s">
        <v>27</v>
      </c>
      <c r="I1713" s="7" t="s">
        <v>12</v>
      </c>
      <c r="J1713" s="13" t="s">
        <v>49</v>
      </c>
    </row>
    <row r="1714" spans="1:10" ht="46" customHeight="1" x14ac:dyDescent="0.25">
      <c r="B1714" s="10" t="s">
        <v>3193</v>
      </c>
      <c r="C1714" s="7" t="s">
        <v>15</v>
      </c>
      <c r="D1714" s="10" t="s">
        <v>3194</v>
      </c>
      <c r="E1714" s="11" t="s">
        <v>3195</v>
      </c>
      <c r="F1714" s="12">
        <v>59</v>
      </c>
      <c r="G1714" s="8" t="s">
        <v>48</v>
      </c>
      <c r="H1714" s="8" t="s">
        <v>27</v>
      </c>
      <c r="I1714" s="7" t="s">
        <v>12</v>
      </c>
      <c r="J1714" s="13" t="s">
        <v>49</v>
      </c>
    </row>
    <row r="1715" spans="1:10" ht="46" customHeight="1" x14ac:dyDescent="0.25">
      <c r="A1715" s="8" t="s">
        <v>66</v>
      </c>
      <c r="B1715" s="10" t="s">
        <v>3196</v>
      </c>
      <c r="C1715" s="7" t="s">
        <v>15</v>
      </c>
      <c r="D1715" s="10" t="s">
        <v>3197</v>
      </c>
      <c r="E1715" s="11" t="s">
        <v>3198</v>
      </c>
      <c r="F1715" s="12">
        <v>58</v>
      </c>
      <c r="G1715" s="8" t="s">
        <v>48</v>
      </c>
      <c r="H1715" s="8" t="s">
        <v>27</v>
      </c>
      <c r="I1715" s="7" t="s">
        <v>12</v>
      </c>
      <c r="J1715" s="13" t="s">
        <v>49</v>
      </c>
    </row>
    <row r="1716" spans="1:10" ht="46" customHeight="1" x14ac:dyDescent="0.25">
      <c r="B1716" s="10" t="s">
        <v>3199</v>
      </c>
      <c r="C1716" s="7" t="s">
        <v>15</v>
      </c>
      <c r="D1716" s="10" t="s">
        <v>3200</v>
      </c>
      <c r="E1716" s="11" t="s">
        <v>3201</v>
      </c>
      <c r="F1716" s="12">
        <v>57</v>
      </c>
      <c r="G1716" s="8" t="s">
        <v>48</v>
      </c>
      <c r="H1716" s="8" t="s">
        <v>27</v>
      </c>
      <c r="I1716" s="7" t="s">
        <v>12</v>
      </c>
      <c r="J1716" s="13" t="s">
        <v>49</v>
      </c>
    </row>
    <row r="1717" spans="1:10" ht="46" customHeight="1" x14ac:dyDescent="0.25">
      <c r="B1717" s="10" t="s">
        <v>3202</v>
      </c>
      <c r="C1717" s="7" t="s">
        <v>15</v>
      </c>
      <c r="D1717" s="10" t="s">
        <v>3203</v>
      </c>
      <c r="E1717" s="11" t="s">
        <v>3204</v>
      </c>
      <c r="F1717" s="12">
        <v>57</v>
      </c>
      <c r="G1717" s="8" t="s">
        <v>48</v>
      </c>
      <c r="H1717" s="8" t="s">
        <v>27</v>
      </c>
      <c r="I1717" s="7" t="s">
        <v>12</v>
      </c>
      <c r="J1717" s="13" t="s">
        <v>49</v>
      </c>
    </row>
    <row r="1718" spans="1:10" ht="46" customHeight="1" x14ac:dyDescent="0.25">
      <c r="B1718" s="10" t="s">
        <v>3205</v>
      </c>
      <c r="C1718" s="7" t="s">
        <v>15</v>
      </c>
      <c r="D1718" s="10" t="s">
        <v>3206</v>
      </c>
      <c r="E1718" s="11" t="s">
        <v>3207</v>
      </c>
      <c r="F1718" s="12">
        <v>56</v>
      </c>
      <c r="G1718" s="8" t="s">
        <v>48</v>
      </c>
      <c r="H1718" s="8" t="s">
        <v>27</v>
      </c>
      <c r="I1718" s="7" t="s">
        <v>12</v>
      </c>
      <c r="J1718" s="13" t="s">
        <v>49</v>
      </c>
    </row>
    <row r="1719" spans="1:10" ht="46" customHeight="1" x14ac:dyDescent="0.25">
      <c r="B1719" s="10" t="s">
        <v>3175</v>
      </c>
      <c r="C1719" s="7" t="s">
        <v>15</v>
      </c>
      <c r="D1719" s="10" t="s">
        <v>3208</v>
      </c>
      <c r="E1719" s="11" t="s">
        <v>3209</v>
      </c>
      <c r="F1719" s="12">
        <v>56</v>
      </c>
      <c r="G1719" s="8" t="s">
        <v>48</v>
      </c>
      <c r="H1719" s="8" t="s">
        <v>27</v>
      </c>
      <c r="I1719" s="7" t="s">
        <v>12</v>
      </c>
      <c r="J1719" s="13" t="s">
        <v>49</v>
      </c>
    </row>
    <row r="1720" spans="1:10" ht="46" customHeight="1" x14ac:dyDescent="0.25">
      <c r="A1720" s="8" t="s">
        <v>66</v>
      </c>
      <c r="B1720" s="10" t="s">
        <v>3210</v>
      </c>
      <c r="C1720" s="7" t="s">
        <v>15</v>
      </c>
      <c r="D1720" s="10" t="s">
        <v>3211</v>
      </c>
      <c r="E1720" s="11" t="s">
        <v>3212</v>
      </c>
      <c r="F1720" s="12">
        <v>56</v>
      </c>
      <c r="G1720" s="8" t="s">
        <v>48</v>
      </c>
      <c r="H1720" s="8" t="s">
        <v>27</v>
      </c>
      <c r="I1720" s="7" t="s">
        <v>12</v>
      </c>
      <c r="J1720" s="13" t="s">
        <v>49</v>
      </c>
    </row>
    <row r="1721" spans="1:10" ht="46" customHeight="1" x14ac:dyDescent="0.25">
      <c r="A1721" s="8" t="s">
        <v>66</v>
      </c>
      <c r="B1721" s="10" t="s">
        <v>3213</v>
      </c>
      <c r="C1721" s="7" t="s">
        <v>15</v>
      </c>
      <c r="D1721" s="10" t="s">
        <v>3214</v>
      </c>
      <c r="E1721" s="11" t="s">
        <v>3215</v>
      </c>
      <c r="F1721" s="12">
        <v>55</v>
      </c>
      <c r="G1721" s="8" t="s">
        <v>48</v>
      </c>
      <c r="H1721" s="8" t="s">
        <v>27</v>
      </c>
      <c r="I1721" s="7" t="s">
        <v>12</v>
      </c>
      <c r="J1721" s="13" t="s">
        <v>49</v>
      </c>
    </row>
    <row r="1722" spans="1:10" ht="46" customHeight="1" x14ac:dyDescent="0.25">
      <c r="A1722" s="8" t="s">
        <v>66</v>
      </c>
      <c r="B1722" s="10" t="s">
        <v>3216</v>
      </c>
      <c r="C1722" s="7" t="s">
        <v>15</v>
      </c>
      <c r="D1722" s="10" t="s">
        <v>3217</v>
      </c>
      <c r="E1722" s="11" t="s">
        <v>3218</v>
      </c>
      <c r="F1722" s="12">
        <v>55</v>
      </c>
      <c r="G1722" s="8" t="s">
        <v>48</v>
      </c>
      <c r="H1722" s="8" t="s">
        <v>27</v>
      </c>
      <c r="I1722" s="7" t="s">
        <v>12</v>
      </c>
      <c r="J1722" s="13" t="s">
        <v>49</v>
      </c>
    </row>
    <row r="1723" spans="1:10" ht="46" customHeight="1" x14ac:dyDescent="0.25">
      <c r="A1723" s="8" t="s">
        <v>66</v>
      </c>
      <c r="B1723" s="10" t="s">
        <v>3219</v>
      </c>
      <c r="C1723" s="7" t="s">
        <v>15</v>
      </c>
      <c r="D1723" s="10" t="s">
        <v>3220</v>
      </c>
      <c r="E1723" s="11" t="s">
        <v>3221</v>
      </c>
      <c r="F1723" s="12">
        <v>54</v>
      </c>
      <c r="G1723" s="8" t="s">
        <v>48</v>
      </c>
      <c r="H1723" s="8" t="s">
        <v>27</v>
      </c>
      <c r="I1723" s="7" t="s">
        <v>12</v>
      </c>
      <c r="J1723" s="13" t="s">
        <v>49</v>
      </c>
    </row>
    <row r="1724" spans="1:10" ht="46" customHeight="1" x14ac:dyDescent="0.25">
      <c r="B1724" s="10" t="s">
        <v>3222</v>
      </c>
      <c r="C1724" s="7" t="s">
        <v>15</v>
      </c>
      <c r="D1724" s="10" t="s">
        <v>3223</v>
      </c>
      <c r="E1724" s="11" t="s">
        <v>3224</v>
      </c>
      <c r="F1724" s="12">
        <v>54</v>
      </c>
      <c r="G1724" s="8" t="s">
        <v>48</v>
      </c>
      <c r="H1724" s="8" t="s">
        <v>27</v>
      </c>
      <c r="I1724" s="7" t="s">
        <v>12</v>
      </c>
      <c r="J1724" s="13" t="s">
        <v>49</v>
      </c>
    </row>
    <row r="1725" spans="1:10" ht="46" customHeight="1" x14ac:dyDescent="0.25">
      <c r="B1725" s="10" t="s">
        <v>3225</v>
      </c>
      <c r="C1725" s="7" t="s">
        <v>15</v>
      </c>
      <c r="D1725" s="10" t="s">
        <v>3226</v>
      </c>
      <c r="E1725" s="11" t="s">
        <v>3227</v>
      </c>
      <c r="F1725" s="12">
        <v>54</v>
      </c>
      <c r="G1725" s="8" t="s">
        <v>48</v>
      </c>
      <c r="H1725" s="8" t="s">
        <v>27</v>
      </c>
      <c r="I1725" s="7" t="s">
        <v>12</v>
      </c>
      <c r="J1725" s="13" t="s">
        <v>49</v>
      </c>
    </row>
    <row r="1726" spans="1:10" ht="46" customHeight="1" x14ac:dyDescent="0.25">
      <c r="B1726" s="10" t="s">
        <v>3228</v>
      </c>
      <c r="C1726" s="7" t="s">
        <v>15</v>
      </c>
      <c r="D1726" s="10" t="s">
        <v>3229</v>
      </c>
      <c r="E1726" s="11" t="s">
        <v>3230</v>
      </c>
      <c r="F1726" s="12">
        <v>54</v>
      </c>
      <c r="G1726" s="8" t="s">
        <v>48</v>
      </c>
      <c r="H1726" s="8" t="s">
        <v>27</v>
      </c>
      <c r="I1726" s="7" t="s">
        <v>12</v>
      </c>
      <c r="J1726" s="13" t="s">
        <v>49</v>
      </c>
    </row>
    <row r="1727" spans="1:10" ht="46" customHeight="1" x14ac:dyDescent="0.25">
      <c r="B1727" s="10" t="s">
        <v>3231</v>
      </c>
      <c r="C1727" s="7" t="s">
        <v>15</v>
      </c>
      <c r="D1727" s="10" t="s">
        <v>3232</v>
      </c>
      <c r="E1727" s="11" t="s">
        <v>3233</v>
      </c>
      <c r="F1727" s="12">
        <v>53</v>
      </c>
      <c r="G1727" s="8" t="s">
        <v>48</v>
      </c>
      <c r="H1727" s="8" t="s">
        <v>27</v>
      </c>
      <c r="I1727" s="7" t="s">
        <v>12</v>
      </c>
      <c r="J1727" s="13" t="s">
        <v>49</v>
      </c>
    </row>
    <row r="1728" spans="1:10" ht="46" customHeight="1" x14ac:dyDescent="0.25">
      <c r="B1728" s="10" t="s">
        <v>3234</v>
      </c>
      <c r="C1728" s="7" t="s">
        <v>15</v>
      </c>
      <c r="D1728" s="10" t="s">
        <v>3235</v>
      </c>
      <c r="E1728" s="11" t="s">
        <v>3236</v>
      </c>
      <c r="F1728" s="12">
        <v>53</v>
      </c>
      <c r="G1728" s="8" t="s">
        <v>48</v>
      </c>
      <c r="H1728" s="8" t="s">
        <v>27</v>
      </c>
      <c r="I1728" s="7" t="s">
        <v>12</v>
      </c>
      <c r="J1728" s="13" t="s">
        <v>49</v>
      </c>
    </row>
    <row r="1729" spans="1:10" ht="46" customHeight="1" x14ac:dyDescent="0.25">
      <c r="A1729" s="8" t="s">
        <v>66</v>
      </c>
      <c r="B1729" s="10" t="s">
        <v>3237</v>
      </c>
      <c r="C1729" s="7" t="s">
        <v>15</v>
      </c>
      <c r="D1729" s="10" t="s">
        <v>3238</v>
      </c>
      <c r="E1729" s="11" t="s">
        <v>3239</v>
      </c>
      <c r="F1729" s="12">
        <v>53</v>
      </c>
      <c r="G1729" s="8" t="s">
        <v>48</v>
      </c>
      <c r="H1729" s="8" t="s">
        <v>27</v>
      </c>
      <c r="I1729" s="7" t="s">
        <v>12</v>
      </c>
      <c r="J1729" s="13" t="s">
        <v>49</v>
      </c>
    </row>
    <row r="1730" spans="1:10" ht="46" customHeight="1" x14ac:dyDescent="0.25">
      <c r="B1730" s="10" t="s">
        <v>3113</v>
      </c>
      <c r="C1730" s="7" t="s">
        <v>15</v>
      </c>
      <c r="D1730" s="10" t="s">
        <v>3114</v>
      </c>
      <c r="E1730" s="11" t="s">
        <v>3115</v>
      </c>
      <c r="F1730" s="12">
        <v>53</v>
      </c>
      <c r="G1730" s="8" t="s">
        <v>48</v>
      </c>
      <c r="H1730" s="8" t="s">
        <v>27</v>
      </c>
      <c r="I1730" s="7" t="s">
        <v>12</v>
      </c>
      <c r="J1730" s="13" t="s">
        <v>49</v>
      </c>
    </row>
    <row r="1731" spans="1:10" ht="46" customHeight="1" x14ac:dyDescent="0.25">
      <c r="A1731" s="8" t="s">
        <v>66</v>
      </c>
      <c r="B1731" s="10" t="s">
        <v>3240</v>
      </c>
      <c r="C1731" s="7" t="s">
        <v>15</v>
      </c>
      <c r="D1731" s="10" t="s">
        <v>3241</v>
      </c>
      <c r="E1731" s="11" t="s">
        <v>3242</v>
      </c>
      <c r="F1731" s="12">
        <v>52</v>
      </c>
      <c r="G1731" s="8" t="s">
        <v>174</v>
      </c>
      <c r="H1731" s="8" t="s">
        <v>27</v>
      </c>
      <c r="I1731" s="7" t="s">
        <v>12</v>
      </c>
      <c r="J1731" s="13" t="s">
        <v>49</v>
      </c>
    </row>
    <row r="1732" spans="1:10" ht="46" customHeight="1" x14ac:dyDescent="0.25">
      <c r="A1732" s="8" t="s">
        <v>66</v>
      </c>
      <c r="B1732" s="10" t="s">
        <v>3243</v>
      </c>
      <c r="C1732" s="7" t="s">
        <v>15</v>
      </c>
      <c r="D1732" s="10" t="s">
        <v>3244</v>
      </c>
      <c r="E1732" s="11" t="s">
        <v>3245</v>
      </c>
      <c r="F1732" s="12">
        <v>52</v>
      </c>
      <c r="G1732" s="8" t="s">
        <v>48</v>
      </c>
      <c r="H1732" s="8" t="s">
        <v>27</v>
      </c>
      <c r="I1732" s="7" t="s">
        <v>12</v>
      </c>
      <c r="J1732" s="13" t="s">
        <v>49</v>
      </c>
    </row>
    <row r="1733" spans="1:10" ht="46" customHeight="1" x14ac:dyDescent="0.25">
      <c r="B1733" s="10" t="s">
        <v>3237</v>
      </c>
      <c r="C1733" s="7" t="s">
        <v>15</v>
      </c>
      <c r="D1733" s="10" t="s">
        <v>3246</v>
      </c>
      <c r="E1733" s="11" t="s">
        <v>3247</v>
      </c>
      <c r="F1733" s="12">
        <v>52</v>
      </c>
      <c r="G1733" s="8" t="s">
        <v>48</v>
      </c>
      <c r="H1733" s="8" t="s">
        <v>27</v>
      </c>
      <c r="I1733" s="7" t="s">
        <v>12</v>
      </c>
      <c r="J1733" s="13" t="s">
        <v>49</v>
      </c>
    </row>
    <row r="1734" spans="1:10" ht="46" customHeight="1" x14ac:dyDescent="0.25">
      <c r="A1734" s="8" t="s">
        <v>66</v>
      </c>
      <c r="B1734" s="10" t="s">
        <v>3248</v>
      </c>
      <c r="C1734" s="7" t="s">
        <v>15</v>
      </c>
      <c r="D1734" s="10" t="s">
        <v>3249</v>
      </c>
      <c r="E1734" s="11" t="s">
        <v>3250</v>
      </c>
      <c r="F1734" s="12">
        <v>52</v>
      </c>
      <c r="G1734" s="8" t="s">
        <v>48</v>
      </c>
      <c r="H1734" s="8" t="s">
        <v>27</v>
      </c>
      <c r="I1734" s="7" t="s">
        <v>12</v>
      </c>
      <c r="J1734" s="13" t="s">
        <v>49</v>
      </c>
    </row>
    <row r="1735" spans="1:10" ht="46" customHeight="1" x14ac:dyDescent="0.25">
      <c r="A1735" s="8" t="s">
        <v>66</v>
      </c>
      <c r="B1735" s="10" t="s">
        <v>3251</v>
      </c>
      <c r="C1735" s="7" t="s">
        <v>15</v>
      </c>
      <c r="D1735" s="10" t="s">
        <v>3252</v>
      </c>
      <c r="E1735" s="11" t="s">
        <v>3253</v>
      </c>
      <c r="F1735" s="12">
        <v>52</v>
      </c>
      <c r="G1735" s="8" t="s">
        <v>48</v>
      </c>
      <c r="H1735" s="8" t="s">
        <v>27</v>
      </c>
      <c r="I1735" s="7" t="s">
        <v>12</v>
      </c>
      <c r="J1735" s="13" t="s">
        <v>49</v>
      </c>
    </row>
    <row r="1736" spans="1:10" ht="46" customHeight="1" x14ac:dyDescent="0.25">
      <c r="A1736" s="8" t="s">
        <v>66</v>
      </c>
      <c r="B1736" s="10" t="s">
        <v>3254</v>
      </c>
      <c r="C1736" s="7" t="s">
        <v>15</v>
      </c>
      <c r="D1736" s="10" t="s">
        <v>3255</v>
      </c>
      <c r="E1736" s="11" t="s">
        <v>3256</v>
      </c>
      <c r="F1736" s="12">
        <v>51</v>
      </c>
      <c r="G1736" s="8" t="s">
        <v>174</v>
      </c>
      <c r="H1736" s="8" t="s">
        <v>27</v>
      </c>
      <c r="I1736" s="7" t="s">
        <v>12</v>
      </c>
      <c r="J1736" s="13" t="s">
        <v>49</v>
      </c>
    </row>
    <row r="1737" spans="1:10" ht="46" customHeight="1" x14ac:dyDescent="0.25">
      <c r="A1737" s="8" t="s">
        <v>66</v>
      </c>
      <c r="B1737" s="10" t="s">
        <v>3257</v>
      </c>
      <c r="C1737" s="7" t="s">
        <v>15</v>
      </c>
      <c r="D1737" s="10" t="s">
        <v>3258</v>
      </c>
      <c r="E1737" s="11" t="s">
        <v>3259</v>
      </c>
      <c r="F1737" s="12">
        <v>51</v>
      </c>
      <c r="G1737" s="8" t="s">
        <v>48</v>
      </c>
      <c r="H1737" s="8" t="s">
        <v>27</v>
      </c>
      <c r="I1737" s="7" t="s">
        <v>12</v>
      </c>
      <c r="J1737" s="13" t="s">
        <v>49</v>
      </c>
    </row>
    <row r="1738" spans="1:10" ht="46" customHeight="1" x14ac:dyDescent="0.25">
      <c r="B1738" s="10" t="s">
        <v>3260</v>
      </c>
      <c r="C1738" s="7" t="s">
        <v>15</v>
      </c>
      <c r="D1738" s="10" t="s">
        <v>3261</v>
      </c>
      <c r="E1738" s="11" t="s">
        <v>3262</v>
      </c>
      <c r="F1738" s="12">
        <v>51</v>
      </c>
      <c r="G1738" s="8" t="s">
        <v>48</v>
      </c>
      <c r="H1738" s="8" t="s">
        <v>27</v>
      </c>
      <c r="I1738" s="7" t="s">
        <v>12</v>
      </c>
      <c r="J1738" s="13" t="s">
        <v>49</v>
      </c>
    </row>
    <row r="1739" spans="1:10" ht="46" customHeight="1" x14ac:dyDescent="0.25">
      <c r="B1739" s="10" t="s">
        <v>3263</v>
      </c>
      <c r="C1739" s="7" t="s">
        <v>15</v>
      </c>
      <c r="D1739" s="10" t="s">
        <v>3264</v>
      </c>
      <c r="E1739" s="11" t="s">
        <v>3265</v>
      </c>
      <c r="F1739" s="12">
        <v>51</v>
      </c>
      <c r="G1739" s="8" t="s">
        <v>174</v>
      </c>
      <c r="H1739" s="8" t="s">
        <v>27</v>
      </c>
      <c r="I1739" s="7" t="s">
        <v>12</v>
      </c>
      <c r="J1739" s="13" t="s">
        <v>49</v>
      </c>
    </row>
    <row r="1740" spans="1:10" ht="46" customHeight="1" x14ac:dyDescent="0.25">
      <c r="A1740" s="8" t="s">
        <v>66</v>
      </c>
      <c r="B1740" s="10" t="s">
        <v>3266</v>
      </c>
      <c r="C1740" s="7" t="s">
        <v>15</v>
      </c>
      <c r="D1740" s="10" t="s">
        <v>941</v>
      </c>
      <c r="E1740" s="11" t="s">
        <v>3267</v>
      </c>
      <c r="F1740" s="12">
        <v>51</v>
      </c>
      <c r="G1740" s="8" t="s">
        <v>48</v>
      </c>
      <c r="H1740" s="8" t="s">
        <v>27</v>
      </c>
      <c r="I1740" s="7" t="s">
        <v>12</v>
      </c>
      <c r="J1740" s="13" t="s">
        <v>49</v>
      </c>
    </row>
    <row r="1741" spans="1:10" ht="46" customHeight="1" x14ac:dyDescent="0.25">
      <c r="B1741" s="10" t="s">
        <v>3155</v>
      </c>
      <c r="C1741" s="7" t="s">
        <v>15</v>
      </c>
      <c r="D1741" s="10" t="s">
        <v>3056</v>
      </c>
      <c r="E1741" s="11" t="s">
        <v>3057</v>
      </c>
      <c r="F1741" s="12">
        <v>50</v>
      </c>
      <c r="G1741" s="8" t="s">
        <v>48</v>
      </c>
      <c r="H1741" s="8" t="s">
        <v>27</v>
      </c>
      <c r="I1741" s="7" t="s">
        <v>12</v>
      </c>
      <c r="J1741" s="13" t="s">
        <v>49</v>
      </c>
    </row>
    <row r="1742" spans="1:10" ht="46" customHeight="1" x14ac:dyDescent="0.25">
      <c r="A1742" s="8" t="s">
        <v>66</v>
      </c>
      <c r="B1742" s="10" t="s">
        <v>3268</v>
      </c>
      <c r="C1742" s="7" t="s">
        <v>15</v>
      </c>
      <c r="D1742" s="10" t="s">
        <v>3269</v>
      </c>
      <c r="E1742" s="11" t="s">
        <v>3270</v>
      </c>
      <c r="F1742" s="12">
        <v>50</v>
      </c>
      <c r="G1742" s="8" t="s">
        <v>48</v>
      </c>
      <c r="H1742" s="8" t="s">
        <v>27</v>
      </c>
      <c r="I1742" s="7" t="s">
        <v>12</v>
      </c>
      <c r="J1742" s="13" t="s">
        <v>49</v>
      </c>
    </row>
    <row r="1743" spans="1:10" ht="46" customHeight="1" x14ac:dyDescent="0.25">
      <c r="A1743" s="8" t="s">
        <v>66</v>
      </c>
      <c r="B1743" s="10" t="s">
        <v>3271</v>
      </c>
      <c r="C1743" s="7" t="s">
        <v>15</v>
      </c>
      <c r="D1743" s="10" t="s">
        <v>3168</v>
      </c>
      <c r="E1743" s="11" t="s">
        <v>3169</v>
      </c>
      <c r="F1743" s="12">
        <v>50</v>
      </c>
      <c r="G1743" s="8" t="s">
        <v>174</v>
      </c>
      <c r="H1743" s="8" t="s">
        <v>27</v>
      </c>
      <c r="I1743" s="7" t="s">
        <v>12</v>
      </c>
      <c r="J1743" s="13" t="s">
        <v>49</v>
      </c>
    </row>
    <row r="1744" spans="1:10" ht="46" customHeight="1" x14ac:dyDescent="0.25">
      <c r="A1744" s="8" t="s">
        <v>66</v>
      </c>
      <c r="B1744" s="10" t="s">
        <v>3081</v>
      </c>
      <c r="C1744" s="7" t="s">
        <v>15</v>
      </c>
      <c r="D1744" s="10" t="s">
        <v>3168</v>
      </c>
      <c r="E1744" s="11" t="s">
        <v>3169</v>
      </c>
      <c r="F1744" s="12">
        <v>50</v>
      </c>
      <c r="G1744" s="8" t="s">
        <v>174</v>
      </c>
      <c r="H1744" s="8" t="s">
        <v>27</v>
      </c>
      <c r="I1744" s="7" t="s">
        <v>12</v>
      </c>
      <c r="J1744" s="13" t="s">
        <v>49</v>
      </c>
    </row>
    <row r="1745" spans="1:10" ht="46" customHeight="1" x14ac:dyDescent="0.25">
      <c r="A1745" s="8" t="s">
        <v>66</v>
      </c>
      <c r="B1745" s="10" t="s">
        <v>3272</v>
      </c>
      <c r="C1745" s="7" t="s">
        <v>15</v>
      </c>
      <c r="D1745" s="10" t="s">
        <v>3273</v>
      </c>
      <c r="E1745" s="11" t="s">
        <v>3274</v>
      </c>
      <c r="F1745" s="12">
        <v>50</v>
      </c>
      <c r="G1745" s="8" t="s">
        <v>48</v>
      </c>
      <c r="H1745" s="8" t="s">
        <v>27</v>
      </c>
      <c r="I1745" s="7" t="s">
        <v>12</v>
      </c>
      <c r="J1745" s="13" t="s">
        <v>49</v>
      </c>
    </row>
    <row r="1746" spans="1:10" ht="46" customHeight="1" x14ac:dyDescent="0.25">
      <c r="A1746" s="8" t="s">
        <v>66</v>
      </c>
      <c r="B1746" s="10" t="s">
        <v>3275</v>
      </c>
      <c r="C1746" s="7" t="s">
        <v>15</v>
      </c>
      <c r="D1746" s="10" t="s">
        <v>2889</v>
      </c>
      <c r="E1746" s="11" t="s">
        <v>3276</v>
      </c>
      <c r="F1746" s="12">
        <v>50</v>
      </c>
      <c r="G1746" s="8" t="s">
        <v>48</v>
      </c>
      <c r="H1746" s="8" t="s">
        <v>27</v>
      </c>
      <c r="I1746" s="7" t="s">
        <v>12</v>
      </c>
      <c r="J1746" s="13" t="s">
        <v>49</v>
      </c>
    </row>
    <row r="1747" spans="1:10" ht="46" customHeight="1" x14ac:dyDescent="0.25">
      <c r="A1747" s="8" t="s">
        <v>66</v>
      </c>
      <c r="B1747" s="10" t="s">
        <v>3277</v>
      </c>
      <c r="C1747" s="7" t="s">
        <v>15</v>
      </c>
      <c r="D1747" s="10" t="s">
        <v>3278</v>
      </c>
      <c r="E1747" s="11" t="s">
        <v>3279</v>
      </c>
      <c r="F1747" s="12">
        <v>50</v>
      </c>
      <c r="G1747" s="8" t="s">
        <v>174</v>
      </c>
      <c r="H1747" s="8" t="s">
        <v>27</v>
      </c>
      <c r="I1747" s="7" t="s">
        <v>12</v>
      </c>
      <c r="J1747" s="13" t="s">
        <v>49</v>
      </c>
    </row>
    <row r="1748" spans="1:10" ht="46" customHeight="1" x14ac:dyDescent="0.25">
      <c r="A1748" s="8" t="s">
        <v>66</v>
      </c>
      <c r="B1748" s="10" t="s">
        <v>3280</v>
      </c>
      <c r="C1748" s="7" t="s">
        <v>15</v>
      </c>
      <c r="D1748" s="10" t="s">
        <v>3281</v>
      </c>
      <c r="E1748" s="11" t="s">
        <v>3282</v>
      </c>
      <c r="F1748" s="12">
        <v>50</v>
      </c>
      <c r="G1748" s="8" t="s">
        <v>48</v>
      </c>
      <c r="H1748" s="8" t="s">
        <v>27</v>
      </c>
      <c r="I1748" s="7" t="s">
        <v>12</v>
      </c>
      <c r="J1748" s="13" t="s">
        <v>49</v>
      </c>
    </row>
    <row r="1749" spans="1:10" ht="46" customHeight="1" x14ac:dyDescent="0.25">
      <c r="A1749" s="8" t="s">
        <v>66</v>
      </c>
      <c r="B1749" s="10" t="s">
        <v>3283</v>
      </c>
      <c r="C1749" s="7" t="s">
        <v>15</v>
      </c>
      <c r="D1749" s="10" t="s">
        <v>3284</v>
      </c>
      <c r="E1749" s="11" t="s">
        <v>3285</v>
      </c>
      <c r="F1749" s="12">
        <v>50</v>
      </c>
      <c r="G1749" s="8" t="s">
        <v>48</v>
      </c>
      <c r="H1749" s="8" t="s">
        <v>27</v>
      </c>
      <c r="I1749" s="7" t="s">
        <v>12</v>
      </c>
      <c r="J1749" s="13" t="s">
        <v>49</v>
      </c>
    </row>
    <row r="1750" spans="1:10" ht="46" customHeight="1" x14ac:dyDescent="0.25">
      <c r="A1750" s="8" t="s">
        <v>66</v>
      </c>
      <c r="B1750" s="10" t="s">
        <v>3286</v>
      </c>
      <c r="C1750" s="7" t="s">
        <v>15</v>
      </c>
      <c r="D1750" s="10" t="s">
        <v>3287</v>
      </c>
      <c r="E1750" s="11" t="s">
        <v>3288</v>
      </c>
      <c r="F1750" s="12">
        <v>50</v>
      </c>
      <c r="G1750" s="8" t="s">
        <v>59</v>
      </c>
      <c r="H1750" s="8" t="s">
        <v>27</v>
      </c>
      <c r="I1750" s="7" t="s">
        <v>12</v>
      </c>
      <c r="J1750" s="13" t="s">
        <v>49</v>
      </c>
    </row>
    <row r="1751" spans="1:10" ht="46" customHeight="1" x14ac:dyDescent="0.25">
      <c r="A1751" s="8" t="s">
        <v>66</v>
      </c>
      <c r="B1751" s="10" t="s">
        <v>3289</v>
      </c>
      <c r="C1751" s="7" t="s">
        <v>15</v>
      </c>
      <c r="D1751" s="10" t="s">
        <v>3290</v>
      </c>
      <c r="E1751" s="11" t="s">
        <v>3291</v>
      </c>
      <c r="F1751" s="12">
        <v>50</v>
      </c>
      <c r="G1751" s="8" t="s">
        <v>48</v>
      </c>
      <c r="H1751" s="8" t="s">
        <v>27</v>
      </c>
      <c r="I1751" s="7" t="s">
        <v>12</v>
      </c>
      <c r="J1751" s="13" t="s">
        <v>49</v>
      </c>
    </row>
    <row r="1752" spans="1:10" ht="46" customHeight="1" x14ac:dyDescent="0.25">
      <c r="A1752" s="8" t="s">
        <v>66</v>
      </c>
      <c r="B1752" s="10" t="s">
        <v>3292</v>
      </c>
      <c r="C1752" s="7" t="s">
        <v>15</v>
      </c>
      <c r="D1752" s="10" t="s">
        <v>3290</v>
      </c>
      <c r="E1752" s="11" t="s">
        <v>3291</v>
      </c>
      <c r="F1752" s="12">
        <v>50</v>
      </c>
      <c r="G1752" s="8" t="s">
        <v>48</v>
      </c>
      <c r="H1752" s="8" t="s">
        <v>27</v>
      </c>
      <c r="I1752" s="7" t="s">
        <v>12</v>
      </c>
      <c r="J1752" s="13" t="s">
        <v>49</v>
      </c>
    </row>
    <row r="1753" spans="1:10" ht="46" customHeight="1" x14ac:dyDescent="0.25">
      <c r="A1753" s="8" t="s">
        <v>66</v>
      </c>
      <c r="B1753" s="10" t="s">
        <v>3293</v>
      </c>
      <c r="C1753" s="7" t="s">
        <v>15</v>
      </c>
      <c r="D1753" s="10" t="s">
        <v>3290</v>
      </c>
      <c r="E1753" s="11" t="s">
        <v>3291</v>
      </c>
      <c r="F1753" s="12">
        <v>50</v>
      </c>
      <c r="G1753" s="8" t="s">
        <v>48</v>
      </c>
      <c r="H1753" s="8" t="s">
        <v>27</v>
      </c>
      <c r="I1753" s="7" t="s">
        <v>12</v>
      </c>
      <c r="J1753" s="13" t="s">
        <v>49</v>
      </c>
    </row>
    <row r="1754" spans="1:10" ht="46" customHeight="1" x14ac:dyDescent="0.25">
      <c r="B1754" s="10" t="s">
        <v>3294</v>
      </c>
      <c r="C1754" s="7" t="s">
        <v>15</v>
      </c>
      <c r="D1754" s="10" t="s">
        <v>3295</v>
      </c>
      <c r="E1754" s="11" t="s">
        <v>3296</v>
      </c>
      <c r="F1754" s="12">
        <v>50</v>
      </c>
      <c r="G1754" s="8" t="s">
        <v>48</v>
      </c>
      <c r="H1754" s="8" t="s">
        <v>27</v>
      </c>
      <c r="I1754" s="7" t="s">
        <v>12</v>
      </c>
      <c r="J1754" s="13" t="s">
        <v>49</v>
      </c>
    </row>
    <row r="1755" spans="1:10" ht="46" customHeight="1" x14ac:dyDescent="0.25">
      <c r="B1755" s="10" t="s">
        <v>3297</v>
      </c>
      <c r="C1755" s="7" t="s">
        <v>15</v>
      </c>
      <c r="D1755" s="10" t="s">
        <v>3298</v>
      </c>
      <c r="E1755" s="11" t="s">
        <v>3299</v>
      </c>
      <c r="F1755" s="12">
        <v>50</v>
      </c>
      <c r="G1755" s="8" t="s">
        <v>48</v>
      </c>
      <c r="H1755" s="8" t="s">
        <v>27</v>
      </c>
      <c r="I1755" s="7" t="s">
        <v>12</v>
      </c>
      <c r="J1755" s="13" t="s">
        <v>49</v>
      </c>
    </row>
    <row r="1756" spans="1:10" ht="46" customHeight="1" x14ac:dyDescent="0.25">
      <c r="B1756" s="10" t="s">
        <v>3300</v>
      </c>
      <c r="C1756" s="7" t="s">
        <v>15</v>
      </c>
      <c r="D1756" s="10" t="s">
        <v>3301</v>
      </c>
      <c r="E1756" s="11" t="s">
        <v>3302</v>
      </c>
      <c r="F1756" s="12">
        <v>49</v>
      </c>
      <c r="G1756" s="8" t="s">
        <v>48</v>
      </c>
      <c r="H1756" s="8" t="s">
        <v>27</v>
      </c>
      <c r="I1756" s="7" t="s">
        <v>12</v>
      </c>
      <c r="J1756" s="13" t="s">
        <v>49</v>
      </c>
    </row>
    <row r="1757" spans="1:10" ht="46" customHeight="1" x14ac:dyDescent="0.25">
      <c r="A1757" s="8" t="s">
        <v>66</v>
      </c>
      <c r="B1757" s="10" t="s">
        <v>3303</v>
      </c>
      <c r="C1757" s="7" t="s">
        <v>15</v>
      </c>
      <c r="D1757" s="10" t="s">
        <v>3304</v>
      </c>
      <c r="E1757" s="11" t="s">
        <v>3305</v>
      </c>
      <c r="F1757" s="12">
        <v>48</v>
      </c>
      <c r="G1757" s="8" t="s">
        <v>48</v>
      </c>
      <c r="H1757" s="8" t="s">
        <v>27</v>
      </c>
      <c r="I1757" s="7" t="s">
        <v>12</v>
      </c>
      <c r="J1757" s="13" t="s">
        <v>49</v>
      </c>
    </row>
    <row r="1758" spans="1:10" ht="46" customHeight="1" x14ac:dyDescent="0.25">
      <c r="B1758" s="10" t="s">
        <v>3306</v>
      </c>
      <c r="C1758" s="7" t="s">
        <v>15</v>
      </c>
      <c r="D1758" s="10" t="s">
        <v>3307</v>
      </c>
      <c r="E1758" s="11" t="s">
        <v>3308</v>
      </c>
      <c r="F1758" s="12">
        <v>48</v>
      </c>
      <c r="G1758" s="8" t="s">
        <v>48</v>
      </c>
      <c r="H1758" s="8" t="s">
        <v>27</v>
      </c>
      <c r="I1758" s="7" t="s">
        <v>12</v>
      </c>
      <c r="J1758" s="13" t="s">
        <v>49</v>
      </c>
    </row>
    <row r="1759" spans="1:10" ht="46" customHeight="1" x14ac:dyDescent="0.25">
      <c r="A1759" s="8" t="s">
        <v>66</v>
      </c>
      <c r="B1759" s="10" t="s">
        <v>3309</v>
      </c>
      <c r="C1759" s="7" t="s">
        <v>15</v>
      </c>
      <c r="D1759" s="10" t="s">
        <v>3310</v>
      </c>
      <c r="E1759" s="11" t="s">
        <v>3311</v>
      </c>
      <c r="F1759" s="12">
        <v>48</v>
      </c>
      <c r="G1759" s="8" t="s">
        <v>48</v>
      </c>
      <c r="H1759" s="8" t="s">
        <v>27</v>
      </c>
      <c r="I1759" s="7" t="s">
        <v>12</v>
      </c>
      <c r="J1759" s="13" t="s">
        <v>49</v>
      </c>
    </row>
    <row r="1760" spans="1:10" ht="46" customHeight="1" x14ac:dyDescent="0.25">
      <c r="A1760" s="8" t="s">
        <v>66</v>
      </c>
      <c r="B1760" s="10" t="s">
        <v>3312</v>
      </c>
      <c r="C1760" s="7" t="s">
        <v>15</v>
      </c>
      <c r="D1760" s="10" t="s">
        <v>3313</v>
      </c>
      <c r="E1760" s="11" t="s">
        <v>3314</v>
      </c>
      <c r="F1760" s="12">
        <v>48</v>
      </c>
      <c r="G1760" s="8" t="s">
        <v>48</v>
      </c>
      <c r="H1760" s="8" t="s">
        <v>27</v>
      </c>
      <c r="I1760" s="7" t="s">
        <v>12</v>
      </c>
      <c r="J1760" s="13" t="s">
        <v>49</v>
      </c>
    </row>
    <row r="1761" spans="1:10" ht="46" customHeight="1" x14ac:dyDescent="0.25">
      <c r="B1761" s="10" t="s">
        <v>3315</v>
      </c>
      <c r="C1761" s="7" t="s">
        <v>15</v>
      </c>
      <c r="D1761" s="10" t="s">
        <v>3316</v>
      </c>
      <c r="E1761" s="11" t="s">
        <v>3317</v>
      </c>
      <c r="F1761" s="12">
        <v>48</v>
      </c>
      <c r="G1761" s="8" t="s">
        <v>48</v>
      </c>
      <c r="H1761" s="8" t="s">
        <v>27</v>
      </c>
      <c r="I1761" s="7" t="s">
        <v>12</v>
      </c>
      <c r="J1761" s="13" t="s">
        <v>49</v>
      </c>
    </row>
    <row r="1762" spans="1:10" ht="46" customHeight="1" x14ac:dyDescent="0.25">
      <c r="A1762" s="8" t="s">
        <v>66</v>
      </c>
      <c r="B1762" s="10" t="s">
        <v>3318</v>
      </c>
      <c r="C1762" s="7" t="s">
        <v>15</v>
      </c>
      <c r="D1762" s="10" t="s">
        <v>3319</v>
      </c>
      <c r="E1762" s="11" t="s">
        <v>3320</v>
      </c>
      <c r="F1762" s="12">
        <v>48</v>
      </c>
      <c r="G1762" s="8" t="s">
        <v>48</v>
      </c>
      <c r="H1762" s="8" t="s">
        <v>27</v>
      </c>
      <c r="I1762" s="7" t="s">
        <v>12</v>
      </c>
      <c r="J1762" s="13" t="s">
        <v>49</v>
      </c>
    </row>
    <row r="1763" spans="1:10" ht="46" customHeight="1" x14ac:dyDescent="0.25">
      <c r="B1763" s="10" t="s">
        <v>3321</v>
      </c>
      <c r="C1763" s="7" t="s">
        <v>15</v>
      </c>
      <c r="D1763" s="10" t="s">
        <v>3322</v>
      </c>
      <c r="E1763" s="11" t="s">
        <v>3323</v>
      </c>
      <c r="F1763" s="12">
        <v>48</v>
      </c>
      <c r="G1763" s="8" t="s">
        <v>48</v>
      </c>
      <c r="H1763" s="8" t="s">
        <v>27</v>
      </c>
      <c r="I1763" s="7" t="s">
        <v>12</v>
      </c>
      <c r="J1763" s="13" t="s">
        <v>49</v>
      </c>
    </row>
    <row r="1764" spans="1:10" ht="46" customHeight="1" x14ac:dyDescent="0.25">
      <c r="B1764" s="10" t="s">
        <v>3324</v>
      </c>
      <c r="C1764" s="7" t="s">
        <v>15</v>
      </c>
      <c r="D1764" s="10" t="s">
        <v>3325</v>
      </c>
      <c r="E1764" s="11" t="s">
        <v>3326</v>
      </c>
      <c r="F1764" s="12">
        <v>47</v>
      </c>
      <c r="G1764" s="8" t="s">
        <v>48</v>
      </c>
      <c r="H1764" s="8" t="s">
        <v>27</v>
      </c>
      <c r="I1764" s="7" t="s">
        <v>12</v>
      </c>
      <c r="J1764" s="13" t="s">
        <v>49</v>
      </c>
    </row>
    <row r="1765" spans="1:10" ht="46" customHeight="1" x14ac:dyDescent="0.25">
      <c r="A1765" s="8" t="s">
        <v>66</v>
      </c>
      <c r="B1765" s="10" t="s">
        <v>3327</v>
      </c>
      <c r="C1765" s="7" t="s">
        <v>15</v>
      </c>
      <c r="D1765" s="10" t="s">
        <v>3328</v>
      </c>
      <c r="E1765" s="11" t="s">
        <v>3329</v>
      </c>
      <c r="F1765" s="12">
        <v>47</v>
      </c>
      <c r="G1765" s="8" t="s">
        <v>48</v>
      </c>
      <c r="H1765" s="8" t="s">
        <v>27</v>
      </c>
      <c r="I1765" s="7" t="s">
        <v>12</v>
      </c>
      <c r="J1765" s="13" t="s">
        <v>49</v>
      </c>
    </row>
    <row r="1766" spans="1:10" ht="46" customHeight="1" x14ac:dyDescent="0.25">
      <c r="B1766" s="10" t="s">
        <v>3330</v>
      </c>
      <c r="C1766" s="7" t="s">
        <v>15</v>
      </c>
      <c r="D1766" s="10" t="s">
        <v>3331</v>
      </c>
      <c r="E1766" s="11" t="s">
        <v>3332</v>
      </c>
      <c r="F1766" s="12">
        <v>47</v>
      </c>
      <c r="G1766" s="8" t="s">
        <v>48</v>
      </c>
      <c r="H1766" s="8" t="s">
        <v>27</v>
      </c>
      <c r="I1766" s="7" t="s">
        <v>12</v>
      </c>
      <c r="J1766" s="13" t="s">
        <v>49</v>
      </c>
    </row>
    <row r="1767" spans="1:10" ht="46" customHeight="1" x14ac:dyDescent="0.25">
      <c r="B1767" s="10" t="s">
        <v>3333</v>
      </c>
      <c r="C1767" s="7" t="s">
        <v>15</v>
      </c>
      <c r="D1767" s="10" t="s">
        <v>3334</v>
      </c>
      <c r="E1767" s="11" t="s">
        <v>3089</v>
      </c>
      <c r="F1767" s="12">
        <v>47</v>
      </c>
      <c r="G1767" s="8" t="s">
        <v>48</v>
      </c>
      <c r="H1767" s="8" t="s">
        <v>27</v>
      </c>
      <c r="I1767" s="7" t="s">
        <v>12</v>
      </c>
      <c r="J1767" s="13" t="s">
        <v>49</v>
      </c>
    </row>
    <row r="1768" spans="1:10" ht="46" customHeight="1" x14ac:dyDescent="0.25">
      <c r="A1768" s="8" t="s">
        <v>66</v>
      </c>
      <c r="B1768" s="10" t="s">
        <v>3335</v>
      </c>
      <c r="C1768" s="7" t="s">
        <v>15</v>
      </c>
      <c r="D1768" s="10" t="s">
        <v>3336</v>
      </c>
      <c r="E1768" s="11" t="s">
        <v>3337</v>
      </c>
      <c r="F1768" s="12">
        <v>47</v>
      </c>
      <c r="G1768" s="8" t="s">
        <v>48</v>
      </c>
      <c r="H1768" s="8" t="s">
        <v>27</v>
      </c>
      <c r="I1768" s="7" t="s">
        <v>12</v>
      </c>
      <c r="J1768" s="13" t="s">
        <v>49</v>
      </c>
    </row>
    <row r="1769" spans="1:10" ht="46" customHeight="1" x14ac:dyDescent="0.25">
      <c r="A1769" s="8" t="s">
        <v>66</v>
      </c>
      <c r="B1769" s="10" t="s">
        <v>3338</v>
      </c>
      <c r="C1769" s="7" t="s">
        <v>15</v>
      </c>
      <c r="D1769" s="10" t="s">
        <v>3339</v>
      </c>
      <c r="E1769" s="11" t="s">
        <v>3340</v>
      </c>
      <c r="F1769" s="12">
        <v>47</v>
      </c>
      <c r="G1769" s="8" t="s">
        <v>59</v>
      </c>
      <c r="H1769" s="8" t="s">
        <v>27</v>
      </c>
      <c r="I1769" s="7" t="s">
        <v>12</v>
      </c>
      <c r="J1769" s="13" t="s">
        <v>49</v>
      </c>
    </row>
    <row r="1770" spans="1:10" ht="46" customHeight="1" x14ac:dyDescent="0.25">
      <c r="A1770" s="8" t="s">
        <v>66</v>
      </c>
      <c r="B1770" s="10" t="s">
        <v>3341</v>
      </c>
      <c r="C1770" s="7" t="s">
        <v>15</v>
      </c>
      <c r="D1770" s="10" t="s">
        <v>3342</v>
      </c>
      <c r="E1770" s="11" t="s">
        <v>3343</v>
      </c>
      <c r="F1770" s="12">
        <v>47</v>
      </c>
      <c r="G1770" s="8" t="s">
        <v>48</v>
      </c>
      <c r="H1770" s="8" t="s">
        <v>27</v>
      </c>
      <c r="I1770" s="7" t="s">
        <v>12</v>
      </c>
      <c r="J1770" s="13" t="s">
        <v>49</v>
      </c>
    </row>
    <row r="1771" spans="1:10" ht="46" customHeight="1" x14ac:dyDescent="0.25">
      <c r="A1771" s="8" t="s">
        <v>66</v>
      </c>
      <c r="B1771" s="10" t="s">
        <v>3344</v>
      </c>
      <c r="C1771" s="7" t="s">
        <v>15</v>
      </c>
      <c r="D1771" s="10" t="s">
        <v>3345</v>
      </c>
      <c r="E1771" s="11" t="s">
        <v>3346</v>
      </c>
      <c r="F1771" s="12">
        <v>46</v>
      </c>
      <c r="G1771" s="8" t="s">
        <v>48</v>
      </c>
      <c r="H1771" s="8" t="s">
        <v>27</v>
      </c>
      <c r="I1771" s="7" t="s">
        <v>12</v>
      </c>
      <c r="J1771" s="13" t="s">
        <v>49</v>
      </c>
    </row>
    <row r="1772" spans="1:10" ht="46" customHeight="1" x14ac:dyDescent="0.25">
      <c r="A1772" s="8" t="s">
        <v>66</v>
      </c>
      <c r="B1772" s="10" t="s">
        <v>3347</v>
      </c>
      <c r="C1772" s="7" t="s">
        <v>15</v>
      </c>
      <c r="D1772" s="10" t="s">
        <v>3348</v>
      </c>
      <c r="E1772" s="11" t="s">
        <v>3349</v>
      </c>
      <c r="F1772" s="12">
        <v>46</v>
      </c>
      <c r="G1772" s="8" t="s">
        <v>59</v>
      </c>
      <c r="H1772" s="8" t="s">
        <v>27</v>
      </c>
      <c r="I1772" s="7" t="s">
        <v>12</v>
      </c>
      <c r="J1772" s="13" t="s">
        <v>49</v>
      </c>
    </row>
    <row r="1773" spans="1:10" ht="46" customHeight="1" x14ac:dyDescent="0.25">
      <c r="A1773" s="8" t="s">
        <v>66</v>
      </c>
      <c r="B1773" s="10" t="s">
        <v>3350</v>
      </c>
      <c r="C1773" s="7" t="s">
        <v>15</v>
      </c>
      <c r="D1773" s="10" t="s">
        <v>3351</v>
      </c>
      <c r="E1773" s="11" t="s">
        <v>3352</v>
      </c>
      <c r="F1773" s="12">
        <v>45</v>
      </c>
      <c r="G1773" s="8" t="s">
        <v>48</v>
      </c>
      <c r="H1773" s="8" t="s">
        <v>27</v>
      </c>
      <c r="I1773" s="7" t="s">
        <v>12</v>
      </c>
      <c r="J1773" s="13" t="s">
        <v>49</v>
      </c>
    </row>
    <row r="1774" spans="1:10" ht="46" customHeight="1" x14ac:dyDescent="0.25">
      <c r="B1774" s="10" t="s">
        <v>3353</v>
      </c>
      <c r="C1774" s="7" t="s">
        <v>15</v>
      </c>
      <c r="D1774" s="10" t="s">
        <v>3354</v>
      </c>
      <c r="E1774" s="11" t="s">
        <v>3355</v>
      </c>
      <c r="F1774" s="12">
        <v>45</v>
      </c>
      <c r="G1774" s="8" t="s">
        <v>48</v>
      </c>
      <c r="H1774" s="8" t="s">
        <v>27</v>
      </c>
      <c r="I1774" s="7" t="s">
        <v>12</v>
      </c>
      <c r="J1774" s="13" t="s">
        <v>49</v>
      </c>
    </row>
    <row r="1775" spans="1:10" ht="46" customHeight="1" x14ac:dyDescent="0.25">
      <c r="A1775" s="8" t="s">
        <v>66</v>
      </c>
      <c r="B1775" s="10" t="s">
        <v>3356</v>
      </c>
      <c r="C1775" s="7" t="s">
        <v>15</v>
      </c>
      <c r="D1775" s="10" t="s">
        <v>3357</v>
      </c>
      <c r="E1775" s="11" t="s">
        <v>3358</v>
      </c>
      <c r="F1775" s="12">
        <v>45</v>
      </c>
      <c r="G1775" s="8" t="s">
        <v>174</v>
      </c>
      <c r="H1775" s="8" t="s">
        <v>27</v>
      </c>
      <c r="I1775" s="7" t="s">
        <v>12</v>
      </c>
      <c r="J1775" s="13" t="s">
        <v>49</v>
      </c>
    </row>
    <row r="1776" spans="1:10" ht="46" customHeight="1" x14ac:dyDescent="0.25">
      <c r="B1776" s="10" t="s">
        <v>3359</v>
      </c>
      <c r="C1776" s="7" t="s">
        <v>15</v>
      </c>
      <c r="D1776" s="10" t="s">
        <v>3360</v>
      </c>
      <c r="E1776" s="11" t="s">
        <v>3361</v>
      </c>
      <c r="F1776" s="12">
        <v>45</v>
      </c>
      <c r="G1776" s="8" t="s">
        <v>48</v>
      </c>
      <c r="H1776" s="8" t="s">
        <v>27</v>
      </c>
      <c r="I1776" s="7" t="s">
        <v>12</v>
      </c>
      <c r="J1776" s="13" t="s">
        <v>49</v>
      </c>
    </row>
    <row r="1777" spans="1:10" ht="46" customHeight="1" x14ac:dyDescent="0.25">
      <c r="B1777" s="10" t="s">
        <v>3155</v>
      </c>
      <c r="C1777" s="7" t="s">
        <v>15</v>
      </c>
      <c r="D1777" s="10" t="s">
        <v>3056</v>
      </c>
      <c r="E1777" s="11" t="s">
        <v>3057</v>
      </c>
      <c r="F1777" s="12">
        <v>45</v>
      </c>
      <c r="G1777" s="8" t="s">
        <v>48</v>
      </c>
      <c r="H1777" s="8" t="s">
        <v>27</v>
      </c>
      <c r="I1777" s="7" t="s">
        <v>12</v>
      </c>
      <c r="J1777" s="13" t="s">
        <v>49</v>
      </c>
    </row>
    <row r="1778" spans="1:10" ht="46" customHeight="1" x14ac:dyDescent="0.25">
      <c r="A1778" s="8" t="s">
        <v>66</v>
      </c>
      <c r="B1778" s="10" t="s">
        <v>3362</v>
      </c>
      <c r="C1778" s="7" t="s">
        <v>15</v>
      </c>
      <c r="D1778" s="10" t="s">
        <v>3363</v>
      </c>
      <c r="E1778" s="11" t="s">
        <v>3364</v>
      </c>
      <c r="F1778" s="12">
        <v>45</v>
      </c>
      <c r="G1778" s="8" t="s">
        <v>48</v>
      </c>
      <c r="H1778" s="8" t="s">
        <v>27</v>
      </c>
      <c r="I1778" s="7" t="s">
        <v>12</v>
      </c>
      <c r="J1778" s="13" t="s">
        <v>49</v>
      </c>
    </row>
    <row r="1779" spans="1:10" ht="46" customHeight="1" x14ac:dyDescent="0.25">
      <c r="B1779" s="10" t="s">
        <v>3365</v>
      </c>
      <c r="C1779" s="7" t="s">
        <v>15</v>
      </c>
      <c r="D1779" s="10" t="s">
        <v>3366</v>
      </c>
      <c r="E1779" s="11" t="s">
        <v>3367</v>
      </c>
      <c r="F1779" s="12">
        <v>45</v>
      </c>
      <c r="G1779" s="8" t="s">
        <v>48</v>
      </c>
      <c r="H1779" s="8" t="s">
        <v>27</v>
      </c>
      <c r="I1779" s="7" t="s">
        <v>12</v>
      </c>
      <c r="J1779" s="13" t="s">
        <v>49</v>
      </c>
    </row>
    <row r="1780" spans="1:10" ht="46" customHeight="1" x14ac:dyDescent="0.25">
      <c r="B1780" s="10" t="s">
        <v>3368</v>
      </c>
      <c r="C1780" s="7" t="s">
        <v>15</v>
      </c>
      <c r="D1780" s="10" t="s">
        <v>3369</v>
      </c>
      <c r="E1780" s="11" t="s">
        <v>3370</v>
      </c>
      <c r="F1780" s="12">
        <v>44</v>
      </c>
      <c r="G1780" s="8" t="s">
        <v>48</v>
      </c>
      <c r="H1780" s="8" t="s">
        <v>27</v>
      </c>
      <c r="I1780" s="7" t="s">
        <v>12</v>
      </c>
      <c r="J1780" s="13" t="s">
        <v>49</v>
      </c>
    </row>
    <row r="1781" spans="1:10" ht="46" customHeight="1" x14ac:dyDescent="0.25">
      <c r="A1781" s="8" t="s">
        <v>66</v>
      </c>
      <c r="B1781" s="10" t="s">
        <v>3371</v>
      </c>
      <c r="C1781" s="7" t="s">
        <v>15</v>
      </c>
      <c r="D1781" s="10" t="s">
        <v>3372</v>
      </c>
      <c r="E1781" s="11" t="s">
        <v>3253</v>
      </c>
      <c r="F1781" s="12">
        <v>44</v>
      </c>
      <c r="G1781" s="8" t="s">
        <v>48</v>
      </c>
      <c r="H1781" s="8" t="s">
        <v>27</v>
      </c>
      <c r="I1781" s="7" t="s">
        <v>12</v>
      </c>
      <c r="J1781" s="13" t="s">
        <v>49</v>
      </c>
    </row>
    <row r="1782" spans="1:10" ht="46" customHeight="1" x14ac:dyDescent="0.25">
      <c r="B1782" s="10" t="s">
        <v>3373</v>
      </c>
      <c r="C1782" s="7" t="s">
        <v>15</v>
      </c>
      <c r="D1782" s="10" t="s">
        <v>3056</v>
      </c>
      <c r="E1782" s="11" t="s">
        <v>3057</v>
      </c>
      <c r="F1782" s="12">
        <v>43</v>
      </c>
      <c r="G1782" s="8" t="s">
        <v>48</v>
      </c>
      <c r="H1782" s="8" t="s">
        <v>27</v>
      </c>
      <c r="I1782" s="7" t="s">
        <v>12</v>
      </c>
      <c r="J1782" s="13" t="s">
        <v>49</v>
      </c>
    </row>
    <row r="1783" spans="1:10" ht="46" customHeight="1" x14ac:dyDescent="0.25">
      <c r="B1783" s="10" t="s">
        <v>3213</v>
      </c>
      <c r="C1783" s="7" t="s">
        <v>15</v>
      </c>
      <c r="D1783" s="10" t="s">
        <v>3374</v>
      </c>
      <c r="E1783" s="11" t="s">
        <v>3375</v>
      </c>
      <c r="F1783" s="12">
        <v>43</v>
      </c>
      <c r="G1783" s="8" t="s">
        <v>48</v>
      </c>
      <c r="H1783" s="8" t="s">
        <v>27</v>
      </c>
      <c r="I1783" s="7" t="s">
        <v>12</v>
      </c>
      <c r="J1783" s="13" t="s">
        <v>49</v>
      </c>
    </row>
    <row r="1784" spans="1:10" ht="46" customHeight="1" x14ac:dyDescent="0.25">
      <c r="B1784" s="10" t="s">
        <v>3376</v>
      </c>
      <c r="C1784" s="7" t="s">
        <v>15</v>
      </c>
      <c r="D1784" s="10" t="s">
        <v>3377</v>
      </c>
      <c r="E1784" s="11" t="s">
        <v>3146</v>
      </c>
      <c r="F1784" s="12">
        <v>43</v>
      </c>
      <c r="G1784" s="8" t="s">
        <v>59</v>
      </c>
      <c r="H1784" s="8" t="s">
        <v>27</v>
      </c>
      <c r="I1784" s="7" t="s">
        <v>12</v>
      </c>
      <c r="J1784" s="13" t="s">
        <v>49</v>
      </c>
    </row>
    <row r="1785" spans="1:10" ht="46" customHeight="1" x14ac:dyDescent="0.25">
      <c r="B1785" s="10" t="s">
        <v>3378</v>
      </c>
      <c r="C1785" s="7" t="s">
        <v>15</v>
      </c>
      <c r="D1785" s="10" t="s">
        <v>3379</v>
      </c>
      <c r="E1785" s="11" t="s">
        <v>3380</v>
      </c>
      <c r="F1785" s="12">
        <v>43</v>
      </c>
      <c r="G1785" s="8" t="s">
        <v>48</v>
      </c>
      <c r="H1785" s="8" t="s">
        <v>27</v>
      </c>
      <c r="I1785" s="7" t="s">
        <v>12</v>
      </c>
      <c r="J1785" s="13" t="s">
        <v>49</v>
      </c>
    </row>
    <row r="1786" spans="1:10" ht="46" customHeight="1" x14ac:dyDescent="0.25">
      <c r="A1786" s="8" t="s">
        <v>66</v>
      </c>
      <c r="B1786" s="10" t="s">
        <v>3381</v>
      </c>
      <c r="C1786" s="7" t="s">
        <v>15</v>
      </c>
      <c r="D1786" s="10" t="s">
        <v>2073</v>
      </c>
      <c r="E1786" s="11" t="s">
        <v>3382</v>
      </c>
      <c r="F1786" s="12">
        <v>43</v>
      </c>
      <c r="G1786" s="8" t="s">
        <v>48</v>
      </c>
      <c r="H1786" s="8" t="s">
        <v>27</v>
      </c>
      <c r="I1786" s="7" t="s">
        <v>12</v>
      </c>
      <c r="J1786" s="13" t="s">
        <v>49</v>
      </c>
    </row>
    <row r="1787" spans="1:10" ht="46" customHeight="1" x14ac:dyDescent="0.25">
      <c r="B1787" s="10" t="s">
        <v>3383</v>
      </c>
      <c r="C1787" s="7" t="s">
        <v>15</v>
      </c>
      <c r="D1787" s="10" t="s">
        <v>2455</v>
      </c>
      <c r="E1787" s="11" t="s">
        <v>3384</v>
      </c>
      <c r="F1787" s="12">
        <v>43</v>
      </c>
      <c r="G1787" s="8" t="s">
        <v>48</v>
      </c>
      <c r="H1787" s="8" t="s">
        <v>27</v>
      </c>
      <c r="I1787" s="7" t="s">
        <v>12</v>
      </c>
      <c r="J1787" s="13" t="s">
        <v>49</v>
      </c>
    </row>
    <row r="1788" spans="1:10" ht="46" customHeight="1" x14ac:dyDescent="0.25">
      <c r="A1788" s="8" t="s">
        <v>66</v>
      </c>
      <c r="B1788" s="10" t="s">
        <v>3385</v>
      </c>
      <c r="C1788" s="7" t="s">
        <v>15</v>
      </c>
      <c r="D1788" s="10" t="s">
        <v>3386</v>
      </c>
      <c r="E1788" s="11" t="s">
        <v>3387</v>
      </c>
      <c r="F1788" s="12">
        <v>43</v>
      </c>
      <c r="G1788" s="8" t="s">
        <v>48</v>
      </c>
      <c r="H1788" s="8" t="s">
        <v>27</v>
      </c>
      <c r="I1788" s="7" t="s">
        <v>12</v>
      </c>
      <c r="J1788" s="13" t="s">
        <v>49</v>
      </c>
    </row>
    <row r="1789" spans="1:10" ht="46" customHeight="1" x14ac:dyDescent="0.25">
      <c r="B1789" s="10" t="s">
        <v>3388</v>
      </c>
      <c r="C1789" s="7" t="s">
        <v>15</v>
      </c>
      <c r="D1789" s="10" t="s">
        <v>3389</v>
      </c>
      <c r="E1789" s="11" t="s">
        <v>3390</v>
      </c>
      <c r="F1789" s="12">
        <v>42</v>
      </c>
      <c r="G1789" s="8" t="s">
        <v>48</v>
      </c>
      <c r="H1789" s="8" t="s">
        <v>27</v>
      </c>
      <c r="I1789" s="7" t="s">
        <v>12</v>
      </c>
      <c r="J1789" s="13" t="s">
        <v>49</v>
      </c>
    </row>
    <row r="1790" spans="1:10" ht="46" customHeight="1" x14ac:dyDescent="0.25">
      <c r="B1790" s="10" t="s">
        <v>3391</v>
      </c>
      <c r="C1790" s="7" t="s">
        <v>15</v>
      </c>
      <c r="D1790" s="10" t="s">
        <v>3392</v>
      </c>
      <c r="E1790" s="11" t="s">
        <v>3204</v>
      </c>
      <c r="F1790" s="12">
        <v>42</v>
      </c>
      <c r="G1790" s="8" t="s">
        <v>48</v>
      </c>
      <c r="H1790" s="8" t="s">
        <v>27</v>
      </c>
      <c r="I1790" s="7" t="s">
        <v>12</v>
      </c>
      <c r="J1790" s="13" t="s">
        <v>49</v>
      </c>
    </row>
    <row r="1791" spans="1:10" ht="46" customHeight="1" x14ac:dyDescent="0.25">
      <c r="B1791" s="10" t="s">
        <v>3393</v>
      </c>
      <c r="C1791" s="7" t="s">
        <v>15</v>
      </c>
      <c r="D1791" s="10" t="s">
        <v>3394</v>
      </c>
      <c r="E1791" s="11" t="s">
        <v>3395</v>
      </c>
      <c r="F1791" s="12">
        <v>42</v>
      </c>
      <c r="G1791" s="8" t="s">
        <v>48</v>
      </c>
      <c r="H1791" s="8" t="s">
        <v>27</v>
      </c>
      <c r="I1791" s="7" t="s">
        <v>12</v>
      </c>
      <c r="J1791" s="13" t="s">
        <v>49</v>
      </c>
    </row>
    <row r="1792" spans="1:10" ht="46" customHeight="1" x14ac:dyDescent="0.25">
      <c r="B1792" s="10" t="s">
        <v>3396</v>
      </c>
      <c r="C1792" s="7" t="s">
        <v>15</v>
      </c>
      <c r="D1792" s="10" t="s">
        <v>3397</v>
      </c>
      <c r="E1792" s="11" t="s">
        <v>3398</v>
      </c>
      <c r="F1792" s="12">
        <v>42</v>
      </c>
      <c r="G1792" s="8" t="s">
        <v>48</v>
      </c>
      <c r="H1792" s="8" t="s">
        <v>27</v>
      </c>
      <c r="I1792" s="7" t="s">
        <v>12</v>
      </c>
      <c r="J1792" s="13" t="s">
        <v>49</v>
      </c>
    </row>
    <row r="1793" spans="1:10" ht="46" customHeight="1" x14ac:dyDescent="0.25">
      <c r="A1793" s="8" t="s">
        <v>66</v>
      </c>
      <c r="B1793" s="10" t="s">
        <v>3399</v>
      </c>
      <c r="C1793" s="7" t="s">
        <v>15</v>
      </c>
      <c r="D1793" s="10" t="s">
        <v>3400</v>
      </c>
      <c r="E1793" s="11" t="s">
        <v>3401</v>
      </c>
      <c r="F1793" s="12">
        <v>40</v>
      </c>
      <c r="G1793" s="8" t="s">
        <v>48</v>
      </c>
      <c r="H1793" s="8" t="s">
        <v>27</v>
      </c>
      <c r="I1793" s="7" t="s">
        <v>12</v>
      </c>
      <c r="J1793" s="13" t="s">
        <v>49</v>
      </c>
    </row>
    <row r="1794" spans="1:10" ht="46" customHeight="1" x14ac:dyDescent="0.25">
      <c r="B1794" s="10" t="s">
        <v>3402</v>
      </c>
      <c r="C1794" s="7" t="s">
        <v>15</v>
      </c>
      <c r="D1794" s="10" t="s">
        <v>3403</v>
      </c>
      <c r="E1794" s="11" t="s">
        <v>3404</v>
      </c>
      <c r="F1794" s="12">
        <v>40</v>
      </c>
      <c r="G1794" s="8" t="s">
        <v>48</v>
      </c>
      <c r="H1794" s="8" t="s">
        <v>27</v>
      </c>
      <c r="I1794" s="7" t="s">
        <v>12</v>
      </c>
      <c r="J1794" s="13" t="s">
        <v>49</v>
      </c>
    </row>
    <row r="1795" spans="1:10" ht="46" customHeight="1" x14ac:dyDescent="0.25">
      <c r="A1795" s="8" t="s">
        <v>66</v>
      </c>
      <c r="B1795" s="10" t="s">
        <v>3405</v>
      </c>
      <c r="C1795" s="7" t="s">
        <v>15</v>
      </c>
      <c r="D1795" s="10" t="s">
        <v>3406</v>
      </c>
      <c r="E1795" s="11" t="s">
        <v>3407</v>
      </c>
      <c r="F1795" s="12">
        <v>40</v>
      </c>
      <c r="G1795" s="8" t="s">
        <v>59</v>
      </c>
      <c r="H1795" s="8" t="s">
        <v>27</v>
      </c>
      <c r="I1795" s="7" t="s">
        <v>12</v>
      </c>
      <c r="J1795" s="13" t="s">
        <v>49</v>
      </c>
    </row>
    <row r="1796" spans="1:10" ht="46" customHeight="1" x14ac:dyDescent="0.25">
      <c r="A1796" s="8" t="s">
        <v>66</v>
      </c>
      <c r="B1796" s="10" t="s">
        <v>3408</v>
      </c>
      <c r="C1796" s="7" t="s">
        <v>15</v>
      </c>
      <c r="D1796" s="10" t="s">
        <v>3409</v>
      </c>
      <c r="E1796" s="11" t="s">
        <v>3410</v>
      </c>
      <c r="F1796" s="12">
        <v>40</v>
      </c>
      <c r="G1796" s="8" t="s">
        <v>48</v>
      </c>
      <c r="H1796" s="8" t="s">
        <v>27</v>
      </c>
      <c r="I1796" s="7" t="s">
        <v>12</v>
      </c>
      <c r="J1796" s="13" t="s">
        <v>49</v>
      </c>
    </row>
    <row r="1797" spans="1:10" ht="46" customHeight="1" x14ac:dyDescent="0.25">
      <c r="B1797" s="10" t="s">
        <v>3411</v>
      </c>
      <c r="C1797" s="7" t="s">
        <v>15</v>
      </c>
      <c r="D1797" s="10" t="s">
        <v>3412</v>
      </c>
      <c r="E1797" s="11" t="s">
        <v>3380</v>
      </c>
      <c r="F1797" s="12">
        <v>40</v>
      </c>
      <c r="G1797" s="8" t="s">
        <v>48</v>
      </c>
      <c r="H1797" s="8" t="s">
        <v>27</v>
      </c>
      <c r="I1797" s="7" t="s">
        <v>12</v>
      </c>
      <c r="J1797" s="13" t="s">
        <v>49</v>
      </c>
    </row>
    <row r="1798" spans="1:10" ht="46" customHeight="1" x14ac:dyDescent="0.25">
      <c r="B1798" s="10" t="s">
        <v>3413</v>
      </c>
      <c r="C1798" s="7" t="s">
        <v>15</v>
      </c>
      <c r="D1798" s="10" t="s">
        <v>3414</v>
      </c>
      <c r="E1798" s="11" t="s">
        <v>3415</v>
      </c>
      <c r="F1798" s="12">
        <v>40</v>
      </c>
      <c r="G1798" s="8" t="s">
        <v>48</v>
      </c>
      <c r="H1798" s="8" t="s">
        <v>27</v>
      </c>
      <c r="I1798" s="7" t="s">
        <v>12</v>
      </c>
      <c r="J1798" s="13" t="s">
        <v>49</v>
      </c>
    </row>
    <row r="1799" spans="1:10" ht="46" customHeight="1" x14ac:dyDescent="0.25">
      <c r="B1799" s="10" t="s">
        <v>3416</v>
      </c>
      <c r="C1799" s="7" t="s">
        <v>15</v>
      </c>
      <c r="D1799" s="10" t="s">
        <v>3417</v>
      </c>
      <c r="E1799" s="11" t="s">
        <v>3418</v>
      </c>
      <c r="F1799" s="12">
        <v>40</v>
      </c>
      <c r="G1799" s="8" t="s">
        <v>48</v>
      </c>
      <c r="H1799" s="8" t="s">
        <v>27</v>
      </c>
      <c r="I1799" s="7" t="s">
        <v>12</v>
      </c>
      <c r="J1799" s="13" t="s">
        <v>49</v>
      </c>
    </row>
    <row r="1800" spans="1:10" ht="46" customHeight="1" x14ac:dyDescent="0.25">
      <c r="A1800" s="8" t="s">
        <v>66</v>
      </c>
      <c r="B1800" s="10" t="s">
        <v>3419</v>
      </c>
      <c r="C1800" s="7" t="s">
        <v>15</v>
      </c>
      <c r="D1800" s="10" t="s">
        <v>3206</v>
      </c>
      <c r="E1800" s="11" t="s">
        <v>3420</v>
      </c>
      <c r="F1800" s="12">
        <v>39</v>
      </c>
      <c r="G1800" s="8" t="s">
        <v>48</v>
      </c>
      <c r="H1800" s="8" t="s">
        <v>27</v>
      </c>
      <c r="I1800" s="7" t="s">
        <v>12</v>
      </c>
      <c r="J1800" s="13" t="s">
        <v>49</v>
      </c>
    </row>
    <row r="1801" spans="1:10" ht="46" customHeight="1" x14ac:dyDescent="0.25">
      <c r="B1801" s="10" t="s">
        <v>2474</v>
      </c>
      <c r="C1801" s="7" t="s">
        <v>15</v>
      </c>
      <c r="D1801" s="10" t="s">
        <v>3421</v>
      </c>
      <c r="E1801" s="11" t="s">
        <v>3422</v>
      </c>
      <c r="F1801" s="12">
        <v>39</v>
      </c>
      <c r="G1801" s="8" t="s">
        <v>48</v>
      </c>
      <c r="H1801" s="8" t="s">
        <v>27</v>
      </c>
      <c r="I1801" s="7" t="s">
        <v>12</v>
      </c>
      <c r="J1801" s="13" t="s">
        <v>49</v>
      </c>
    </row>
    <row r="1802" spans="1:10" ht="46" customHeight="1" x14ac:dyDescent="0.25">
      <c r="B1802" s="10" t="s">
        <v>3423</v>
      </c>
      <c r="C1802" s="7" t="s">
        <v>15</v>
      </c>
      <c r="D1802" s="10" t="s">
        <v>3424</v>
      </c>
      <c r="E1802" s="11" t="s">
        <v>3425</v>
      </c>
      <c r="F1802" s="12">
        <v>39</v>
      </c>
      <c r="G1802" s="8" t="s">
        <v>48</v>
      </c>
      <c r="H1802" s="8" t="s">
        <v>27</v>
      </c>
      <c r="I1802" s="7" t="s">
        <v>12</v>
      </c>
      <c r="J1802" s="13" t="s">
        <v>49</v>
      </c>
    </row>
    <row r="1803" spans="1:10" ht="46" customHeight="1" x14ac:dyDescent="0.25">
      <c r="B1803" s="10" t="s">
        <v>3426</v>
      </c>
      <c r="C1803" s="7" t="s">
        <v>15</v>
      </c>
      <c r="D1803" s="10" t="s">
        <v>3157</v>
      </c>
      <c r="E1803" s="11" t="s">
        <v>3427</v>
      </c>
      <c r="F1803" s="12">
        <v>39</v>
      </c>
      <c r="G1803" s="8" t="s">
        <v>48</v>
      </c>
      <c r="H1803" s="8" t="s">
        <v>27</v>
      </c>
      <c r="I1803" s="7" t="s">
        <v>12</v>
      </c>
      <c r="J1803" s="13" t="s">
        <v>49</v>
      </c>
    </row>
    <row r="1804" spans="1:10" ht="46" customHeight="1" x14ac:dyDescent="0.25">
      <c r="B1804" s="10" t="s">
        <v>3428</v>
      </c>
      <c r="C1804" s="7" t="s">
        <v>15</v>
      </c>
      <c r="D1804" s="10" t="s">
        <v>3429</v>
      </c>
      <c r="E1804" s="11" t="s">
        <v>3430</v>
      </c>
      <c r="F1804" s="12">
        <v>39</v>
      </c>
      <c r="G1804" s="8" t="s">
        <v>48</v>
      </c>
      <c r="H1804" s="8" t="s">
        <v>27</v>
      </c>
      <c r="I1804" s="7" t="s">
        <v>12</v>
      </c>
      <c r="J1804" s="13" t="s">
        <v>49</v>
      </c>
    </row>
    <row r="1805" spans="1:10" ht="46" customHeight="1" x14ac:dyDescent="0.25">
      <c r="B1805" s="10" t="s">
        <v>3431</v>
      </c>
      <c r="C1805" s="7" t="s">
        <v>15</v>
      </c>
      <c r="D1805" s="10" t="s">
        <v>3432</v>
      </c>
      <c r="E1805" s="11" t="s">
        <v>3433</v>
      </c>
      <c r="F1805" s="12">
        <v>39</v>
      </c>
      <c r="G1805" s="8" t="s">
        <v>48</v>
      </c>
      <c r="H1805" s="8" t="s">
        <v>27</v>
      </c>
      <c r="I1805" s="7" t="s">
        <v>12</v>
      </c>
      <c r="J1805" s="13" t="s">
        <v>49</v>
      </c>
    </row>
    <row r="1806" spans="1:10" ht="46" customHeight="1" x14ac:dyDescent="0.25">
      <c r="B1806" s="10" t="s">
        <v>3434</v>
      </c>
      <c r="C1806" s="7" t="s">
        <v>15</v>
      </c>
      <c r="D1806" s="10" t="s">
        <v>3435</v>
      </c>
      <c r="E1806" s="11" t="s">
        <v>3436</v>
      </c>
      <c r="F1806" s="12">
        <v>39</v>
      </c>
      <c r="G1806" s="8" t="s">
        <v>48</v>
      </c>
      <c r="H1806" s="8" t="s">
        <v>27</v>
      </c>
      <c r="I1806" s="7" t="s">
        <v>12</v>
      </c>
      <c r="J1806" s="13" t="s">
        <v>49</v>
      </c>
    </row>
    <row r="1807" spans="1:10" ht="46" customHeight="1" x14ac:dyDescent="0.25">
      <c r="B1807" s="10" t="s">
        <v>3437</v>
      </c>
      <c r="C1807" s="7" t="s">
        <v>15</v>
      </c>
      <c r="D1807" s="10" t="s">
        <v>3438</v>
      </c>
      <c r="E1807" s="11" t="s">
        <v>3439</v>
      </c>
      <c r="F1807" s="12">
        <v>38</v>
      </c>
      <c r="G1807" s="8" t="s">
        <v>174</v>
      </c>
      <c r="H1807" s="8" t="s">
        <v>27</v>
      </c>
      <c r="I1807" s="7" t="s">
        <v>12</v>
      </c>
      <c r="J1807" s="13" t="s">
        <v>49</v>
      </c>
    </row>
    <row r="1808" spans="1:10" ht="46" customHeight="1" x14ac:dyDescent="0.25">
      <c r="B1808" s="10" t="s">
        <v>3440</v>
      </c>
      <c r="C1808" s="7" t="s">
        <v>15</v>
      </c>
      <c r="D1808" s="10" t="s">
        <v>3441</v>
      </c>
      <c r="E1808" s="11" t="s">
        <v>3442</v>
      </c>
      <c r="F1808" s="12">
        <v>38</v>
      </c>
      <c r="G1808" s="8" t="s">
        <v>48</v>
      </c>
      <c r="H1808" s="8" t="s">
        <v>27</v>
      </c>
      <c r="I1808" s="7" t="s">
        <v>12</v>
      </c>
      <c r="J1808" s="13" t="s">
        <v>49</v>
      </c>
    </row>
    <row r="1809" spans="1:10" ht="46" customHeight="1" x14ac:dyDescent="0.25">
      <c r="A1809" s="8" t="s">
        <v>66</v>
      </c>
      <c r="B1809" s="10" t="s">
        <v>3443</v>
      </c>
      <c r="C1809" s="7" t="s">
        <v>15</v>
      </c>
      <c r="D1809" s="10" t="s">
        <v>3444</v>
      </c>
      <c r="E1809" s="11" t="s">
        <v>3118</v>
      </c>
      <c r="F1809" s="12">
        <v>38</v>
      </c>
      <c r="G1809" s="8" t="s">
        <v>48</v>
      </c>
      <c r="H1809" s="8" t="s">
        <v>27</v>
      </c>
      <c r="I1809" s="7" t="s">
        <v>12</v>
      </c>
      <c r="J1809" s="13" t="s">
        <v>49</v>
      </c>
    </row>
    <row r="1810" spans="1:10" ht="46" customHeight="1" x14ac:dyDescent="0.25">
      <c r="B1810" s="10" t="s">
        <v>3445</v>
      </c>
      <c r="C1810" s="7" t="s">
        <v>15</v>
      </c>
      <c r="D1810" s="10" t="s">
        <v>3432</v>
      </c>
      <c r="E1810" s="11" t="s">
        <v>3433</v>
      </c>
      <c r="F1810" s="12">
        <v>38</v>
      </c>
      <c r="G1810" s="8" t="s">
        <v>48</v>
      </c>
      <c r="H1810" s="8" t="s">
        <v>27</v>
      </c>
      <c r="I1810" s="7" t="s">
        <v>12</v>
      </c>
      <c r="J1810" s="13" t="s">
        <v>49</v>
      </c>
    </row>
    <row r="1811" spans="1:10" ht="46" customHeight="1" x14ac:dyDescent="0.25">
      <c r="A1811" s="8" t="s">
        <v>66</v>
      </c>
      <c r="B1811" s="10" t="s">
        <v>3446</v>
      </c>
      <c r="C1811" s="7" t="s">
        <v>15</v>
      </c>
      <c r="D1811" s="10" t="s">
        <v>3447</v>
      </c>
      <c r="E1811" s="11" t="s">
        <v>3448</v>
      </c>
      <c r="F1811" s="12">
        <v>37</v>
      </c>
      <c r="G1811" s="8" t="s">
        <v>174</v>
      </c>
      <c r="H1811" s="8" t="s">
        <v>27</v>
      </c>
      <c r="I1811" s="7" t="s">
        <v>12</v>
      </c>
      <c r="J1811" s="13" t="s">
        <v>49</v>
      </c>
    </row>
    <row r="1812" spans="1:10" ht="46" customHeight="1" x14ac:dyDescent="0.25">
      <c r="B1812" s="10" t="s">
        <v>3449</v>
      </c>
      <c r="C1812" s="7" t="s">
        <v>15</v>
      </c>
      <c r="D1812" s="10" t="s">
        <v>3450</v>
      </c>
      <c r="E1812" s="11" t="s">
        <v>3451</v>
      </c>
      <c r="F1812" s="12">
        <v>37</v>
      </c>
      <c r="G1812" s="8" t="s">
        <v>48</v>
      </c>
      <c r="H1812" s="8" t="s">
        <v>27</v>
      </c>
      <c r="I1812" s="7" t="s">
        <v>12</v>
      </c>
      <c r="J1812" s="13" t="s">
        <v>49</v>
      </c>
    </row>
    <row r="1813" spans="1:10" ht="46" customHeight="1" x14ac:dyDescent="0.25">
      <c r="B1813" s="10" t="s">
        <v>3452</v>
      </c>
      <c r="C1813" s="7" t="s">
        <v>15</v>
      </c>
      <c r="D1813" s="10" t="s">
        <v>3453</v>
      </c>
      <c r="E1813" s="11" t="s">
        <v>3454</v>
      </c>
      <c r="F1813" s="12">
        <v>37</v>
      </c>
      <c r="G1813" s="8" t="s">
        <v>48</v>
      </c>
      <c r="H1813" s="8" t="s">
        <v>27</v>
      </c>
      <c r="I1813" s="7" t="s">
        <v>12</v>
      </c>
      <c r="J1813" s="13" t="s">
        <v>49</v>
      </c>
    </row>
    <row r="1814" spans="1:10" ht="46" customHeight="1" x14ac:dyDescent="0.25">
      <c r="B1814" s="10" t="s">
        <v>3455</v>
      </c>
      <c r="C1814" s="7" t="s">
        <v>15</v>
      </c>
      <c r="D1814" s="10" t="s">
        <v>3456</v>
      </c>
      <c r="E1814" s="11" t="s">
        <v>3457</v>
      </c>
      <c r="F1814" s="12">
        <v>37</v>
      </c>
      <c r="G1814" s="8" t="s">
        <v>48</v>
      </c>
      <c r="H1814" s="8" t="s">
        <v>27</v>
      </c>
      <c r="I1814" s="7" t="s">
        <v>12</v>
      </c>
      <c r="J1814" s="13" t="s">
        <v>49</v>
      </c>
    </row>
    <row r="1815" spans="1:10" ht="46" customHeight="1" x14ac:dyDescent="0.25">
      <c r="A1815" s="8" t="s">
        <v>66</v>
      </c>
      <c r="B1815" s="10" t="s">
        <v>3458</v>
      </c>
      <c r="C1815" s="7" t="s">
        <v>15</v>
      </c>
      <c r="D1815" s="10" t="s">
        <v>3459</v>
      </c>
      <c r="E1815" s="11" t="s">
        <v>3364</v>
      </c>
      <c r="F1815" s="12">
        <v>37</v>
      </c>
      <c r="G1815" s="8" t="s">
        <v>48</v>
      </c>
      <c r="H1815" s="8" t="s">
        <v>27</v>
      </c>
      <c r="I1815" s="7" t="s">
        <v>12</v>
      </c>
      <c r="J1815" s="13" t="s">
        <v>49</v>
      </c>
    </row>
    <row r="1816" spans="1:10" ht="46" customHeight="1" x14ac:dyDescent="0.25">
      <c r="A1816" s="8" t="s">
        <v>66</v>
      </c>
      <c r="B1816" s="10" t="s">
        <v>3460</v>
      </c>
      <c r="C1816" s="7" t="s">
        <v>15</v>
      </c>
      <c r="D1816" s="10" t="s">
        <v>3461</v>
      </c>
      <c r="E1816" s="11" t="s">
        <v>3462</v>
      </c>
      <c r="F1816" s="12">
        <v>37</v>
      </c>
      <c r="G1816" s="8" t="s">
        <v>48</v>
      </c>
      <c r="H1816" s="8" t="s">
        <v>27</v>
      </c>
      <c r="I1816" s="7" t="s">
        <v>12</v>
      </c>
      <c r="J1816" s="13" t="s">
        <v>49</v>
      </c>
    </row>
    <row r="1817" spans="1:10" ht="46" customHeight="1" x14ac:dyDescent="0.25">
      <c r="A1817" s="8" t="s">
        <v>66</v>
      </c>
      <c r="B1817" s="10" t="s">
        <v>3463</v>
      </c>
      <c r="C1817" s="7" t="s">
        <v>15</v>
      </c>
      <c r="D1817" s="10" t="s">
        <v>3464</v>
      </c>
      <c r="E1817" s="11" t="s">
        <v>3267</v>
      </c>
      <c r="F1817" s="12">
        <v>37</v>
      </c>
      <c r="G1817" s="8" t="s">
        <v>48</v>
      </c>
      <c r="H1817" s="8" t="s">
        <v>27</v>
      </c>
      <c r="I1817" s="7" t="s">
        <v>12</v>
      </c>
      <c r="J1817" s="13" t="s">
        <v>49</v>
      </c>
    </row>
    <row r="1818" spans="1:10" ht="46" customHeight="1" x14ac:dyDescent="0.25">
      <c r="B1818" s="10" t="s">
        <v>3465</v>
      </c>
      <c r="C1818" s="7" t="s">
        <v>15</v>
      </c>
      <c r="D1818" s="10" t="s">
        <v>3466</v>
      </c>
      <c r="E1818" s="11" t="s">
        <v>3436</v>
      </c>
      <c r="F1818" s="12">
        <v>37</v>
      </c>
      <c r="G1818" s="8" t="s">
        <v>48</v>
      </c>
      <c r="H1818" s="8" t="s">
        <v>27</v>
      </c>
      <c r="I1818" s="7" t="s">
        <v>12</v>
      </c>
      <c r="J1818" s="13" t="s">
        <v>49</v>
      </c>
    </row>
    <row r="1819" spans="1:10" ht="46" customHeight="1" x14ac:dyDescent="0.25">
      <c r="B1819" s="10" t="s">
        <v>3467</v>
      </c>
      <c r="C1819" s="7" t="s">
        <v>15</v>
      </c>
      <c r="D1819" s="10" t="s">
        <v>3468</v>
      </c>
      <c r="E1819" s="11" t="s">
        <v>3469</v>
      </c>
      <c r="F1819" s="12">
        <v>37</v>
      </c>
      <c r="G1819" s="8" t="s">
        <v>48</v>
      </c>
      <c r="H1819" s="8" t="s">
        <v>27</v>
      </c>
      <c r="I1819" s="7" t="s">
        <v>12</v>
      </c>
      <c r="J1819" s="13" t="s">
        <v>49</v>
      </c>
    </row>
    <row r="1820" spans="1:10" ht="46" customHeight="1" x14ac:dyDescent="0.25">
      <c r="B1820" s="10" t="s">
        <v>3437</v>
      </c>
      <c r="C1820" s="7" t="s">
        <v>15</v>
      </c>
      <c r="D1820" s="10" t="s">
        <v>3438</v>
      </c>
      <c r="E1820" s="11" t="s">
        <v>3439</v>
      </c>
      <c r="F1820" s="12">
        <v>36</v>
      </c>
      <c r="G1820" s="8" t="s">
        <v>174</v>
      </c>
      <c r="H1820" s="8" t="s">
        <v>27</v>
      </c>
      <c r="I1820" s="7" t="s">
        <v>12</v>
      </c>
      <c r="J1820" s="13" t="s">
        <v>49</v>
      </c>
    </row>
    <row r="1821" spans="1:10" ht="46" customHeight="1" x14ac:dyDescent="0.25">
      <c r="A1821" s="8" t="s">
        <v>66</v>
      </c>
      <c r="B1821" s="10" t="s">
        <v>3470</v>
      </c>
      <c r="C1821" s="7" t="s">
        <v>15</v>
      </c>
      <c r="D1821" s="10" t="s">
        <v>3471</v>
      </c>
      <c r="E1821" s="11" t="s">
        <v>3472</v>
      </c>
      <c r="F1821" s="12">
        <v>36</v>
      </c>
      <c r="G1821" s="8" t="s">
        <v>48</v>
      </c>
      <c r="H1821" s="8" t="s">
        <v>27</v>
      </c>
      <c r="I1821" s="7" t="s">
        <v>12</v>
      </c>
      <c r="J1821" s="13" t="s">
        <v>49</v>
      </c>
    </row>
    <row r="1822" spans="1:10" ht="46" customHeight="1" x14ac:dyDescent="0.25">
      <c r="B1822" s="10" t="s">
        <v>3473</v>
      </c>
      <c r="C1822" s="7" t="s">
        <v>15</v>
      </c>
      <c r="D1822" s="10" t="s">
        <v>3474</v>
      </c>
      <c r="E1822" s="11" t="s">
        <v>3475</v>
      </c>
      <c r="F1822" s="12">
        <v>36</v>
      </c>
      <c r="G1822" s="8" t="s">
        <v>59</v>
      </c>
      <c r="H1822" s="8" t="s">
        <v>27</v>
      </c>
      <c r="I1822" s="7" t="s">
        <v>12</v>
      </c>
      <c r="J1822" s="13" t="s">
        <v>49</v>
      </c>
    </row>
    <row r="1823" spans="1:10" ht="46" customHeight="1" x14ac:dyDescent="0.25">
      <c r="B1823" s="10" t="s">
        <v>3476</v>
      </c>
      <c r="C1823" s="7" t="s">
        <v>15</v>
      </c>
      <c r="D1823" s="10" t="s">
        <v>3477</v>
      </c>
      <c r="E1823" s="11" t="s">
        <v>3478</v>
      </c>
      <c r="F1823" s="12">
        <v>36</v>
      </c>
      <c r="G1823" s="8" t="s">
        <v>48</v>
      </c>
      <c r="H1823" s="8" t="s">
        <v>27</v>
      </c>
      <c r="I1823" s="7" t="s">
        <v>12</v>
      </c>
      <c r="J1823" s="13" t="s">
        <v>49</v>
      </c>
    </row>
    <row r="1824" spans="1:10" ht="46" customHeight="1" x14ac:dyDescent="0.25">
      <c r="A1824" s="8" t="s">
        <v>66</v>
      </c>
      <c r="B1824" s="10" t="s">
        <v>3479</v>
      </c>
      <c r="C1824" s="7" t="s">
        <v>15</v>
      </c>
      <c r="D1824" s="10" t="s">
        <v>3480</v>
      </c>
      <c r="E1824" s="11" t="s">
        <v>3481</v>
      </c>
      <c r="F1824" s="12">
        <v>36</v>
      </c>
      <c r="G1824" s="8" t="s">
        <v>174</v>
      </c>
      <c r="H1824" s="8" t="s">
        <v>27</v>
      </c>
      <c r="I1824" s="7" t="s">
        <v>12</v>
      </c>
      <c r="J1824" s="13" t="s">
        <v>49</v>
      </c>
    </row>
    <row r="1825" spans="1:10" ht="46" customHeight="1" x14ac:dyDescent="0.25">
      <c r="B1825" s="10" t="s">
        <v>3482</v>
      </c>
      <c r="C1825" s="7" t="s">
        <v>15</v>
      </c>
      <c r="D1825" s="10" t="s">
        <v>3483</v>
      </c>
      <c r="E1825" s="11" t="s">
        <v>3469</v>
      </c>
      <c r="F1825" s="12">
        <v>36</v>
      </c>
      <c r="G1825" s="8" t="s">
        <v>48</v>
      </c>
      <c r="H1825" s="8" t="s">
        <v>27</v>
      </c>
      <c r="I1825" s="7" t="s">
        <v>12</v>
      </c>
      <c r="J1825" s="13" t="s">
        <v>49</v>
      </c>
    </row>
    <row r="1826" spans="1:10" ht="46" customHeight="1" x14ac:dyDescent="0.25">
      <c r="B1826" s="10" t="s">
        <v>3484</v>
      </c>
      <c r="C1826" s="7" t="s">
        <v>15</v>
      </c>
      <c r="D1826" s="10" t="s">
        <v>3485</v>
      </c>
      <c r="E1826" s="11" t="s">
        <v>3486</v>
      </c>
      <c r="F1826" s="12">
        <v>36</v>
      </c>
      <c r="G1826" s="8" t="s">
        <v>48</v>
      </c>
      <c r="H1826" s="8" t="s">
        <v>27</v>
      </c>
      <c r="I1826" s="7" t="s">
        <v>12</v>
      </c>
      <c r="J1826" s="13" t="s">
        <v>49</v>
      </c>
    </row>
    <row r="1827" spans="1:10" ht="46" customHeight="1" x14ac:dyDescent="0.25">
      <c r="A1827" s="8" t="s">
        <v>66</v>
      </c>
      <c r="B1827" s="10" t="s">
        <v>3487</v>
      </c>
      <c r="C1827" s="7" t="s">
        <v>15</v>
      </c>
      <c r="D1827" s="10" t="s">
        <v>3488</v>
      </c>
      <c r="E1827" s="11" t="s">
        <v>3489</v>
      </c>
      <c r="F1827" s="12">
        <v>35</v>
      </c>
      <c r="G1827" s="8" t="s">
        <v>48</v>
      </c>
      <c r="H1827" s="8" t="s">
        <v>27</v>
      </c>
      <c r="I1827" s="7" t="s">
        <v>12</v>
      </c>
      <c r="J1827" s="13" t="s">
        <v>49</v>
      </c>
    </row>
    <row r="1828" spans="1:10" ht="46" customHeight="1" x14ac:dyDescent="0.25">
      <c r="B1828" s="10" t="s">
        <v>3490</v>
      </c>
      <c r="C1828" s="7" t="s">
        <v>15</v>
      </c>
      <c r="D1828" s="10" t="s">
        <v>3491</v>
      </c>
      <c r="E1828" s="11" t="s">
        <v>3492</v>
      </c>
      <c r="F1828" s="12">
        <v>35</v>
      </c>
      <c r="G1828" s="8" t="s">
        <v>48</v>
      </c>
      <c r="H1828" s="8" t="s">
        <v>27</v>
      </c>
      <c r="I1828" s="7" t="s">
        <v>12</v>
      </c>
      <c r="J1828" s="13" t="s">
        <v>49</v>
      </c>
    </row>
    <row r="1829" spans="1:10" ht="46" customHeight="1" x14ac:dyDescent="0.25">
      <c r="B1829" s="10" t="s">
        <v>3493</v>
      </c>
      <c r="C1829" s="7" t="s">
        <v>15</v>
      </c>
      <c r="D1829" s="10" t="s">
        <v>3494</v>
      </c>
      <c r="E1829" s="11" t="s">
        <v>3495</v>
      </c>
      <c r="F1829" s="12">
        <v>35</v>
      </c>
      <c r="G1829" s="8" t="s">
        <v>174</v>
      </c>
      <c r="H1829" s="8" t="s">
        <v>27</v>
      </c>
      <c r="I1829" s="7" t="s">
        <v>12</v>
      </c>
      <c r="J1829" s="13" t="s">
        <v>49</v>
      </c>
    </row>
    <row r="1830" spans="1:10" ht="46" customHeight="1" x14ac:dyDescent="0.25">
      <c r="B1830" s="10" t="s">
        <v>3496</v>
      </c>
      <c r="C1830" s="7" t="s">
        <v>15</v>
      </c>
      <c r="D1830" s="10" t="s">
        <v>3497</v>
      </c>
      <c r="E1830" s="11" t="s">
        <v>3498</v>
      </c>
      <c r="F1830" s="12">
        <v>35</v>
      </c>
      <c r="G1830" s="8" t="s">
        <v>59</v>
      </c>
      <c r="H1830" s="8" t="s">
        <v>27</v>
      </c>
      <c r="I1830" s="7" t="s">
        <v>12</v>
      </c>
      <c r="J1830" s="13" t="s">
        <v>49</v>
      </c>
    </row>
    <row r="1831" spans="1:10" ht="46" customHeight="1" x14ac:dyDescent="0.25">
      <c r="A1831" s="8" t="s">
        <v>66</v>
      </c>
      <c r="B1831" s="10" t="s">
        <v>3499</v>
      </c>
      <c r="C1831" s="7" t="s">
        <v>15</v>
      </c>
      <c r="D1831" s="10"/>
      <c r="E1831" s="11" t="s">
        <v>3500</v>
      </c>
      <c r="F1831" s="12">
        <v>35</v>
      </c>
      <c r="G1831" s="8" t="s">
        <v>59</v>
      </c>
      <c r="H1831" s="8" t="s">
        <v>27</v>
      </c>
      <c r="I1831" s="7" t="s">
        <v>12</v>
      </c>
      <c r="J1831" s="13" t="s">
        <v>49</v>
      </c>
    </row>
    <row r="1832" spans="1:10" ht="46" customHeight="1" x14ac:dyDescent="0.25">
      <c r="B1832" s="10" t="s">
        <v>3477</v>
      </c>
      <c r="C1832" s="7" t="s">
        <v>15</v>
      </c>
      <c r="D1832" s="10" t="s">
        <v>3501</v>
      </c>
      <c r="E1832" s="11" t="s">
        <v>3502</v>
      </c>
      <c r="F1832" s="12">
        <v>35</v>
      </c>
      <c r="G1832" s="8" t="s">
        <v>48</v>
      </c>
      <c r="H1832" s="8" t="s">
        <v>27</v>
      </c>
      <c r="I1832" s="7" t="s">
        <v>12</v>
      </c>
      <c r="J1832" s="13" t="s">
        <v>49</v>
      </c>
    </row>
    <row r="1833" spans="1:10" ht="46" customHeight="1" x14ac:dyDescent="0.25">
      <c r="B1833" s="10" t="s">
        <v>3476</v>
      </c>
      <c r="C1833" s="7" t="s">
        <v>15</v>
      </c>
      <c r="D1833" s="10" t="s">
        <v>3503</v>
      </c>
      <c r="E1833" s="11" t="s">
        <v>3504</v>
      </c>
      <c r="F1833" s="12">
        <v>35</v>
      </c>
      <c r="G1833" s="8" t="s">
        <v>48</v>
      </c>
      <c r="H1833" s="8" t="s">
        <v>27</v>
      </c>
      <c r="I1833" s="7" t="s">
        <v>12</v>
      </c>
      <c r="J1833" s="13" t="s">
        <v>49</v>
      </c>
    </row>
    <row r="1834" spans="1:10" ht="46" customHeight="1" x14ac:dyDescent="0.25">
      <c r="A1834" s="8" t="s">
        <v>66</v>
      </c>
      <c r="B1834" s="10" t="s">
        <v>3371</v>
      </c>
      <c r="C1834" s="7" t="s">
        <v>15</v>
      </c>
      <c r="D1834" s="10" t="s">
        <v>1285</v>
      </c>
      <c r="E1834" s="11" t="s">
        <v>3505</v>
      </c>
      <c r="F1834" s="12">
        <v>35</v>
      </c>
      <c r="G1834" s="8" t="s">
        <v>48</v>
      </c>
      <c r="H1834" s="8" t="s">
        <v>27</v>
      </c>
      <c r="I1834" s="7" t="s">
        <v>12</v>
      </c>
      <c r="J1834" s="13" t="s">
        <v>49</v>
      </c>
    </row>
    <row r="1835" spans="1:10" ht="46" customHeight="1" x14ac:dyDescent="0.25">
      <c r="B1835" s="10" t="s">
        <v>3506</v>
      </c>
      <c r="C1835" s="7" t="s">
        <v>15</v>
      </c>
      <c r="D1835" s="10" t="s">
        <v>3507</v>
      </c>
      <c r="E1835" s="11" t="s">
        <v>3508</v>
      </c>
      <c r="F1835" s="12">
        <v>34</v>
      </c>
      <c r="G1835" s="8" t="s">
        <v>48</v>
      </c>
      <c r="H1835" s="8" t="s">
        <v>27</v>
      </c>
      <c r="I1835" s="7" t="s">
        <v>12</v>
      </c>
      <c r="J1835" s="13" t="s">
        <v>49</v>
      </c>
    </row>
    <row r="1836" spans="1:10" ht="46" customHeight="1" x14ac:dyDescent="0.25">
      <c r="A1836" s="8" t="s">
        <v>66</v>
      </c>
      <c r="B1836" s="10" t="s">
        <v>3509</v>
      </c>
      <c r="C1836" s="7" t="s">
        <v>15</v>
      </c>
      <c r="D1836" s="10" t="s">
        <v>3510</v>
      </c>
      <c r="E1836" s="11" t="s">
        <v>3511</v>
      </c>
      <c r="F1836" s="12">
        <v>34</v>
      </c>
      <c r="G1836" s="8" t="s">
        <v>48</v>
      </c>
      <c r="H1836" s="8" t="s">
        <v>27</v>
      </c>
      <c r="I1836" s="7" t="s">
        <v>12</v>
      </c>
      <c r="J1836" s="13" t="s">
        <v>49</v>
      </c>
    </row>
    <row r="1837" spans="1:10" ht="46" customHeight="1" x14ac:dyDescent="0.25">
      <c r="B1837" s="10" t="s">
        <v>3512</v>
      </c>
      <c r="C1837" s="7" t="s">
        <v>15</v>
      </c>
      <c r="D1837" s="10" t="s">
        <v>3513</v>
      </c>
      <c r="E1837" s="11" t="s">
        <v>3514</v>
      </c>
      <c r="F1837" s="12">
        <v>34</v>
      </c>
      <c r="G1837" s="8" t="s">
        <v>48</v>
      </c>
      <c r="H1837" s="8" t="s">
        <v>27</v>
      </c>
      <c r="I1837" s="7" t="s">
        <v>12</v>
      </c>
      <c r="J1837" s="13" t="s">
        <v>49</v>
      </c>
    </row>
    <row r="1838" spans="1:10" ht="46" customHeight="1" x14ac:dyDescent="0.25">
      <c r="B1838" s="10" t="s">
        <v>3515</v>
      </c>
      <c r="C1838" s="7" t="s">
        <v>15</v>
      </c>
      <c r="D1838" s="10" t="s">
        <v>3491</v>
      </c>
      <c r="E1838" s="11" t="s">
        <v>3492</v>
      </c>
      <c r="F1838" s="12">
        <v>34</v>
      </c>
      <c r="G1838" s="8" t="s">
        <v>48</v>
      </c>
      <c r="H1838" s="8" t="s">
        <v>27</v>
      </c>
      <c r="I1838" s="7" t="s">
        <v>12</v>
      </c>
      <c r="J1838" s="13" t="s">
        <v>49</v>
      </c>
    </row>
    <row r="1839" spans="1:10" ht="46" customHeight="1" x14ac:dyDescent="0.25">
      <c r="B1839" s="10" t="s">
        <v>3516</v>
      </c>
      <c r="C1839" s="7" t="s">
        <v>15</v>
      </c>
      <c r="D1839" s="10" t="s">
        <v>3517</v>
      </c>
      <c r="E1839" s="11" t="s">
        <v>3518</v>
      </c>
      <c r="F1839" s="12">
        <v>34</v>
      </c>
      <c r="G1839" s="8" t="s">
        <v>48</v>
      </c>
      <c r="H1839" s="8" t="s">
        <v>27</v>
      </c>
      <c r="I1839" s="7" t="s">
        <v>12</v>
      </c>
      <c r="J1839" s="13" t="s">
        <v>49</v>
      </c>
    </row>
    <row r="1840" spans="1:10" ht="46" customHeight="1" x14ac:dyDescent="0.25">
      <c r="B1840" s="10" t="s">
        <v>3519</v>
      </c>
      <c r="C1840" s="7" t="s">
        <v>15</v>
      </c>
      <c r="D1840" s="10" t="s">
        <v>3520</v>
      </c>
      <c r="E1840" s="11" t="s">
        <v>3521</v>
      </c>
      <c r="F1840" s="12">
        <v>34</v>
      </c>
      <c r="G1840" s="8" t="s">
        <v>48</v>
      </c>
      <c r="H1840" s="8" t="s">
        <v>27</v>
      </c>
      <c r="I1840" s="7" t="s">
        <v>12</v>
      </c>
      <c r="J1840" s="13" t="s">
        <v>49</v>
      </c>
    </row>
    <row r="1841" spans="1:10" ht="46" customHeight="1" x14ac:dyDescent="0.25">
      <c r="B1841" s="10" t="s">
        <v>3522</v>
      </c>
      <c r="C1841" s="7" t="s">
        <v>15</v>
      </c>
      <c r="D1841" s="10" t="s">
        <v>3523</v>
      </c>
      <c r="E1841" s="11" t="s">
        <v>3524</v>
      </c>
      <c r="F1841" s="12">
        <v>34</v>
      </c>
      <c r="G1841" s="8" t="s">
        <v>59</v>
      </c>
      <c r="H1841" s="8" t="s">
        <v>27</v>
      </c>
      <c r="I1841" s="7" t="s">
        <v>12</v>
      </c>
      <c r="J1841" s="13" t="s">
        <v>49</v>
      </c>
    </row>
    <row r="1842" spans="1:10" ht="46" customHeight="1" x14ac:dyDescent="0.25">
      <c r="B1842" s="10" t="s">
        <v>3525</v>
      </c>
      <c r="C1842" s="7" t="s">
        <v>15</v>
      </c>
      <c r="D1842" s="10" t="s">
        <v>3004</v>
      </c>
      <c r="E1842" s="11" t="s">
        <v>3526</v>
      </c>
      <c r="F1842" s="12">
        <v>34</v>
      </c>
      <c r="G1842" s="8" t="s">
        <v>48</v>
      </c>
      <c r="H1842" s="8" t="s">
        <v>27</v>
      </c>
      <c r="I1842" s="7" t="s">
        <v>12</v>
      </c>
      <c r="J1842" s="13" t="s">
        <v>49</v>
      </c>
    </row>
    <row r="1843" spans="1:10" ht="46" customHeight="1" x14ac:dyDescent="0.25">
      <c r="A1843" s="8" t="s">
        <v>66</v>
      </c>
      <c r="B1843" s="10" t="s">
        <v>3527</v>
      </c>
      <c r="C1843" s="7" t="s">
        <v>15</v>
      </c>
      <c r="D1843" s="10" t="s">
        <v>3528</v>
      </c>
      <c r="E1843" s="11" t="s">
        <v>3529</v>
      </c>
      <c r="F1843" s="12">
        <v>33</v>
      </c>
      <c r="G1843" s="8" t="s">
        <v>174</v>
      </c>
      <c r="H1843" s="8" t="s">
        <v>27</v>
      </c>
      <c r="I1843" s="7" t="s">
        <v>12</v>
      </c>
      <c r="J1843" s="13" t="s">
        <v>49</v>
      </c>
    </row>
    <row r="1844" spans="1:10" ht="46" customHeight="1" x14ac:dyDescent="0.25">
      <c r="B1844" s="10" t="s">
        <v>3530</v>
      </c>
      <c r="C1844" s="7" t="s">
        <v>15</v>
      </c>
      <c r="D1844" s="10" t="s">
        <v>3531</v>
      </c>
      <c r="E1844" s="11" t="s">
        <v>3532</v>
      </c>
      <c r="F1844" s="12">
        <v>33</v>
      </c>
      <c r="G1844" s="8" t="s">
        <v>48</v>
      </c>
      <c r="H1844" s="8" t="s">
        <v>27</v>
      </c>
      <c r="I1844" s="7" t="s">
        <v>12</v>
      </c>
      <c r="J1844" s="13" t="s">
        <v>49</v>
      </c>
    </row>
    <row r="1845" spans="1:10" ht="46" customHeight="1" x14ac:dyDescent="0.25">
      <c r="B1845" s="10" t="s">
        <v>3533</v>
      </c>
      <c r="C1845" s="7" t="s">
        <v>15</v>
      </c>
      <c r="D1845" s="10" t="s">
        <v>3534</v>
      </c>
      <c r="E1845" s="11" t="s">
        <v>3535</v>
      </c>
      <c r="F1845" s="12">
        <v>33</v>
      </c>
      <c r="G1845" s="8" t="s">
        <v>174</v>
      </c>
      <c r="H1845" s="8" t="s">
        <v>27</v>
      </c>
      <c r="I1845" s="7" t="s">
        <v>12</v>
      </c>
      <c r="J1845" s="13" t="s">
        <v>49</v>
      </c>
    </row>
    <row r="1846" spans="1:10" ht="46" customHeight="1" x14ac:dyDescent="0.25">
      <c r="A1846" s="8" t="s">
        <v>66</v>
      </c>
      <c r="B1846" s="10" t="s">
        <v>3536</v>
      </c>
      <c r="C1846" s="7" t="s">
        <v>15</v>
      </c>
      <c r="D1846" s="10" t="s">
        <v>3537</v>
      </c>
      <c r="E1846" s="11" t="s">
        <v>3538</v>
      </c>
      <c r="F1846" s="12">
        <v>33</v>
      </c>
      <c r="G1846" s="8" t="s">
        <v>48</v>
      </c>
      <c r="H1846" s="8" t="s">
        <v>27</v>
      </c>
      <c r="I1846" s="7" t="s">
        <v>12</v>
      </c>
      <c r="J1846" s="13" t="s">
        <v>49</v>
      </c>
    </row>
    <row r="1847" spans="1:10" ht="46" customHeight="1" x14ac:dyDescent="0.25">
      <c r="A1847" s="8" t="s">
        <v>66</v>
      </c>
      <c r="B1847" s="10" t="s">
        <v>3539</v>
      </c>
      <c r="C1847" s="7" t="s">
        <v>15</v>
      </c>
      <c r="D1847" s="10" t="s">
        <v>3540</v>
      </c>
      <c r="E1847" s="11" t="s">
        <v>3541</v>
      </c>
      <c r="F1847" s="12">
        <v>33</v>
      </c>
      <c r="G1847" s="8" t="s">
        <v>48</v>
      </c>
      <c r="H1847" s="8" t="s">
        <v>27</v>
      </c>
      <c r="I1847" s="7" t="s">
        <v>12</v>
      </c>
      <c r="J1847" s="13" t="s">
        <v>49</v>
      </c>
    </row>
    <row r="1848" spans="1:10" ht="46" customHeight="1" x14ac:dyDescent="0.25">
      <c r="B1848" s="10" t="s">
        <v>3542</v>
      </c>
      <c r="C1848" s="7" t="s">
        <v>15</v>
      </c>
      <c r="D1848" s="10" t="s">
        <v>3543</v>
      </c>
      <c r="E1848" s="11" t="s">
        <v>3544</v>
      </c>
      <c r="F1848" s="12">
        <v>32</v>
      </c>
      <c r="G1848" s="8" t="s">
        <v>174</v>
      </c>
      <c r="H1848" s="8" t="s">
        <v>27</v>
      </c>
      <c r="I1848" s="7" t="s">
        <v>12</v>
      </c>
      <c r="J1848" s="13" t="s">
        <v>49</v>
      </c>
    </row>
    <row r="1849" spans="1:10" ht="46" customHeight="1" x14ac:dyDescent="0.25">
      <c r="A1849" s="8" t="s">
        <v>66</v>
      </c>
      <c r="B1849" s="10" t="s">
        <v>3545</v>
      </c>
      <c r="C1849" s="7" t="s">
        <v>15</v>
      </c>
      <c r="D1849" s="10" t="s">
        <v>3546</v>
      </c>
      <c r="E1849" s="11" t="s">
        <v>3547</v>
      </c>
      <c r="F1849" s="12">
        <v>32</v>
      </c>
      <c r="G1849" s="8" t="s">
        <v>48</v>
      </c>
      <c r="H1849" s="8" t="s">
        <v>27</v>
      </c>
      <c r="I1849" s="7" t="s">
        <v>12</v>
      </c>
      <c r="J1849" s="13" t="s">
        <v>49</v>
      </c>
    </row>
    <row r="1850" spans="1:10" ht="46" customHeight="1" x14ac:dyDescent="0.25">
      <c r="B1850" s="10" t="s">
        <v>3548</v>
      </c>
      <c r="C1850" s="7" t="s">
        <v>15</v>
      </c>
      <c r="D1850" s="10" t="s">
        <v>3549</v>
      </c>
      <c r="E1850" s="11" t="s">
        <v>3550</v>
      </c>
      <c r="F1850" s="12">
        <v>32</v>
      </c>
      <c r="G1850" s="8" t="s">
        <v>48</v>
      </c>
      <c r="H1850" s="8" t="s">
        <v>27</v>
      </c>
      <c r="I1850" s="7" t="s">
        <v>12</v>
      </c>
      <c r="J1850" s="13" t="s">
        <v>49</v>
      </c>
    </row>
    <row r="1851" spans="1:10" ht="46" customHeight="1" x14ac:dyDescent="0.25">
      <c r="B1851" s="10" t="s">
        <v>3551</v>
      </c>
      <c r="C1851" s="7" t="s">
        <v>15</v>
      </c>
      <c r="D1851" s="10" t="s">
        <v>3552</v>
      </c>
      <c r="E1851" s="11" t="s">
        <v>3302</v>
      </c>
      <c r="F1851" s="12">
        <v>32</v>
      </c>
      <c r="G1851" s="8" t="s">
        <v>48</v>
      </c>
      <c r="H1851" s="8" t="s">
        <v>27</v>
      </c>
      <c r="I1851" s="7" t="s">
        <v>12</v>
      </c>
      <c r="J1851" s="13" t="s">
        <v>49</v>
      </c>
    </row>
    <row r="1852" spans="1:10" ht="46" customHeight="1" x14ac:dyDescent="0.25">
      <c r="A1852" s="8" t="s">
        <v>66</v>
      </c>
      <c r="B1852" s="10" t="s">
        <v>3553</v>
      </c>
      <c r="C1852" s="7" t="s">
        <v>15</v>
      </c>
      <c r="D1852" s="10" t="s">
        <v>2758</v>
      </c>
      <c r="E1852" s="11" t="s">
        <v>3554</v>
      </c>
      <c r="F1852" s="12">
        <v>32</v>
      </c>
      <c r="G1852" s="8" t="s">
        <v>48</v>
      </c>
      <c r="H1852" s="8" t="s">
        <v>27</v>
      </c>
      <c r="I1852" s="7" t="s">
        <v>12</v>
      </c>
      <c r="J1852" s="13" t="s">
        <v>49</v>
      </c>
    </row>
    <row r="1853" spans="1:10" ht="46" customHeight="1" x14ac:dyDescent="0.25">
      <c r="B1853" s="10" t="s">
        <v>3555</v>
      </c>
      <c r="C1853" s="7" t="s">
        <v>15</v>
      </c>
      <c r="D1853" s="10" t="s">
        <v>3556</v>
      </c>
      <c r="E1853" s="11" t="s">
        <v>3557</v>
      </c>
      <c r="F1853" s="12">
        <v>32</v>
      </c>
      <c r="G1853" s="8" t="s">
        <v>59</v>
      </c>
      <c r="H1853" s="8" t="s">
        <v>27</v>
      </c>
      <c r="I1853" s="7" t="s">
        <v>12</v>
      </c>
      <c r="J1853" s="13" t="s">
        <v>49</v>
      </c>
    </row>
    <row r="1854" spans="1:10" ht="46" customHeight="1" x14ac:dyDescent="0.25">
      <c r="B1854" s="10" t="s">
        <v>3558</v>
      </c>
      <c r="C1854" s="7" t="s">
        <v>15</v>
      </c>
      <c r="D1854" s="10" t="s">
        <v>3559</v>
      </c>
      <c r="E1854" s="11" t="s">
        <v>3560</v>
      </c>
      <c r="F1854" s="12">
        <v>32</v>
      </c>
      <c r="G1854" s="8" t="s">
        <v>59</v>
      </c>
      <c r="H1854" s="8" t="s">
        <v>27</v>
      </c>
      <c r="I1854" s="7" t="s">
        <v>12</v>
      </c>
      <c r="J1854" s="13" t="s">
        <v>49</v>
      </c>
    </row>
    <row r="1855" spans="1:10" ht="46" customHeight="1" x14ac:dyDescent="0.25">
      <c r="B1855" s="10" t="s">
        <v>3561</v>
      </c>
      <c r="C1855" s="7" t="s">
        <v>15</v>
      </c>
      <c r="D1855" s="10" t="s">
        <v>3562</v>
      </c>
      <c r="E1855" s="11" t="s">
        <v>3563</v>
      </c>
      <c r="F1855" s="12">
        <v>32</v>
      </c>
      <c r="G1855" s="8" t="s">
        <v>59</v>
      </c>
      <c r="H1855" s="8" t="s">
        <v>27</v>
      </c>
      <c r="I1855" s="7" t="s">
        <v>12</v>
      </c>
      <c r="J1855" s="13" t="s">
        <v>49</v>
      </c>
    </row>
    <row r="1856" spans="1:10" ht="46" customHeight="1" x14ac:dyDescent="0.25">
      <c r="A1856" s="8" t="s">
        <v>66</v>
      </c>
      <c r="B1856" s="10" t="s">
        <v>3564</v>
      </c>
      <c r="C1856" s="7" t="s">
        <v>15</v>
      </c>
      <c r="D1856" s="10"/>
      <c r="E1856" s="11" t="s">
        <v>3500</v>
      </c>
      <c r="F1856" s="12">
        <v>32</v>
      </c>
      <c r="G1856" s="8" t="s">
        <v>59</v>
      </c>
      <c r="H1856" s="8" t="s">
        <v>27</v>
      </c>
      <c r="I1856" s="7" t="s">
        <v>12</v>
      </c>
      <c r="J1856" s="13" t="s">
        <v>49</v>
      </c>
    </row>
    <row r="1857" spans="1:10" ht="46" customHeight="1" x14ac:dyDescent="0.25">
      <c r="B1857" s="10" t="s">
        <v>3565</v>
      </c>
      <c r="C1857" s="7" t="s">
        <v>15</v>
      </c>
      <c r="D1857" s="10" t="s">
        <v>3566</v>
      </c>
      <c r="E1857" s="11" t="s">
        <v>3567</v>
      </c>
      <c r="F1857" s="12">
        <v>32</v>
      </c>
      <c r="G1857" s="8" t="s">
        <v>59</v>
      </c>
      <c r="H1857" s="8" t="s">
        <v>27</v>
      </c>
      <c r="I1857" s="7" t="s">
        <v>12</v>
      </c>
      <c r="J1857" s="13" t="s">
        <v>49</v>
      </c>
    </row>
    <row r="1858" spans="1:10" ht="46" customHeight="1" x14ac:dyDescent="0.25">
      <c r="B1858" s="10" t="s">
        <v>3568</v>
      </c>
      <c r="C1858" s="7" t="s">
        <v>15</v>
      </c>
      <c r="D1858" s="10" t="s">
        <v>3569</v>
      </c>
      <c r="E1858" s="11" t="s">
        <v>3125</v>
      </c>
      <c r="F1858" s="12">
        <v>32</v>
      </c>
      <c r="G1858" s="8" t="s">
        <v>48</v>
      </c>
      <c r="H1858" s="8" t="s">
        <v>27</v>
      </c>
      <c r="I1858" s="7" t="s">
        <v>12</v>
      </c>
      <c r="J1858" s="13" t="s">
        <v>49</v>
      </c>
    </row>
    <row r="1859" spans="1:10" ht="46" customHeight="1" x14ac:dyDescent="0.25">
      <c r="A1859" s="8" t="s">
        <v>66</v>
      </c>
      <c r="B1859" s="10" t="s">
        <v>3570</v>
      </c>
      <c r="C1859" s="7" t="s">
        <v>15</v>
      </c>
      <c r="D1859" s="10" t="s">
        <v>3571</v>
      </c>
      <c r="E1859" s="11" t="s">
        <v>3149</v>
      </c>
      <c r="F1859" s="12">
        <v>32</v>
      </c>
      <c r="G1859" s="8" t="s">
        <v>48</v>
      </c>
      <c r="H1859" s="8" t="s">
        <v>27</v>
      </c>
      <c r="I1859" s="7" t="s">
        <v>12</v>
      </c>
      <c r="J1859" s="13" t="s">
        <v>49</v>
      </c>
    </row>
    <row r="1860" spans="1:10" ht="46" customHeight="1" x14ac:dyDescent="0.25">
      <c r="A1860" s="8" t="s">
        <v>66</v>
      </c>
      <c r="B1860" s="10" t="s">
        <v>3572</v>
      </c>
      <c r="C1860" s="7" t="s">
        <v>15</v>
      </c>
      <c r="D1860" s="10" t="s">
        <v>3573</v>
      </c>
      <c r="E1860" s="11" t="s">
        <v>3574</v>
      </c>
      <c r="F1860" s="12">
        <v>32</v>
      </c>
      <c r="G1860" s="8" t="s">
        <v>48</v>
      </c>
      <c r="H1860" s="8" t="s">
        <v>27</v>
      </c>
      <c r="I1860" s="7" t="s">
        <v>12</v>
      </c>
      <c r="J1860" s="13" t="s">
        <v>49</v>
      </c>
    </row>
    <row r="1861" spans="1:10" ht="46" customHeight="1" x14ac:dyDescent="0.25">
      <c r="A1861" s="8" t="s">
        <v>66</v>
      </c>
      <c r="B1861" s="10" t="s">
        <v>3575</v>
      </c>
      <c r="C1861" s="7" t="s">
        <v>15</v>
      </c>
      <c r="D1861" s="10" t="s">
        <v>3576</v>
      </c>
      <c r="E1861" s="11" t="s">
        <v>3577</v>
      </c>
      <c r="F1861" s="12">
        <v>32</v>
      </c>
      <c r="G1861" s="8" t="s">
        <v>48</v>
      </c>
      <c r="H1861" s="8" t="s">
        <v>27</v>
      </c>
      <c r="I1861" s="7" t="s">
        <v>12</v>
      </c>
      <c r="J1861" s="13" t="s">
        <v>49</v>
      </c>
    </row>
    <row r="1862" spans="1:10" ht="46" customHeight="1" x14ac:dyDescent="0.25">
      <c r="B1862" s="10" t="s">
        <v>3578</v>
      </c>
      <c r="C1862" s="7" t="s">
        <v>15</v>
      </c>
      <c r="D1862" s="10" t="s">
        <v>3579</v>
      </c>
      <c r="E1862" s="11" t="s">
        <v>3580</v>
      </c>
      <c r="F1862" s="12">
        <v>31</v>
      </c>
      <c r="G1862" s="8" t="s">
        <v>48</v>
      </c>
      <c r="H1862" s="8" t="s">
        <v>27</v>
      </c>
      <c r="I1862" s="7" t="s">
        <v>12</v>
      </c>
      <c r="J1862" s="13" t="s">
        <v>49</v>
      </c>
    </row>
    <row r="1863" spans="1:10" ht="46" customHeight="1" x14ac:dyDescent="0.25">
      <c r="A1863" s="8" t="s">
        <v>66</v>
      </c>
      <c r="B1863" s="10" t="s">
        <v>3581</v>
      </c>
      <c r="C1863" s="7" t="s">
        <v>15</v>
      </c>
      <c r="D1863" s="10" t="s">
        <v>3582</v>
      </c>
      <c r="E1863" s="11" t="s">
        <v>3583</v>
      </c>
      <c r="F1863" s="12">
        <v>31</v>
      </c>
      <c r="G1863" s="8" t="s">
        <v>48</v>
      </c>
      <c r="H1863" s="8" t="s">
        <v>27</v>
      </c>
      <c r="I1863" s="7" t="s">
        <v>12</v>
      </c>
      <c r="J1863" s="13" t="s">
        <v>49</v>
      </c>
    </row>
    <row r="1864" spans="1:10" ht="46" customHeight="1" x14ac:dyDescent="0.25">
      <c r="A1864" s="8" t="s">
        <v>66</v>
      </c>
      <c r="B1864" s="10" t="s">
        <v>3584</v>
      </c>
      <c r="C1864" s="7" t="s">
        <v>15</v>
      </c>
      <c r="D1864" s="10" t="s">
        <v>3585</v>
      </c>
      <c r="E1864" s="11" t="s">
        <v>3586</v>
      </c>
      <c r="F1864" s="12">
        <v>31</v>
      </c>
      <c r="G1864" s="8" t="s">
        <v>174</v>
      </c>
      <c r="H1864" s="8" t="s">
        <v>27</v>
      </c>
      <c r="I1864" s="7" t="s">
        <v>12</v>
      </c>
      <c r="J1864" s="13" t="s">
        <v>49</v>
      </c>
    </row>
    <row r="1865" spans="1:10" ht="46" customHeight="1" x14ac:dyDescent="0.25">
      <c r="B1865" s="10" t="s">
        <v>3587</v>
      </c>
      <c r="C1865" s="7" t="s">
        <v>15</v>
      </c>
      <c r="D1865" s="10" t="s">
        <v>3588</v>
      </c>
      <c r="E1865" s="11" t="s">
        <v>3589</v>
      </c>
      <c r="F1865" s="12">
        <v>31</v>
      </c>
      <c r="G1865" s="8" t="s">
        <v>48</v>
      </c>
      <c r="H1865" s="8" t="s">
        <v>27</v>
      </c>
      <c r="I1865" s="7" t="s">
        <v>12</v>
      </c>
      <c r="J1865" s="13" t="s">
        <v>49</v>
      </c>
    </row>
    <row r="1866" spans="1:10" ht="46" customHeight="1" x14ac:dyDescent="0.25">
      <c r="B1866" s="10" t="s">
        <v>3590</v>
      </c>
      <c r="C1866" s="7" t="s">
        <v>15</v>
      </c>
      <c r="D1866" s="10" t="s">
        <v>3591</v>
      </c>
      <c r="E1866" s="11" t="s">
        <v>3592</v>
      </c>
      <c r="F1866" s="12">
        <v>31</v>
      </c>
      <c r="G1866" s="8" t="s">
        <v>59</v>
      </c>
      <c r="H1866" s="8" t="s">
        <v>27</v>
      </c>
      <c r="I1866" s="7" t="s">
        <v>12</v>
      </c>
      <c r="J1866" s="13" t="s">
        <v>49</v>
      </c>
    </row>
    <row r="1867" spans="1:10" ht="46" customHeight="1" x14ac:dyDescent="0.25">
      <c r="A1867" s="8" t="s">
        <v>66</v>
      </c>
      <c r="B1867" s="10" t="s">
        <v>3593</v>
      </c>
      <c r="C1867" s="7" t="s">
        <v>15</v>
      </c>
      <c r="D1867" s="10" t="s">
        <v>3168</v>
      </c>
      <c r="E1867" s="11" t="s">
        <v>3169</v>
      </c>
      <c r="F1867" s="12">
        <v>31</v>
      </c>
      <c r="G1867" s="8" t="s">
        <v>59</v>
      </c>
      <c r="H1867" s="8" t="s">
        <v>27</v>
      </c>
      <c r="I1867" s="7" t="s">
        <v>12</v>
      </c>
      <c r="J1867" s="13" t="s">
        <v>49</v>
      </c>
    </row>
    <row r="1868" spans="1:10" ht="46" customHeight="1" x14ac:dyDescent="0.25">
      <c r="A1868" s="8" t="s">
        <v>66</v>
      </c>
      <c r="B1868" s="10" t="s">
        <v>3594</v>
      </c>
      <c r="C1868" s="7" t="s">
        <v>15</v>
      </c>
      <c r="D1868" s="10" t="s">
        <v>3595</v>
      </c>
      <c r="E1868" s="11" t="s">
        <v>3596</v>
      </c>
      <c r="F1868" s="12">
        <v>31</v>
      </c>
      <c r="G1868" s="8" t="s">
        <v>48</v>
      </c>
      <c r="H1868" s="8" t="s">
        <v>27</v>
      </c>
      <c r="I1868" s="7" t="s">
        <v>12</v>
      </c>
      <c r="J1868" s="13" t="s">
        <v>49</v>
      </c>
    </row>
    <row r="1869" spans="1:10" ht="46" customHeight="1" x14ac:dyDescent="0.25">
      <c r="B1869" s="10" t="s">
        <v>3597</v>
      </c>
      <c r="C1869" s="7" t="s">
        <v>15</v>
      </c>
      <c r="D1869" s="10" t="s">
        <v>3598</v>
      </c>
      <c r="E1869" s="11" t="s">
        <v>3436</v>
      </c>
      <c r="F1869" s="12">
        <v>31</v>
      </c>
      <c r="G1869" s="8" t="s">
        <v>48</v>
      </c>
      <c r="H1869" s="8" t="s">
        <v>27</v>
      </c>
      <c r="I1869" s="7" t="s">
        <v>12</v>
      </c>
      <c r="J1869" s="13" t="s">
        <v>49</v>
      </c>
    </row>
    <row r="1870" spans="1:10" ht="46" customHeight="1" x14ac:dyDescent="0.25">
      <c r="A1870" s="8" t="s">
        <v>66</v>
      </c>
      <c r="B1870" s="10" t="s">
        <v>3599</v>
      </c>
      <c r="C1870" s="7" t="s">
        <v>15</v>
      </c>
      <c r="D1870" s="10" t="s">
        <v>1307</v>
      </c>
      <c r="E1870" s="11" t="s">
        <v>3600</v>
      </c>
      <c r="F1870" s="12">
        <v>31</v>
      </c>
      <c r="G1870" s="8" t="s">
        <v>48</v>
      </c>
      <c r="H1870" s="8" t="s">
        <v>27</v>
      </c>
      <c r="I1870" s="7" t="s">
        <v>12</v>
      </c>
      <c r="J1870" s="13" t="s">
        <v>49</v>
      </c>
    </row>
    <row r="1871" spans="1:10" ht="46" customHeight="1" x14ac:dyDescent="0.25">
      <c r="A1871" s="8" t="s">
        <v>66</v>
      </c>
      <c r="B1871" s="10" t="s">
        <v>3601</v>
      </c>
      <c r="C1871" s="7" t="s">
        <v>15</v>
      </c>
      <c r="D1871" s="10" t="s">
        <v>3602</v>
      </c>
      <c r="E1871" s="11" t="s">
        <v>3603</v>
      </c>
      <c r="F1871" s="12">
        <v>30</v>
      </c>
      <c r="G1871" s="8" t="s">
        <v>48</v>
      </c>
      <c r="H1871" s="8" t="s">
        <v>27</v>
      </c>
      <c r="I1871" s="7" t="s">
        <v>12</v>
      </c>
      <c r="J1871" s="13" t="s">
        <v>49</v>
      </c>
    </row>
    <row r="1872" spans="1:10" ht="46" customHeight="1" x14ac:dyDescent="0.25">
      <c r="A1872" s="8" t="s">
        <v>66</v>
      </c>
      <c r="B1872" s="10" t="s">
        <v>3303</v>
      </c>
      <c r="C1872" s="7" t="s">
        <v>15</v>
      </c>
      <c r="D1872" s="10" t="s">
        <v>3604</v>
      </c>
      <c r="E1872" s="11" t="s">
        <v>3605</v>
      </c>
      <c r="F1872" s="12">
        <v>30</v>
      </c>
      <c r="G1872" s="8" t="s">
        <v>48</v>
      </c>
      <c r="H1872" s="8" t="s">
        <v>27</v>
      </c>
      <c r="I1872" s="7" t="s">
        <v>12</v>
      </c>
      <c r="J1872" s="13" t="s">
        <v>49</v>
      </c>
    </row>
    <row r="1873" spans="1:10" ht="46" customHeight="1" x14ac:dyDescent="0.25">
      <c r="A1873" s="8" t="s">
        <v>66</v>
      </c>
      <c r="B1873" s="10" t="s">
        <v>3606</v>
      </c>
      <c r="C1873" s="7" t="s">
        <v>15</v>
      </c>
      <c r="D1873" s="10" t="s">
        <v>3607</v>
      </c>
      <c r="E1873" s="11" t="s">
        <v>3608</v>
      </c>
      <c r="F1873" s="12">
        <v>30</v>
      </c>
      <c r="G1873" s="8" t="s">
        <v>48</v>
      </c>
      <c r="H1873" s="8" t="s">
        <v>27</v>
      </c>
      <c r="I1873" s="7" t="s">
        <v>12</v>
      </c>
      <c r="J1873" s="13" t="s">
        <v>49</v>
      </c>
    </row>
    <row r="1874" spans="1:10" ht="46" customHeight="1" x14ac:dyDescent="0.25">
      <c r="B1874" s="10" t="s">
        <v>3609</v>
      </c>
      <c r="C1874" s="7" t="s">
        <v>15</v>
      </c>
      <c r="D1874" s="10" t="s">
        <v>3610</v>
      </c>
      <c r="E1874" s="11" t="s">
        <v>3611</v>
      </c>
      <c r="F1874" s="12">
        <v>30</v>
      </c>
      <c r="G1874" s="8" t="s">
        <v>48</v>
      </c>
      <c r="H1874" s="8" t="s">
        <v>27</v>
      </c>
      <c r="I1874" s="7" t="s">
        <v>12</v>
      </c>
      <c r="J1874" s="13" t="s">
        <v>49</v>
      </c>
    </row>
    <row r="1875" spans="1:10" ht="46" customHeight="1" x14ac:dyDescent="0.25">
      <c r="A1875" s="8" t="s">
        <v>66</v>
      </c>
      <c r="B1875" s="10" t="s">
        <v>3612</v>
      </c>
      <c r="C1875" s="7" t="s">
        <v>15</v>
      </c>
      <c r="D1875" s="10" t="s">
        <v>3613</v>
      </c>
      <c r="E1875" s="11" t="s">
        <v>3614</v>
      </c>
      <c r="F1875" s="12">
        <v>30</v>
      </c>
      <c r="G1875" s="8" t="s">
        <v>48</v>
      </c>
      <c r="H1875" s="8" t="s">
        <v>27</v>
      </c>
      <c r="I1875" s="7" t="s">
        <v>12</v>
      </c>
      <c r="J1875" s="13" t="s">
        <v>49</v>
      </c>
    </row>
    <row r="1876" spans="1:10" ht="46" customHeight="1" x14ac:dyDescent="0.25">
      <c r="B1876" s="10" t="s">
        <v>3615</v>
      </c>
      <c r="C1876" s="7" t="s">
        <v>15</v>
      </c>
      <c r="D1876" s="10" t="s">
        <v>3616</v>
      </c>
      <c r="E1876" s="11" t="s">
        <v>3617</v>
      </c>
      <c r="F1876" s="12">
        <v>30</v>
      </c>
      <c r="G1876" s="8" t="s">
        <v>48</v>
      </c>
      <c r="H1876" s="8" t="s">
        <v>27</v>
      </c>
      <c r="I1876" s="7" t="s">
        <v>12</v>
      </c>
      <c r="J1876" s="13" t="s">
        <v>49</v>
      </c>
    </row>
    <row r="1877" spans="1:10" ht="46" customHeight="1" x14ac:dyDescent="0.25">
      <c r="A1877" s="8" t="s">
        <v>66</v>
      </c>
      <c r="B1877" s="10" t="s">
        <v>3618</v>
      </c>
      <c r="C1877" s="7" t="s">
        <v>15</v>
      </c>
      <c r="D1877" s="10" t="s">
        <v>3619</v>
      </c>
      <c r="E1877" s="11" t="s">
        <v>3620</v>
      </c>
      <c r="F1877" s="12">
        <v>30</v>
      </c>
      <c r="G1877" s="8" t="s">
        <v>48</v>
      </c>
      <c r="H1877" s="8" t="s">
        <v>27</v>
      </c>
      <c r="I1877" s="7" t="s">
        <v>12</v>
      </c>
      <c r="J1877" s="13" t="s">
        <v>49</v>
      </c>
    </row>
    <row r="1878" spans="1:10" ht="46" customHeight="1" x14ac:dyDescent="0.25">
      <c r="B1878" s="10" t="s">
        <v>3237</v>
      </c>
      <c r="C1878" s="7" t="s">
        <v>15</v>
      </c>
      <c r="D1878" s="10" t="s">
        <v>3621</v>
      </c>
      <c r="E1878" s="11" t="s">
        <v>3622</v>
      </c>
      <c r="F1878" s="12">
        <v>30</v>
      </c>
      <c r="G1878" s="8" t="s">
        <v>48</v>
      </c>
      <c r="H1878" s="8" t="s">
        <v>27</v>
      </c>
      <c r="I1878" s="7" t="s">
        <v>12</v>
      </c>
      <c r="J1878" s="13" t="s">
        <v>49</v>
      </c>
    </row>
    <row r="1879" spans="1:10" ht="46" customHeight="1" x14ac:dyDescent="0.25">
      <c r="B1879" s="10" t="s">
        <v>3623</v>
      </c>
      <c r="C1879" s="7" t="s">
        <v>15</v>
      </c>
      <c r="D1879" s="10" t="s">
        <v>3624</v>
      </c>
      <c r="E1879" s="11" t="s">
        <v>3625</v>
      </c>
      <c r="F1879" s="12">
        <v>30</v>
      </c>
      <c r="G1879" s="8" t="s">
        <v>48</v>
      </c>
      <c r="H1879" s="8" t="s">
        <v>27</v>
      </c>
      <c r="I1879" s="7" t="s">
        <v>12</v>
      </c>
      <c r="J1879" s="13" t="s">
        <v>49</v>
      </c>
    </row>
    <row r="1880" spans="1:10" ht="46" customHeight="1" x14ac:dyDescent="0.25">
      <c r="A1880" s="8" t="s">
        <v>66</v>
      </c>
      <c r="B1880" s="10" t="s">
        <v>3626</v>
      </c>
      <c r="C1880" s="7" t="s">
        <v>15</v>
      </c>
      <c r="D1880" s="10" t="s">
        <v>3627</v>
      </c>
      <c r="E1880" s="11" t="s">
        <v>3628</v>
      </c>
      <c r="F1880" s="12">
        <v>30</v>
      </c>
      <c r="G1880" s="8" t="s">
        <v>48</v>
      </c>
      <c r="H1880" s="8" t="s">
        <v>27</v>
      </c>
      <c r="I1880" s="7" t="s">
        <v>12</v>
      </c>
      <c r="J1880" s="13" t="s">
        <v>49</v>
      </c>
    </row>
    <row r="1881" spans="1:10" ht="46" customHeight="1" x14ac:dyDescent="0.25">
      <c r="B1881" s="10" t="s">
        <v>3629</v>
      </c>
      <c r="C1881" s="7" t="s">
        <v>15</v>
      </c>
      <c r="D1881" s="10" t="s">
        <v>3630</v>
      </c>
      <c r="E1881" s="11" t="s">
        <v>3631</v>
      </c>
      <c r="F1881" s="12">
        <v>29</v>
      </c>
      <c r="G1881" s="8" t="s">
        <v>48</v>
      </c>
      <c r="H1881" s="8" t="s">
        <v>27</v>
      </c>
      <c r="I1881" s="7" t="s">
        <v>12</v>
      </c>
      <c r="J1881" s="13" t="s">
        <v>49</v>
      </c>
    </row>
    <row r="1882" spans="1:10" ht="46" customHeight="1" x14ac:dyDescent="0.25">
      <c r="B1882" s="10" t="s">
        <v>3303</v>
      </c>
      <c r="C1882" s="7" t="s">
        <v>15</v>
      </c>
      <c r="D1882" s="10" t="s">
        <v>3632</v>
      </c>
      <c r="E1882" s="11" t="s">
        <v>3633</v>
      </c>
      <c r="F1882" s="12">
        <v>29</v>
      </c>
      <c r="G1882" s="8" t="s">
        <v>48</v>
      </c>
      <c r="H1882" s="8" t="s">
        <v>27</v>
      </c>
      <c r="I1882" s="7" t="s">
        <v>12</v>
      </c>
      <c r="J1882" s="13" t="s">
        <v>49</v>
      </c>
    </row>
    <row r="1883" spans="1:10" ht="46" customHeight="1" x14ac:dyDescent="0.25">
      <c r="B1883" s="10" t="s">
        <v>3634</v>
      </c>
      <c r="C1883" s="7" t="s">
        <v>15</v>
      </c>
      <c r="D1883" s="10" t="s">
        <v>3635</v>
      </c>
      <c r="E1883" s="11" t="s">
        <v>3636</v>
      </c>
      <c r="F1883" s="12">
        <v>29</v>
      </c>
      <c r="G1883" s="8" t="s">
        <v>48</v>
      </c>
      <c r="H1883" s="8" t="s">
        <v>27</v>
      </c>
      <c r="I1883" s="7" t="s">
        <v>12</v>
      </c>
      <c r="J1883" s="13" t="s">
        <v>49</v>
      </c>
    </row>
    <row r="1884" spans="1:10" ht="46" customHeight="1" x14ac:dyDescent="0.25">
      <c r="A1884" s="8" t="s">
        <v>66</v>
      </c>
      <c r="B1884" s="10" t="s">
        <v>3341</v>
      </c>
      <c r="C1884" s="7" t="s">
        <v>15</v>
      </c>
      <c r="D1884" s="10" t="s">
        <v>3342</v>
      </c>
      <c r="E1884" s="11" t="s">
        <v>3343</v>
      </c>
      <c r="F1884" s="12">
        <v>29</v>
      </c>
      <c r="G1884" s="8" t="s">
        <v>48</v>
      </c>
      <c r="H1884" s="8" t="s">
        <v>27</v>
      </c>
      <c r="I1884" s="7" t="s">
        <v>12</v>
      </c>
      <c r="J1884" s="13" t="s">
        <v>49</v>
      </c>
    </row>
    <row r="1885" spans="1:10" ht="46" customHeight="1" x14ac:dyDescent="0.25">
      <c r="B1885" s="10" t="s">
        <v>3637</v>
      </c>
      <c r="C1885" s="7" t="s">
        <v>15</v>
      </c>
      <c r="D1885" s="10" t="s">
        <v>3638</v>
      </c>
      <c r="E1885" s="11" t="s">
        <v>3639</v>
      </c>
      <c r="F1885" s="12">
        <v>29</v>
      </c>
      <c r="G1885" s="8" t="s">
        <v>48</v>
      </c>
      <c r="H1885" s="8" t="s">
        <v>27</v>
      </c>
      <c r="I1885" s="7" t="s">
        <v>12</v>
      </c>
      <c r="J1885" s="13" t="s">
        <v>49</v>
      </c>
    </row>
    <row r="1886" spans="1:10" ht="46" customHeight="1" x14ac:dyDescent="0.25">
      <c r="A1886" s="8" t="s">
        <v>66</v>
      </c>
      <c r="B1886" s="10" t="s">
        <v>3640</v>
      </c>
      <c r="C1886" s="7" t="s">
        <v>15</v>
      </c>
      <c r="D1886" s="10" t="s">
        <v>3641</v>
      </c>
      <c r="E1886" s="11" t="s">
        <v>3642</v>
      </c>
      <c r="F1886" s="12">
        <v>29</v>
      </c>
      <c r="G1886" s="8" t="s">
        <v>174</v>
      </c>
      <c r="H1886" s="8" t="s">
        <v>27</v>
      </c>
      <c r="I1886" s="7" t="s">
        <v>12</v>
      </c>
      <c r="J1886" s="13" t="s">
        <v>49</v>
      </c>
    </row>
    <row r="1887" spans="1:10" ht="46" customHeight="1" x14ac:dyDescent="0.25">
      <c r="B1887" s="10" t="s">
        <v>3643</v>
      </c>
      <c r="C1887" s="7" t="s">
        <v>15</v>
      </c>
      <c r="D1887" s="10" t="s">
        <v>3644</v>
      </c>
      <c r="E1887" s="11" t="s">
        <v>3645</v>
      </c>
      <c r="F1887" s="12">
        <v>29</v>
      </c>
      <c r="G1887" s="8" t="s">
        <v>48</v>
      </c>
      <c r="H1887" s="8" t="s">
        <v>27</v>
      </c>
      <c r="I1887" s="7" t="s">
        <v>12</v>
      </c>
      <c r="J1887" s="13" t="s">
        <v>49</v>
      </c>
    </row>
    <row r="1888" spans="1:10" ht="46" customHeight="1" x14ac:dyDescent="0.25">
      <c r="B1888" s="10" t="s">
        <v>3383</v>
      </c>
      <c r="C1888" s="7" t="s">
        <v>15</v>
      </c>
      <c r="D1888" s="10" t="s">
        <v>2455</v>
      </c>
      <c r="E1888" s="11" t="s">
        <v>3154</v>
      </c>
      <c r="F1888" s="12">
        <v>29</v>
      </c>
      <c r="G1888" s="8" t="s">
        <v>48</v>
      </c>
      <c r="H1888" s="8" t="s">
        <v>27</v>
      </c>
      <c r="I1888" s="7" t="s">
        <v>12</v>
      </c>
      <c r="J1888" s="13" t="s">
        <v>49</v>
      </c>
    </row>
    <row r="1889" spans="1:10" ht="46" customHeight="1" x14ac:dyDescent="0.25">
      <c r="B1889" s="10" t="s">
        <v>3646</v>
      </c>
      <c r="C1889" s="7" t="s">
        <v>15</v>
      </c>
      <c r="D1889" s="10" t="s">
        <v>3647</v>
      </c>
      <c r="E1889" s="11" t="s">
        <v>3648</v>
      </c>
      <c r="F1889" s="12">
        <v>29</v>
      </c>
      <c r="G1889" s="8" t="s">
        <v>59</v>
      </c>
      <c r="H1889" s="8" t="s">
        <v>27</v>
      </c>
      <c r="I1889" s="7" t="s">
        <v>12</v>
      </c>
      <c r="J1889" s="13" t="s">
        <v>49</v>
      </c>
    </row>
    <row r="1890" spans="1:10" ht="46" customHeight="1" x14ac:dyDescent="0.25">
      <c r="B1890" s="10" t="s">
        <v>3649</v>
      </c>
      <c r="C1890" s="7" t="s">
        <v>15</v>
      </c>
      <c r="D1890" s="10" t="s">
        <v>3650</v>
      </c>
      <c r="E1890" s="11" t="s">
        <v>3651</v>
      </c>
      <c r="F1890" s="12">
        <v>29</v>
      </c>
      <c r="G1890" s="8" t="s">
        <v>59</v>
      </c>
      <c r="H1890" s="8" t="s">
        <v>27</v>
      </c>
      <c r="I1890" s="7" t="s">
        <v>12</v>
      </c>
      <c r="J1890" s="13" t="s">
        <v>49</v>
      </c>
    </row>
    <row r="1891" spans="1:10" ht="46" customHeight="1" x14ac:dyDescent="0.25">
      <c r="A1891" s="8" t="s">
        <v>66</v>
      </c>
      <c r="B1891" s="10" t="s">
        <v>3558</v>
      </c>
      <c r="C1891" s="7" t="s">
        <v>15</v>
      </c>
      <c r="D1891" s="10"/>
      <c r="E1891" s="11" t="s">
        <v>3500</v>
      </c>
      <c r="F1891" s="12">
        <v>29</v>
      </c>
      <c r="G1891" s="8" t="s">
        <v>59</v>
      </c>
      <c r="H1891" s="8" t="s">
        <v>27</v>
      </c>
      <c r="I1891" s="7" t="s">
        <v>12</v>
      </c>
      <c r="J1891" s="13" t="s">
        <v>49</v>
      </c>
    </row>
    <row r="1892" spans="1:10" ht="46" customHeight="1" x14ac:dyDescent="0.25">
      <c r="A1892" s="8" t="s">
        <v>66</v>
      </c>
      <c r="B1892" s="10" t="s">
        <v>3652</v>
      </c>
      <c r="C1892" s="7" t="s">
        <v>15</v>
      </c>
      <c r="D1892" s="10" t="s">
        <v>3653</v>
      </c>
      <c r="E1892" s="11" t="s">
        <v>3654</v>
      </c>
      <c r="F1892" s="12">
        <v>29</v>
      </c>
      <c r="G1892" s="8" t="s">
        <v>48</v>
      </c>
      <c r="H1892" s="8" t="s">
        <v>27</v>
      </c>
      <c r="I1892" s="7" t="s">
        <v>12</v>
      </c>
      <c r="J1892" s="13" t="s">
        <v>49</v>
      </c>
    </row>
    <row r="1893" spans="1:10" ht="46" customHeight="1" x14ac:dyDescent="0.25">
      <c r="B1893" s="10" t="s">
        <v>3655</v>
      </c>
      <c r="C1893" s="7" t="s">
        <v>15</v>
      </c>
      <c r="D1893" s="10" t="s">
        <v>3656</v>
      </c>
      <c r="E1893" s="11" t="s">
        <v>3657</v>
      </c>
      <c r="F1893" s="12">
        <v>29</v>
      </c>
      <c r="G1893" s="8" t="s">
        <v>48</v>
      </c>
      <c r="H1893" s="8" t="s">
        <v>27</v>
      </c>
      <c r="I1893" s="7" t="s">
        <v>12</v>
      </c>
      <c r="J1893" s="13" t="s">
        <v>49</v>
      </c>
    </row>
    <row r="1894" spans="1:10" ht="46" customHeight="1" x14ac:dyDescent="0.25">
      <c r="A1894" s="8" t="s">
        <v>66</v>
      </c>
      <c r="B1894" s="10" t="s">
        <v>3658</v>
      </c>
      <c r="C1894" s="7" t="s">
        <v>15</v>
      </c>
      <c r="D1894" s="10" t="s">
        <v>3659</v>
      </c>
      <c r="E1894" s="11" t="s">
        <v>3660</v>
      </c>
      <c r="F1894" s="12">
        <v>29</v>
      </c>
      <c r="G1894" s="8" t="s">
        <v>48</v>
      </c>
      <c r="H1894" s="8" t="s">
        <v>27</v>
      </c>
      <c r="I1894" s="7" t="s">
        <v>12</v>
      </c>
      <c r="J1894" s="13" t="s">
        <v>49</v>
      </c>
    </row>
    <row r="1895" spans="1:10" ht="46" customHeight="1" x14ac:dyDescent="0.25">
      <c r="B1895" s="10" t="s">
        <v>3661</v>
      </c>
      <c r="C1895" s="7" t="s">
        <v>15</v>
      </c>
      <c r="D1895" s="10" t="s">
        <v>3662</v>
      </c>
      <c r="E1895" s="11" t="s">
        <v>3663</v>
      </c>
      <c r="F1895" s="12">
        <v>29</v>
      </c>
      <c r="G1895" s="8" t="s">
        <v>48</v>
      </c>
      <c r="H1895" s="8" t="s">
        <v>27</v>
      </c>
      <c r="I1895" s="7" t="s">
        <v>12</v>
      </c>
      <c r="J1895" s="13" t="s">
        <v>49</v>
      </c>
    </row>
    <row r="1896" spans="1:10" ht="46" customHeight="1" x14ac:dyDescent="0.25">
      <c r="B1896" s="10" t="s">
        <v>3664</v>
      </c>
      <c r="C1896" s="7" t="s">
        <v>15</v>
      </c>
      <c r="D1896" s="10" t="s">
        <v>3665</v>
      </c>
      <c r="E1896" s="11" t="s">
        <v>3666</v>
      </c>
      <c r="F1896" s="12">
        <v>29</v>
      </c>
      <c r="G1896" s="8" t="s">
        <v>48</v>
      </c>
      <c r="H1896" s="8" t="s">
        <v>27</v>
      </c>
      <c r="I1896" s="7" t="s">
        <v>12</v>
      </c>
      <c r="J1896" s="13" t="s">
        <v>49</v>
      </c>
    </row>
    <row r="1897" spans="1:10" ht="46" customHeight="1" x14ac:dyDescent="0.25">
      <c r="A1897" s="8" t="s">
        <v>66</v>
      </c>
      <c r="B1897" s="10" t="s">
        <v>3667</v>
      </c>
      <c r="C1897" s="7" t="s">
        <v>15</v>
      </c>
      <c r="D1897" s="10" t="s">
        <v>3668</v>
      </c>
      <c r="E1897" s="11" t="s">
        <v>3669</v>
      </c>
      <c r="F1897" s="12">
        <v>29</v>
      </c>
      <c r="G1897" s="8" t="s">
        <v>48</v>
      </c>
      <c r="H1897" s="8" t="s">
        <v>27</v>
      </c>
      <c r="I1897" s="7" t="s">
        <v>12</v>
      </c>
      <c r="J1897" s="13" t="s">
        <v>49</v>
      </c>
    </row>
    <row r="1898" spans="1:10" ht="46" customHeight="1" x14ac:dyDescent="0.25">
      <c r="A1898" s="8" t="s">
        <v>66</v>
      </c>
      <c r="B1898" s="10" t="s">
        <v>3670</v>
      </c>
      <c r="C1898" s="7" t="s">
        <v>15</v>
      </c>
      <c r="D1898" s="10" t="s">
        <v>3671</v>
      </c>
      <c r="E1898" s="11" t="s">
        <v>3672</v>
      </c>
      <c r="F1898" s="12">
        <v>28</v>
      </c>
      <c r="G1898" s="8" t="s">
        <v>48</v>
      </c>
      <c r="H1898" s="8" t="s">
        <v>27</v>
      </c>
      <c r="I1898" s="7" t="s">
        <v>12</v>
      </c>
      <c r="J1898" s="13" t="s">
        <v>49</v>
      </c>
    </row>
    <row r="1899" spans="1:10" ht="46" customHeight="1" x14ac:dyDescent="0.25">
      <c r="A1899" s="8" t="s">
        <v>66</v>
      </c>
      <c r="B1899" s="10" t="s">
        <v>3673</v>
      </c>
      <c r="C1899" s="7" t="s">
        <v>15</v>
      </c>
      <c r="D1899" s="10" t="s">
        <v>3674</v>
      </c>
      <c r="E1899" s="11" t="s">
        <v>3675</v>
      </c>
      <c r="F1899" s="12">
        <v>28</v>
      </c>
      <c r="G1899" s="8" t="s">
        <v>48</v>
      </c>
      <c r="H1899" s="8" t="s">
        <v>27</v>
      </c>
      <c r="I1899" s="7" t="s">
        <v>12</v>
      </c>
      <c r="J1899" s="13" t="s">
        <v>49</v>
      </c>
    </row>
    <row r="1900" spans="1:10" ht="46" customHeight="1" x14ac:dyDescent="0.25">
      <c r="A1900" s="8" t="s">
        <v>66</v>
      </c>
      <c r="B1900" s="10" t="s">
        <v>3676</v>
      </c>
      <c r="C1900" s="7" t="s">
        <v>15</v>
      </c>
      <c r="D1900" s="10" t="s">
        <v>3677</v>
      </c>
      <c r="E1900" s="11" t="s">
        <v>3678</v>
      </c>
      <c r="F1900" s="12">
        <v>28</v>
      </c>
      <c r="G1900" s="8" t="s">
        <v>174</v>
      </c>
      <c r="H1900" s="8" t="s">
        <v>27</v>
      </c>
      <c r="I1900" s="7" t="s">
        <v>12</v>
      </c>
      <c r="J1900" s="13" t="s">
        <v>49</v>
      </c>
    </row>
    <row r="1901" spans="1:10" ht="46" customHeight="1" x14ac:dyDescent="0.25">
      <c r="A1901" s="8" t="s">
        <v>66</v>
      </c>
      <c r="B1901" s="10" t="s">
        <v>3679</v>
      </c>
      <c r="C1901" s="7" t="s">
        <v>15</v>
      </c>
      <c r="D1901" s="10" t="s">
        <v>3680</v>
      </c>
      <c r="E1901" s="11" t="s">
        <v>3681</v>
      </c>
      <c r="F1901" s="12">
        <v>28</v>
      </c>
      <c r="G1901" s="8" t="s">
        <v>174</v>
      </c>
      <c r="H1901" s="8" t="s">
        <v>27</v>
      </c>
      <c r="I1901" s="7" t="s">
        <v>12</v>
      </c>
      <c r="J1901" s="13" t="s">
        <v>49</v>
      </c>
    </row>
    <row r="1902" spans="1:10" ht="46" customHeight="1" x14ac:dyDescent="0.25">
      <c r="B1902" s="10" t="s">
        <v>3682</v>
      </c>
      <c r="C1902" s="7" t="s">
        <v>15</v>
      </c>
      <c r="D1902" s="10" t="s">
        <v>3683</v>
      </c>
      <c r="E1902" s="11" t="s">
        <v>3684</v>
      </c>
      <c r="F1902" s="12">
        <v>28</v>
      </c>
      <c r="G1902" s="8" t="s">
        <v>59</v>
      </c>
      <c r="H1902" s="8" t="s">
        <v>27</v>
      </c>
      <c r="I1902" s="7" t="s">
        <v>12</v>
      </c>
      <c r="J1902" s="13" t="s">
        <v>49</v>
      </c>
    </row>
    <row r="1903" spans="1:10" ht="46" customHeight="1" x14ac:dyDescent="0.25">
      <c r="B1903" s="10" t="s">
        <v>3685</v>
      </c>
      <c r="C1903" s="7" t="s">
        <v>15</v>
      </c>
      <c r="D1903" s="10" t="s">
        <v>3686</v>
      </c>
      <c r="E1903" s="11" t="s">
        <v>3687</v>
      </c>
      <c r="F1903" s="12">
        <v>28</v>
      </c>
      <c r="G1903" s="8" t="s">
        <v>48</v>
      </c>
      <c r="H1903" s="8" t="s">
        <v>27</v>
      </c>
      <c r="I1903" s="7" t="s">
        <v>12</v>
      </c>
      <c r="J1903" s="13" t="s">
        <v>49</v>
      </c>
    </row>
    <row r="1904" spans="1:10" ht="46" customHeight="1" x14ac:dyDescent="0.25">
      <c r="A1904" s="8" t="s">
        <v>66</v>
      </c>
      <c r="B1904" s="10" t="s">
        <v>3237</v>
      </c>
      <c r="C1904" s="7" t="s">
        <v>15</v>
      </c>
      <c r="D1904" s="10" t="s">
        <v>3621</v>
      </c>
      <c r="E1904" s="11" t="s">
        <v>3688</v>
      </c>
      <c r="F1904" s="12">
        <v>28</v>
      </c>
      <c r="G1904" s="8" t="s">
        <v>48</v>
      </c>
      <c r="H1904" s="8" t="s">
        <v>27</v>
      </c>
      <c r="I1904" s="7" t="s">
        <v>12</v>
      </c>
      <c r="J1904" s="13" t="s">
        <v>49</v>
      </c>
    </row>
    <row r="1905" spans="1:10" ht="46" customHeight="1" x14ac:dyDescent="0.25">
      <c r="A1905" s="8" t="s">
        <v>66</v>
      </c>
      <c r="B1905" s="10" t="s">
        <v>3689</v>
      </c>
      <c r="C1905" s="7" t="s">
        <v>15</v>
      </c>
      <c r="D1905" s="10" t="s">
        <v>2620</v>
      </c>
      <c r="E1905" s="11" t="s">
        <v>3690</v>
      </c>
      <c r="F1905" s="12">
        <v>28</v>
      </c>
      <c r="G1905" s="8" t="s">
        <v>48</v>
      </c>
      <c r="H1905" s="8" t="s">
        <v>27</v>
      </c>
      <c r="I1905" s="7" t="s">
        <v>12</v>
      </c>
      <c r="J1905" s="13" t="s">
        <v>49</v>
      </c>
    </row>
    <row r="1906" spans="1:10" ht="46" customHeight="1" x14ac:dyDescent="0.25">
      <c r="B1906" s="10" t="s">
        <v>3691</v>
      </c>
      <c r="C1906" s="7" t="s">
        <v>15</v>
      </c>
      <c r="D1906" s="10" t="s">
        <v>3692</v>
      </c>
      <c r="E1906" s="11" t="s">
        <v>3693</v>
      </c>
      <c r="F1906" s="12">
        <v>28</v>
      </c>
      <c r="G1906" s="8" t="s">
        <v>48</v>
      </c>
      <c r="H1906" s="8" t="s">
        <v>27</v>
      </c>
      <c r="I1906" s="7" t="s">
        <v>12</v>
      </c>
      <c r="J1906" s="13" t="s">
        <v>49</v>
      </c>
    </row>
    <row r="1907" spans="1:10" ht="46" customHeight="1" x14ac:dyDescent="0.25">
      <c r="B1907" s="10" t="s">
        <v>3694</v>
      </c>
      <c r="C1907" s="7" t="s">
        <v>15</v>
      </c>
      <c r="D1907" s="10" t="s">
        <v>3695</v>
      </c>
      <c r="E1907" s="11" t="s">
        <v>3415</v>
      </c>
      <c r="F1907" s="12">
        <v>28</v>
      </c>
      <c r="G1907" s="8" t="s">
        <v>48</v>
      </c>
      <c r="H1907" s="8" t="s">
        <v>27</v>
      </c>
      <c r="I1907" s="7" t="s">
        <v>12</v>
      </c>
      <c r="J1907" s="13" t="s">
        <v>49</v>
      </c>
    </row>
    <row r="1908" spans="1:10" ht="46" customHeight="1" x14ac:dyDescent="0.25">
      <c r="A1908" s="8" t="s">
        <v>66</v>
      </c>
      <c r="B1908" s="10" t="s">
        <v>3696</v>
      </c>
      <c r="C1908" s="7" t="s">
        <v>15</v>
      </c>
      <c r="D1908" s="10" t="s">
        <v>3697</v>
      </c>
      <c r="E1908" s="11" t="s">
        <v>3149</v>
      </c>
      <c r="F1908" s="12">
        <v>28</v>
      </c>
      <c r="G1908" s="8" t="s">
        <v>48</v>
      </c>
      <c r="H1908" s="8" t="s">
        <v>27</v>
      </c>
      <c r="I1908" s="7" t="s">
        <v>12</v>
      </c>
      <c r="J1908" s="13" t="s">
        <v>49</v>
      </c>
    </row>
    <row r="1909" spans="1:10" ht="46" customHeight="1" x14ac:dyDescent="0.25">
      <c r="A1909" s="8" t="s">
        <v>66</v>
      </c>
      <c r="B1909" s="10" t="s">
        <v>3698</v>
      </c>
      <c r="C1909" s="7" t="s">
        <v>15</v>
      </c>
      <c r="D1909" s="10" t="s">
        <v>3699</v>
      </c>
      <c r="E1909" s="11" t="s">
        <v>3700</v>
      </c>
      <c r="F1909" s="12">
        <v>28</v>
      </c>
      <c r="G1909" s="8" t="s">
        <v>48</v>
      </c>
      <c r="H1909" s="8" t="s">
        <v>27</v>
      </c>
      <c r="I1909" s="7" t="s">
        <v>12</v>
      </c>
      <c r="J1909" s="13" t="s">
        <v>49</v>
      </c>
    </row>
    <row r="1910" spans="1:10" ht="46" customHeight="1" x14ac:dyDescent="0.25">
      <c r="B1910" s="10" t="s">
        <v>3701</v>
      </c>
      <c r="C1910" s="7" t="s">
        <v>15</v>
      </c>
      <c r="D1910" s="10" t="s">
        <v>3702</v>
      </c>
      <c r="E1910" s="11" t="s">
        <v>3703</v>
      </c>
      <c r="F1910" s="12">
        <v>28</v>
      </c>
      <c r="G1910" s="8" t="s">
        <v>48</v>
      </c>
      <c r="H1910" s="8" t="s">
        <v>27</v>
      </c>
      <c r="I1910" s="7" t="s">
        <v>12</v>
      </c>
      <c r="J1910" s="13" t="s">
        <v>49</v>
      </c>
    </row>
    <row r="1911" spans="1:10" ht="46" customHeight="1" x14ac:dyDescent="0.25">
      <c r="A1911" s="8" t="s">
        <v>66</v>
      </c>
      <c r="B1911" s="10" t="s">
        <v>3704</v>
      </c>
      <c r="C1911" s="7" t="s">
        <v>15</v>
      </c>
      <c r="D1911" s="10" t="s">
        <v>3674</v>
      </c>
      <c r="E1911" s="11" t="s">
        <v>3675</v>
      </c>
      <c r="F1911" s="12">
        <v>27</v>
      </c>
      <c r="G1911" s="8" t="s">
        <v>48</v>
      </c>
      <c r="H1911" s="8" t="s">
        <v>27</v>
      </c>
      <c r="I1911" s="7" t="s">
        <v>12</v>
      </c>
      <c r="J1911" s="13" t="s">
        <v>49</v>
      </c>
    </row>
    <row r="1912" spans="1:10" ht="46" customHeight="1" x14ac:dyDescent="0.25">
      <c r="A1912" s="8" t="s">
        <v>66</v>
      </c>
      <c r="B1912" s="10" t="s">
        <v>3705</v>
      </c>
      <c r="C1912" s="7" t="s">
        <v>15</v>
      </c>
      <c r="D1912" s="10" t="s">
        <v>3706</v>
      </c>
      <c r="E1912" s="11" t="s">
        <v>3707</v>
      </c>
      <c r="F1912" s="12">
        <v>27</v>
      </c>
      <c r="G1912" s="8" t="s">
        <v>48</v>
      </c>
      <c r="H1912" s="8" t="s">
        <v>27</v>
      </c>
      <c r="I1912" s="7" t="s">
        <v>12</v>
      </c>
      <c r="J1912" s="13" t="s">
        <v>49</v>
      </c>
    </row>
    <row r="1913" spans="1:10" ht="46" customHeight="1" x14ac:dyDescent="0.25">
      <c r="B1913" s="10" t="s">
        <v>3708</v>
      </c>
      <c r="C1913" s="7" t="s">
        <v>15</v>
      </c>
      <c r="D1913" s="10" t="s">
        <v>3709</v>
      </c>
      <c r="E1913" s="11" t="s">
        <v>3710</v>
      </c>
      <c r="F1913" s="12">
        <v>27</v>
      </c>
      <c r="G1913" s="8" t="s">
        <v>48</v>
      </c>
      <c r="H1913" s="8" t="s">
        <v>27</v>
      </c>
      <c r="I1913" s="7" t="s">
        <v>12</v>
      </c>
      <c r="J1913" s="13" t="s">
        <v>49</v>
      </c>
    </row>
    <row r="1914" spans="1:10" ht="46" customHeight="1" x14ac:dyDescent="0.25">
      <c r="B1914" s="10" t="s">
        <v>3711</v>
      </c>
      <c r="C1914" s="7" t="s">
        <v>15</v>
      </c>
      <c r="D1914" s="10" t="s">
        <v>3712</v>
      </c>
      <c r="E1914" s="11" t="s">
        <v>3713</v>
      </c>
      <c r="F1914" s="12">
        <v>27</v>
      </c>
      <c r="G1914" s="8" t="s">
        <v>48</v>
      </c>
      <c r="H1914" s="8" t="s">
        <v>27</v>
      </c>
      <c r="I1914" s="7" t="s">
        <v>12</v>
      </c>
      <c r="J1914" s="13" t="s">
        <v>49</v>
      </c>
    </row>
    <row r="1915" spans="1:10" ht="46" customHeight="1" x14ac:dyDescent="0.25">
      <c r="B1915" s="10" t="s">
        <v>3714</v>
      </c>
      <c r="C1915" s="7" t="s">
        <v>15</v>
      </c>
      <c r="D1915" s="10" t="s">
        <v>3715</v>
      </c>
      <c r="E1915" s="11" t="s">
        <v>3716</v>
      </c>
      <c r="F1915" s="12">
        <v>27</v>
      </c>
      <c r="G1915" s="8" t="s">
        <v>48</v>
      </c>
      <c r="H1915" s="8" t="s">
        <v>27</v>
      </c>
      <c r="I1915" s="7" t="s">
        <v>12</v>
      </c>
      <c r="J1915" s="13" t="s">
        <v>49</v>
      </c>
    </row>
    <row r="1916" spans="1:10" ht="46" customHeight="1" x14ac:dyDescent="0.25">
      <c r="A1916" s="8" t="s">
        <v>66</v>
      </c>
      <c r="B1916" s="10" t="s">
        <v>3717</v>
      </c>
      <c r="C1916" s="7" t="s">
        <v>15</v>
      </c>
      <c r="D1916" s="10" t="s">
        <v>3718</v>
      </c>
      <c r="E1916" s="11" t="s">
        <v>3719</v>
      </c>
      <c r="F1916" s="12">
        <v>27</v>
      </c>
      <c r="G1916" s="8" t="s">
        <v>48</v>
      </c>
      <c r="H1916" s="8" t="s">
        <v>27</v>
      </c>
      <c r="I1916" s="7" t="s">
        <v>12</v>
      </c>
      <c r="J1916" s="13" t="s">
        <v>49</v>
      </c>
    </row>
    <row r="1917" spans="1:10" ht="46" customHeight="1" x14ac:dyDescent="0.25">
      <c r="B1917" s="10" t="s">
        <v>3720</v>
      </c>
      <c r="C1917" s="7" t="s">
        <v>15</v>
      </c>
      <c r="D1917" s="10" t="s">
        <v>3721</v>
      </c>
      <c r="E1917" s="11" t="s">
        <v>3722</v>
      </c>
      <c r="F1917" s="12">
        <v>27</v>
      </c>
      <c r="G1917" s="8" t="s">
        <v>174</v>
      </c>
      <c r="H1917" s="8" t="s">
        <v>27</v>
      </c>
      <c r="I1917" s="7" t="s">
        <v>12</v>
      </c>
      <c r="J1917" s="13" t="s">
        <v>49</v>
      </c>
    </row>
    <row r="1918" spans="1:10" ht="46" customHeight="1" x14ac:dyDescent="0.25">
      <c r="B1918" s="10" t="s">
        <v>3723</v>
      </c>
      <c r="C1918" s="7" t="s">
        <v>15</v>
      </c>
      <c r="D1918" s="10" t="s">
        <v>1735</v>
      </c>
      <c r="E1918" s="11" t="s">
        <v>3724</v>
      </c>
      <c r="F1918" s="12">
        <v>27</v>
      </c>
      <c r="G1918" s="8" t="s">
        <v>48</v>
      </c>
      <c r="H1918" s="8" t="s">
        <v>27</v>
      </c>
      <c r="I1918" s="7" t="s">
        <v>12</v>
      </c>
      <c r="J1918" s="13" t="s">
        <v>49</v>
      </c>
    </row>
    <row r="1919" spans="1:10" ht="46" customHeight="1" x14ac:dyDescent="0.25">
      <c r="B1919" s="10" t="s">
        <v>3725</v>
      </c>
      <c r="C1919" s="7" t="s">
        <v>15</v>
      </c>
      <c r="D1919" s="10" t="s">
        <v>3726</v>
      </c>
      <c r="E1919" s="11" t="s">
        <v>3727</v>
      </c>
      <c r="F1919" s="12">
        <v>27</v>
      </c>
      <c r="G1919" s="8" t="s">
        <v>48</v>
      </c>
      <c r="H1919" s="8" t="s">
        <v>27</v>
      </c>
      <c r="I1919" s="7" t="s">
        <v>12</v>
      </c>
      <c r="J1919" s="13" t="s">
        <v>49</v>
      </c>
    </row>
    <row r="1920" spans="1:10" ht="46" customHeight="1" x14ac:dyDescent="0.25">
      <c r="B1920" s="10" t="s">
        <v>3728</v>
      </c>
      <c r="C1920" s="7" t="s">
        <v>15</v>
      </c>
      <c r="D1920" s="10" t="s">
        <v>2455</v>
      </c>
      <c r="E1920" s="11" t="s">
        <v>3729</v>
      </c>
      <c r="F1920" s="12">
        <v>27</v>
      </c>
      <c r="G1920" s="8" t="s">
        <v>48</v>
      </c>
      <c r="H1920" s="8" t="s">
        <v>27</v>
      </c>
      <c r="I1920" s="7" t="s">
        <v>12</v>
      </c>
      <c r="J1920" s="13" t="s">
        <v>49</v>
      </c>
    </row>
    <row r="1921" spans="1:10" ht="46" customHeight="1" x14ac:dyDescent="0.25">
      <c r="A1921" s="8" t="s">
        <v>66</v>
      </c>
      <c r="B1921" s="10" t="s">
        <v>3730</v>
      </c>
      <c r="C1921" s="7" t="s">
        <v>15</v>
      </c>
      <c r="D1921" s="10" t="s">
        <v>3731</v>
      </c>
      <c r="E1921" s="11" t="s">
        <v>3732</v>
      </c>
      <c r="F1921" s="12">
        <v>27</v>
      </c>
      <c r="G1921" s="8" t="s">
        <v>48</v>
      </c>
      <c r="H1921" s="8" t="s">
        <v>27</v>
      </c>
      <c r="I1921" s="7" t="s">
        <v>12</v>
      </c>
      <c r="J1921" s="13" t="s">
        <v>49</v>
      </c>
    </row>
    <row r="1922" spans="1:10" ht="46" customHeight="1" x14ac:dyDescent="0.25">
      <c r="B1922" s="10" t="s">
        <v>3733</v>
      </c>
      <c r="C1922" s="7" t="s">
        <v>15</v>
      </c>
      <c r="D1922" s="10" t="s">
        <v>3734</v>
      </c>
      <c r="E1922" s="11" t="s">
        <v>3735</v>
      </c>
      <c r="F1922" s="12">
        <v>27</v>
      </c>
      <c r="G1922" s="8" t="s">
        <v>48</v>
      </c>
      <c r="H1922" s="8" t="s">
        <v>27</v>
      </c>
      <c r="I1922" s="7" t="s">
        <v>12</v>
      </c>
      <c r="J1922" s="13" t="s">
        <v>49</v>
      </c>
    </row>
    <row r="1923" spans="1:10" ht="46" customHeight="1" x14ac:dyDescent="0.25">
      <c r="A1923" s="8" t="s">
        <v>66</v>
      </c>
      <c r="B1923" s="10" t="s">
        <v>3736</v>
      </c>
      <c r="C1923" s="7" t="s">
        <v>15</v>
      </c>
      <c r="D1923" s="10" t="s">
        <v>527</v>
      </c>
      <c r="E1923" s="11" t="s">
        <v>3737</v>
      </c>
      <c r="F1923" s="12">
        <v>26</v>
      </c>
      <c r="G1923" s="8" t="s">
        <v>48</v>
      </c>
      <c r="H1923" s="8" t="s">
        <v>27</v>
      </c>
      <c r="I1923" s="7" t="s">
        <v>12</v>
      </c>
      <c r="J1923" s="13" t="s">
        <v>49</v>
      </c>
    </row>
    <row r="1924" spans="1:10" ht="46" customHeight="1" x14ac:dyDescent="0.25">
      <c r="A1924" s="8" t="s">
        <v>66</v>
      </c>
      <c r="B1924" s="10" t="s">
        <v>3738</v>
      </c>
      <c r="C1924" s="7" t="s">
        <v>15</v>
      </c>
      <c r="D1924" s="10" t="s">
        <v>3739</v>
      </c>
      <c r="E1924" s="11" t="s">
        <v>3740</v>
      </c>
      <c r="F1924" s="12">
        <v>26</v>
      </c>
      <c r="G1924" s="8" t="s">
        <v>174</v>
      </c>
      <c r="H1924" s="8" t="s">
        <v>27</v>
      </c>
      <c r="I1924" s="7" t="s">
        <v>12</v>
      </c>
      <c r="J1924" s="13" t="s">
        <v>49</v>
      </c>
    </row>
    <row r="1925" spans="1:10" ht="46" customHeight="1" x14ac:dyDescent="0.25">
      <c r="A1925" s="8" t="s">
        <v>66</v>
      </c>
      <c r="B1925" s="10" t="s">
        <v>3741</v>
      </c>
      <c r="C1925" s="7" t="s">
        <v>15</v>
      </c>
      <c r="D1925" s="10" t="s">
        <v>3742</v>
      </c>
      <c r="E1925" s="11" t="s">
        <v>3743</v>
      </c>
      <c r="F1925" s="12">
        <v>26</v>
      </c>
      <c r="G1925" s="8" t="s">
        <v>48</v>
      </c>
      <c r="H1925" s="8" t="s">
        <v>27</v>
      </c>
      <c r="I1925" s="7" t="s">
        <v>12</v>
      </c>
      <c r="J1925" s="13" t="s">
        <v>49</v>
      </c>
    </row>
    <row r="1926" spans="1:10" ht="46" customHeight="1" x14ac:dyDescent="0.25">
      <c r="B1926" s="10" t="s">
        <v>3744</v>
      </c>
      <c r="C1926" s="7" t="s">
        <v>15</v>
      </c>
      <c r="D1926" s="10" t="s">
        <v>3745</v>
      </c>
      <c r="E1926" s="11" t="s">
        <v>3746</v>
      </c>
      <c r="F1926" s="12">
        <v>26</v>
      </c>
      <c r="G1926" s="8" t="s">
        <v>59</v>
      </c>
      <c r="H1926" s="8" t="s">
        <v>27</v>
      </c>
      <c r="I1926" s="7" t="s">
        <v>12</v>
      </c>
      <c r="J1926" s="13" t="s">
        <v>49</v>
      </c>
    </row>
    <row r="1927" spans="1:10" ht="46" customHeight="1" x14ac:dyDescent="0.25">
      <c r="A1927" s="8" t="s">
        <v>66</v>
      </c>
      <c r="B1927" s="10" t="s">
        <v>3747</v>
      </c>
      <c r="C1927" s="7" t="s">
        <v>15</v>
      </c>
      <c r="D1927" s="10" t="s">
        <v>3748</v>
      </c>
      <c r="E1927" s="11" t="s">
        <v>3749</v>
      </c>
      <c r="F1927" s="12">
        <v>26</v>
      </c>
      <c r="G1927" s="8" t="s">
        <v>174</v>
      </c>
      <c r="H1927" s="8" t="s">
        <v>27</v>
      </c>
      <c r="I1927" s="7" t="s">
        <v>12</v>
      </c>
      <c r="J1927" s="13" t="s">
        <v>49</v>
      </c>
    </row>
    <row r="1928" spans="1:10" ht="46" customHeight="1" x14ac:dyDescent="0.25">
      <c r="A1928" s="8" t="s">
        <v>66</v>
      </c>
      <c r="B1928" s="10" t="s">
        <v>3750</v>
      </c>
      <c r="C1928" s="7" t="s">
        <v>15</v>
      </c>
      <c r="D1928" s="10" t="s">
        <v>3004</v>
      </c>
      <c r="E1928" s="11" t="s">
        <v>3751</v>
      </c>
      <c r="F1928" s="12">
        <v>26</v>
      </c>
      <c r="G1928" s="8" t="s">
        <v>48</v>
      </c>
      <c r="H1928" s="8" t="s">
        <v>27</v>
      </c>
      <c r="I1928" s="7" t="s">
        <v>12</v>
      </c>
      <c r="J1928" s="13" t="s">
        <v>49</v>
      </c>
    </row>
    <row r="1929" spans="1:10" ht="46" customHeight="1" x14ac:dyDescent="0.25">
      <c r="B1929" s="10" t="s">
        <v>3752</v>
      </c>
      <c r="C1929" s="7" t="s">
        <v>15</v>
      </c>
      <c r="D1929" s="10" t="s">
        <v>3753</v>
      </c>
      <c r="E1929" s="11" t="s">
        <v>3754</v>
      </c>
      <c r="F1929" s="12">
        <v>26</v>
      </c>
      <c r="G1929" s="8" t="s">
        <v>161</v>
      </c>
      <c r="H1929" s="8" t="s">
        <v>27</v>
      </c>
      <c r="I1929" s="7" t="s">
        <v>12</v>
      </c>
      <c r="J1929" s="13" t="s">
        <v>49</v>
      </c>
    </row>
    <row r="1930" spans="1:10" ht="46" customHeight="1" x14ac:dyDescent="0.25">
      <c r="A1930" s="8" t="s">
        <v>66</v>
      </c>
      <c r="B1930" s="10" t="s">
        <v>3755</v>
      </c>
      <c r="C1930" s="7" t="s">
        <v>15</v>
      </c>
      <c r="D1930" s="10" t="s">
        <v>3756</v>
      </c>
      <c r="E1930" s="11" t="s">
        <v>3757</v>
      </c>
      <c r="F1930" s="12">
        <v>26</v>
      </c>
      <c r="G1930" s="8" t="s">
        <v>48</v>
      </c>
      <c r="H1930" s="8" t="s">
        <v>27</v>
      </c>
      <c r="I1930" s="7" t="s">
        <v>12</v>
      </c>
      <c r="J1930" s="13" t="s">
        <v>49</v>
      </c>
    </row>
    <row r="1931" spans="1:10" ht="46" customHeight="1" x14ac:dyDescent="0.25">
      <c r="A1931" s="8" t="s">
        <v>66</v>
      </c>
      <c r="B1931" s="10" t="s">
        <v>3213</v>
      </c>
      <c r="C1931" s="7" t="s">
        <v>15</v>
      </c>
      <c r="D1931" s="10" t="s">
        <v>3461</v>
      </c>
      <c r="E1931" s="11" t="s">
        <v>3462</v>
      </c>
      <c r="F1931" s="12">
        <v>26</v>
      </c>
      <c r="G1931" s="8" t="s">
        <v>48</v>
      </c>
      <c r="H1931" s="8" t="s">
        <v>27</v>
      </c>
      <c r="I1931" s="7" t="s">
        <v>12</v>
      </c>
      <c r="J1931" s="13" t="s">
        <v>49</v>
      </c>
    </row>
    <row r="1932" spans="1:10" ht="46" customHeight="1" x14ac:dyDescent="0.25">
      <c r="A1932" s="8" t="s">
        <v>66</v>
      </c>
      <c r="B1932" s="10" t="s">
        <v>3575</v>
      </c>
      <c r="C1932" s="7" t="s">
        <v>15</v>
      </c>
      <c r="D1932" s="10" t="s">
        <v>3576</v>
      </c>
      <c r="E1932" s="11" t="s">
        <v>3577</v>
      </c>
      <c r="F1932" s="12">
        <v>26</v>
      </c>
      <c r="G1932" s="8" t="s">
        <v>48</v>
      </c>
      <c r="H1932" s="8" t="s">
        <v>27</v>
      </c>
      <c r="I1932" s="7" t="s">
        <v>12</v>
      </c>
      <c r="J1932" s="13" t="s">
        <v>49</v>
      </c>
    </row>
    <row r="1933" spans="1:10" ht="46" customHeight="1" x14ac:dyDescent="0.25">
      <c r="B1933" s="10" t="s">
        <v>3758</v>
      </c>
      <c r="C1933" s="7" t="s">
        <v>15</v>
      </c>
      <c r="D1933" s="10" t="s">
        <v>3759</v>
      </c>
      <c r="E1933" s="11" t="s">
        <v>3760</v>
      </c>
      <c r="F1933" s="12">
        <v>25</v>
      </c>
      <c r="G1933" s="8" t="s">
        <v>48</v>
      </c>
      <c r="H1933" s="8" t="s">
        <v>27</v>
      </c>
      <c r="I1933" s="7" t="s">
        <v>12</v>
      </c>
      <c r="J1933" s="13" t="s">
        <v>49</v>
      </c>
    </row>
    <row r="1934" spans="1:10" ht="46" customHeight="1" x14ac:dyDescent="0.25">
      <c r="B1934" s="10" t="s">
        <v>3353</v>
      </c>
      <c r="C1934" s="7" t="s">
        <v>15</v>
      </c>
      <c r="D1934" s="10" t="s">
        <v>3354</v>
      </c>
      <c r="E1934" s="11" t="s">
        <v>3355</v>
      </c>
      <c r="F1934" s="12">
        <v>25</v>
      </c>
      <c r="G1934" s="8" t="s">
        <v>48</v>
      </c>
      <c r="H1934" s="8" t="s">
        <v>27</v>
      </c>
      <c r="I1934" s="7" t="s">
        <v>12</v>
      </c>
      <c r="J1934" s="13" t="s">
        <v>49</v>
      </c>
    </row>
    <row r="1935" spans="1:10" ht="46" customHeight="1" x14ac:dyDescent="0.25">
      <c r="A1935" s="8" t="s">
        <v>66</v>
      </c>
      <c r="B1935" s="10" t="s">
        <v>3761</v>
      </c>
      <c r="C1935" s="7" t="s">
        <v>15</v>
      </c>
      <c r="D1935" s="10" t="s">
        <v>3762</v>
      </c>
      <c r="E1935" s="11" t="s">
        <v>3763</v>
      </c>
      <c r="F1935" s="12">
        <v>25</v>
      </c>
      <c r="G1935" s="8" t="s">
        <v>48</v>
      </c>
      <c r="H1935" s="8" t="s">
        <v>27</v>
      </c>
      <c r="I1935" s="7" t="s">
        <v>12</v>
      </c>
      <c r="J1935" s="13" t="s">
        <v>49</v>
      </c>
    </row>
    <row r="1936" spans="1:10" ht="46" customHeight="1" x14ac:dyDescent="0.25">
      <c r="A1936" s="8" t="s">
        <v>66</v>
      </c>
      <c r="B1936" s="10" t="s">
        <v>3764</v>
      </c>
      <c r="C1936" s="7" t="s">
        <v>15</v>
      </c>
      <c r="D1936" s="10" t="s">
        <v>3765</v>
      </c>
      <c r="E1936" s="11" t="s">
        <v>3766</v>
      </c>
      <c r="F1936" s="12">
        <v>25</v>
      </c>
      <c r="G1936" s="8" t="s">
        <v>48</v>
      </c>
      <c r="H1936" s="8" t="s">
        <v>27</v>
      </c>
      <c r="I1936" s="7" t="s">
        <v>12</v>
      </c>
      <c r="J1936" s="13" t="s">
        <v>49</v>
      </c>
    </row>
    <row r="1937" spans="1:10" ht="46" customHeight="1" x14ac:dyDescent="0.25">
      <c r="B1937" s="10" t="s">
        <v>3767</v>
      </c>
      <c r="C1937" s="7" t="s">
        <v>15</v>
      </c>
      <c r="D1937" s="10" t="s">
        <v>3768</v>
      </c>
      <c r="E1937" s="11" t="s">
        <v>3769</v>
      </c>
      <c r="F1937" s="12">
        <v>25</v>
      </c>
      <c r="G1937" s="8" t="s">
        <v>174</v>
      </c>
      <c r="H1937" s="8" t="s">
        <v>27</v>
      </c>
      <c r="I1937" s="7" t="s">
        <v>12</v>
      </c>
      <c r="J1937" s="13" t="s">
        <v>49</v>
      </c>
    </row>
    <row r="1938" spans="1:10" ht="46" customHeight="1" x14ac:dyDescent="0.25">
      <c r="B1938" s="10" t="s">
        <v>3770</v>
      </c>
      <c r="C1938" s="7" t="s">
        <v>15</v>
      </c>
      <c r="D1938" s="10" t="s">
        <v>3771</v>
      </c>
      <c r="E1938" s="11" t="s">
        <v>3772</v>
      </c>
      <c r="F1938" s="12">
        <v>25</v>
      </c>
      <c r="G1938" s="8" t="s">
        <v>48</v>
      </c>
      <c r="H1938" s="8" t="s">
        <v>27</v>
      </c>
      <c r="I1938" s="7" t="s">
        <v>12</v>
      </c>
      <c r="J1938" s="13" t="s">
        <v>49</v>
      </c>
    </row>
    <row r="1939" spans="1:10" ht="46" customHeight="1" x14ac:dyDescent="0.25">
      <c r="B1939" s="10" t="s">
        <v>3773</v>
      </c>
      <c r="C1939" s="7" t="s">
        <v>15</v>
      </c>
      <c r="D1939" s="10" t="s">
        <v>3774</v>
      </c>
      <c r="E1939" s="11" t="s">
        <v>3775</v>
      </c>
      <c r="F1939" s="12">
        <v>25</v>
      </c>
      <c r="G1939" s="8" t="s">
        <v>48</v>
      </c>
      <c r="H1939" s="8" t="s">
        <v>27</v>
      </c>
      <c r="I1939" s="7" t="s">
        <v>12</v>
      </c>
      <c r="J1939" s="13" t="s">
        <v>49</v>
      </c>
    </row>
    <row r="1940" spans="1:10" ht="46" customHeight="1" x14ac:dyDescent="0.25">
      <c r="B1940" s="10" t="s">
        <v>3776</v>
      </c>
      <c r="C1940" s="7" t="s">
        <v>15</v>
      </c>
      <c r="D1940" s="10" t="s">
        <v>3777</v>
      </c>
      <c r="E1940" s="11" t="s">
        <v>3778</v>
      </c>
      <c r="F1940" s="12">
        <v>25</v>
      </c>
      <c r="G1940" s="8" t="s">
        <v>48</v>
      </c>
      <c r="H1940" s="8" t="s">
        <v>27</v>
      </c>
      <c r="I1940" s="7" t="s">
        <v>12</v>
      </c>
      <c r="J1940" s="13" t="s">
        <v>49</v>
      </c>
    </row>
    <row r="1941" spans="1:10" ht="46" customHeight="1" x14ac:dyDescent="0.25">
      <c r="B1941" s="10" t="s">
        <v>3779</v>
      </c>
      <c r="C1941" s="7" t="s">
        <v>15</v>
      </c>
      <c r="D1941" s="10" t="s">
        <v>3780</v>
      </c>
      <c r="E1941" s="11" t="s">
        <v>3781</v>
      </c>
      <c r="F1941" s="12">
        <v>25</v>
      </c>
      <c r="G1941" s="8" t="s">
        <v>48</v>
      </c>
      <c r="H1941" s="8" t="s">
        <v>27</v>
      </c>
      <c r="I1941" s="7" t="s">
        <v>12</v>
      </c>
      <c r="J1941" s="13" t="s">
        <v>49</v>
      </c>
    </row>
    <row r="1942" spans="1:10" ht="46" customHeight="1" x14ac:dyDescent="0.25">
      <c r="A1942" s="8" t="s">
        <v>66</v>
      </c>
      <c r="B1942" s="10" t="s">
        <v>3782</v>
      </c>
      <c r="C1942" s="7" t="s">
        <v>15</v>
      </c>
      <c r="D1942" s="10" t="s">
        <v>3783</v>
      </c>
      <c r="E1942" s="11" t="s">
        <v>3784</v>
      </c>
      <c r="F1942" s="12">
        <v>25</v>
      </c>
      <c r="G1942" s="8" t="s">
        <v>48</v>
      </c>
      <c r="H1942" s="8" t="s">
        <v>27</v>
      </c>
      <c r="I1942" s="7" t="s">
        <v>12</v>
      </c>
      <c r="J1942" s="13" t="s">
        <v>49</v>
      </c>
    </row>
    <row r="1943" spans="1:10" ht="46" customHeight="1" x14ac:dyDescent="0.25">
      <c r="A1943" s="8" t="s">
        <v>66</v>
      </c>
      <c r="B1943" s="10" t="s">
        <v>3785</v>
      </c>
      <c r="C1943" s="7" t="s">
        <v>15</v>
      </c>
      <c r="D1943" s="10" t="s">
        <v>3786</v>
      </c>
      <c r="E1943" s="11" t="s">
        <v>3787</v>
      </c>
      <c r="F1943" s="12">
        <v>24</v>
      </c>
      <c r="G1943" s="8" t="s">
        <v>48</v>
      </c>
      <c r="H1943" s="8" t="s">
        <v>27</v>
      </c>
      <c r="I1943" s="7" t="s">
        <v>12</v>
      </c>
      <c r="J1943" s="13" t="s">
        <v>49</v>
      </c>
    </row>
    <row r="1944" spans="1:10" ht="46" customHeight="1" x14ac:dyDescent="0.25">
      <c r="B1944" s="10" t="s">
        <v>3055</v>
      </c>
      <c r="C1944" s="7" t="s">
        <v>15</v>
      </c>
      <c r="D1944" s="10" t="s">
        <v>3056</v>
      </c>
      <c r="E1944" s="11" t="s">
        <v>3057</v>
      </c>
      <c r="F1944" s="12">
        <v>24</v>
      </c>
      <c r="G1944" s="8" t="s">
        <v>174</v>
      </c>
      <c r="H1944" s="8" t="s">
        <v>27</v>
      </c>
      <c r="I1944" s="7" t="s">
        <v>12</v>
      </c>
      <c r="J1944" s="13" t="s">
        <v>49</v>
      </c>
    </row>
    <row r="1945" spans="1:10" ht="46" customHeight="1" x14ac:dyDescent="0.25">
      <c r="A1945" s="8" t="s">
        <v>66</v>
      </c>
      <c r="B1945" s="10" t="s">
        <v>3093</v>
      </c>
      <c r="C1945" s="7" t="s">
        <v>15</v>
      </c>
      <c r="D1945" s="10" t="s">
        <v>3094</v>
      </c>
      <c r="E1945" s="11" t="s">
        <v>3788</v>
      </c>
      <c r="F1945" s="12">
        <v>24</v>
      </c>
      <c r="G1945" s="8" t="s">
        <v>48</v>
      </c>
      <c r="H1945" s="8" t="s">
        <v>27</v>
      </c>
      <c r="I1945" s="7" t="s">
        <v>12</v>
      </c>
      <c r="J1945" s="13" t="s">
        <v>49</v>
      </c>
    </row>
    <row r="1946" spans="1:10" ht="46" customHeight="1" x14ac:dyDescent="0.25">
      <c r="A1946" s="8" t="s">
        <v>66</v>
      </c>
      <c r="B1946" s="10" t="s">
        <v>3789</v>
      </c>
      <c r="C1946" s="7" t="s">
        <v>15</v>
      </c>
      <c r="D1946" s="10" t="s">
        <v>3790</v>
      </c>
      <c r="E1946" s="11" t="s">
        <v>3791</v>
      </c>
      <c r="F1946" s="12">
        <v>24</v>
      </c>
      <c r="G1946" s="8" t="s">
        <v>48</v>
      </c>
      <c r="H1946" s="8" t="s">
        <v>27</v>
      </c>
      <c r="I1946" s="7" t="s">
        <v>12</v>
      </c>
      <c r="J1946" s="13" t="s">
        <v>49</v>
      </c>
    </row>
    <row r="1947" spans="1:10" ht="46" customHeight="1" x14ac:dyDescent="0.25">
      <c r="A1947" s="8" t="s">
        <v>66</v>
      </c>
      <c r="B1947" s="10" t="s">
        <v>3792</v>
      </c>
      <c r="C1947" s="7" t="s">
        <v>15</v>
      </c>
      <c r="D1947" s="10" t="s">
        <v>3793</v>
      </c>
      <c r="E1947" s="11" t="s">
        <v>3794</v>
      </c>
      <c r="F1947" s="12">
        <v>24</v>
      </c>
      <c r="G1947" s="8" t="s">
        <v>48</v>
      </c>
      <c r="H1947" s="8" t="s">
        <v>27</v>
      </c>
      <c r="I1947" s="7" t="s">
        <v>12</v>
      </c>
      <c r="J1947" s="13" t="s">
        <v>49</v>
      </c>
    </row>
    <row r="1948" spans="1:10" ht="46" customHeight="1" x14ac:dyDescent="0.25">
      <c r="A1948" s="8" t="s">
        <v>66</v>
      </c>
      <c r="B1948" s="10" t="s">
        <v>3795</v>
      </c>
      <c r="C1948" s="7" t="s">
        <v>15</v>
      </c>
      <c r="D1948" s="10" t="s">
        <v>3796</v>
      </c>
      <c r="E1948" s="11" t="s">
        <v>3797</v>
      </c>
      <c r="F1948" s="12">
        <v>24</v>
      </c>
      <c r="G1948" s="8" t="s">
        <v>48</v>
      </c>
      <c r="H1948" s="8" t="s">
        <v>27</v>
      </c>
      <c r="I1948" s="7" t="s">
        <v>12</v>
      </c>
      <c r="J1948" s="13" t="s">
        <v>49</v>
      </c>
    </row>
    <row r="1949" spans="1:10" ht="46" customHeight="1" x14ac:dyDescent="0.25">
      <c r="A1949" s="8" t="s">
        <v>66</v>
      </c>
      <c r="B1949" s="10" t="s">
        <v>3798</v>
      </c>
      <c r="C1949" s="7" t="s">
        <v>15</v>
      </c>
      <c r="D1949" s="10" t="s">
        <v>3799</v>
      </c>
      <c r="E1949" s="11" t="s">
        <v>3800</v>
      </c>
      <c r="F1949" s="12">
        <v>24</v>
      </c>
      <c r="G1949" s="8" t="s">
        <v>48</v>
      </c>
      <c r="H1949" s="8" t="s">
        <v>27</v>
      </c>
      <c r="I1949" s="7" t="s">
        <v>12</v>
      </c>
      <c r="J1949" s="13" t="s">
        <v>49</v>
      </c>
    </row>
    <row r="1950" spans="1:10" ht="46" customHeight="1" x14ac:dyDescent="0.25">
      <c r="B1950" s="10" t="s">
        <v>3801</v>
      </c>
      <c r="C1950" s="7" t="s">
        <v>15</v>
      </c>
      <c r="D1950" s="10" t="s">
        <v>3802</v>
      </c>
      <c r="E1950" s="11" t="s">
        <v>3803</v>
      </c>
      <c r="F1950" s="12">
        <v>24</v>
      </c>
      <c r="G1950" s="8" t="s">
        <v>48</v>
      </c>
      <c r="H1950" s="8" t="s">
        <v>27</v>
      </c>
      <c r="I1950" s="7" t="s">
        <v>12</v>
      </c>
      <c r="J1950" s="13" t="s">
        <v>49</v>
      </c>
    </row>
    <row r="1951" spans="1:10" ht="46" customHeight="1" x14ac:dyDescent="0.25">
      <c r="B1951" s="10" t="s">
        <v>3804</v>
      </c>
      <c r="C1951" s="7" t="s">
        <v>15</v>
      </c>
      <c r="D1951" s="10" t="s">
        <v>3805</v>
      </c>
      <c r="E1951" s="11" t="s">
        <v>3806</v>
      </c>
      <c r="F1951" s="12">
        <v>24</v>
      </c>
      <c r="G1951" s="8" t="s">
        <v>48</v>
      </c>
      <c r="H1951" s="8" t="s">
        <v>27</v>
      </c>
      <c r="I1951" s="7" t="s">
        <v>12</v>
      </c>
      <c r="J1951" s="13" t="s">
        <v>49</v>
      </c>
    </row>
    <row r="1952" spans="1:10" ht="46" customHeight="1" x14ac:dyDescent="0.25">
      <c r="A1952" s="8" t="s">
        <v>66</v>
      </c>
      <c r="B1952" s="10" t="s">
        <v>3807</v>
      </c>
      <c r="C1952" s="7" t="s">
        <v>15</v>
      </c>
      <c r="D1952" s="10" t="s">
        <v>3808</v>
      </c>
      <c r="E1952" s="11" t="s">
        <v>3288</v>
      </c>
      <c r="F1952" s="12">
        <v>24</v>
      </c>
      <c r="G1952" s="8" t="s">
        <v>59</v>
      </c>
      <c r="H1952" s="8" t="s">
        <v>27</v>
      </c>
      <c r="I1952" s="7" t="s">
        <v>12</v>
      </c>
      <c r="J1952" s="13" t="s">
        <v>49</v>
      </c>
    </row>
    <row r="1953" spans="1:10" ht="46" customHeight="1" x14ac:dyDescent="0.25">
      <c r="B1953" s="10" t="s">
        <v>3809</v>
      </c>
      <c r="C1953" s="7" t="s">
        <v>15</v>
      </c>
      <c r="D1953" s="10" t="s">
        <v>3810</v>
      </c>
      <c r="E1953" s="11" t="s">
        <v>3811</v>
      </c>
      <c r="F1953" s="12">
        <v>24</v>
      </c>
      <c r="G1953" s="8" t="s">
        <v>48</v>
      </c>
      <c r="H1953" s="8" t="s">
        <v>27</v>
      </c>
      <c r="I1953" s="7" t="s">
        <v>12</v>
      </c>
      <c r="J1953" s="13" t="s">
        <v>49</v>
      </c>
    </row>
    <row r="1954" spans="1:10" ht="46" customHeight="1" x14ac:dyDescent="0.25">
      <c r="B1954" s="10" t="s">
        <v>3594</v>
      </c>
      <c r="C1954" s="7" t="s">
        <v>15</v>
      </c>
      <c r="D1954" s="10" t="s">
        <v>3812</v>
      </c>
      <c r="E1954" s="11" t="s">
        <v>3813</v>
      </c>
      <c r="F1954" s="12">
        <v>24</v>
      </c>
      <c r="G1954" s="8" t="s">
        <v>48</v>
      </c>
      <c r="H1954" s="8" t="s">
        <v>27</v>
      </c>
      <c r="I1954" s="7" t="s">
        <v>12</v>
      </c>
      <c r="J1954" s="13" t="s">
        <v>49</v>
      </c>
    </row>
    <row r="1955" spans="1:10" ht="46" customHeight="1" x14ac:dyDescent="0.25">
      <c r="B1955" s="10" t="s">
        <v>1561</v>
      </c>
      <c r="C1955" s="7" t="s">
        <v>15</v>
      </c>
      <c r="D1955" s="10" t="s">
        <v>3814</v>
      </c>
      <c r="E1955" s="11" t="s">
        <v>3815</v>
      </c>
      <c r="F1955" s="12">
        <v>24</v>
      </c>
      <c r="G1955" s="8" t="s">
        <v>48</v>
      </c>
      <c r="H1955" s="8" t="s">
        <v>27</v>
      </c>
      <c r="I1955" s="7" t="s">
        <v>12</v>
      </c>
      <c r="J1955" s="13" t="s">
        <v>49</v>
      </c>
    </row>
    <row r="1956" spans="1:10" ht="46" customHeight="1" x14ac:dyDescent="0.25">
      <c r="B1956" s="10" t="s">
        <v>3816</v>
      </c>
      <c r="C1956" s="7" t="s">
        <v>15</v>
      </c>
      <c r="D1956" s="10" t="s">
        <v>3817</v>
      </c>
      <c r="E1956" s="11" t="s">
        <v>3818</v>
      </c>
      <c r="F1956" s="12">
        <v>24</v>
      </c>
      <c r="G1956" s="8" t="s">
        <v>48</v>
      </c>
      <c r="H1956" s="8" t="s">
        <v>27</v>
      </c>
      <c r="I1956" s="7" t="s">
        <v>12</v>
      </c>
      <c r="J1956" s="13" t="s">
        <v>49</v>
      </c>
    </row>
    <row r="1957" spans="1:10" ht="46" customHeight="1" x14ac:dyDescent="0.25">
      <c r="B1957" s="10" t="s">
        <v>3819</v>
      </c>
      <c r="C1957" s="7" t="s">
        <v>15</v>
      </c>
      <c r="D1957" s="10" t="s">
        <v>3820</v>
      </c>
      <c r="E1957" s="11" t="s">
        <v>3821</v>
      </c>
      <c r="F1957" s="12">
        <v>24</v>
      </c>
      <c r="G1957" s="8" t="s">
        <v>48</v>
      </c>
      <c r="H1957" s="8" t="s">
        <v>27</v>
      </c>
      <c r="I1957" s="7" t="s">
        <v>12</v>
      </c>
      <c r="J1957" s="13" t="s">
        <v>49</v>
      </c>
    </row>
    <row r="1958" spans="1:10" ht="46" customHeight="1" x14ac:dyDescent="0.25">
      <c r="A1958" s="8" t="s">
        <v>66</v>
      </c>
      <c r="B1958" s="10" t="s">
        <v>3822</v>
      </c>
      <c r="C1958" s="7" t="s">
        <v>15</v>
      </c>
      <c r="D1958" s="10" t="s">
        <v>3823</v>
      </c>
      <c r="E1958" s="11" t="s">
        <v>3218</v>
      </c>
      <c r="F1958" s="12">
        <v>24</v>
      </c>
      <c r="G1958" s="8" t="s">
        <v>48</v>
      </c>
      <c r="H1958" s="8" t="s">
        <v>27</v>
      </c>
      <c r="I1958" s="7" t="s">
        <v>12</v>
      </c>
      <c r="J1958" s="13" t="s">
        <v>49</v>
      </c>
    </row>
    <row r="1959" spans="1:10" ht="46" customHeight="1" x14ac:dyDescent="0.25">
      <c r="B1959" s="10" t="s">
        <v>3824</v>
      </c>
      <c r="C1959" s="7" t="s">
        <v>15</v>
      </c>
      <c r="D1959" s="10" t="s">
        <v>3825</v>
      </c>
      <c r="E1959" s="11" t="s">
        <v>3826</v>
      </c>
      <c r="F1959" s="12">
        <v>23</v>
      </c>
      <c r="G1959" s="8" t="s">
        <v>174</v>
      </c>
      <c r="H1959" s="8" t="s">
        <v>27</v>
      </c>
      <c r="I1959" s="7" t="s">
        <v>12</v>
      </c>
      <c r="J1959" s="13" t="s">
        <v>49</v>
      </c>
    </row>
    <row r="1960" spans="1:10" ht="46" customHeight="1" x14ac:dyDescent="0.25">
      <c r="B1960" s="10" t="s">
        <v>3827</v>
      </c>
      <c r="C1960" s="7" t="s">
        <v>15</v>
      </c>
      <c r="D1960" s="10" t="s">
        <v>3828</v>
      </c>
      <c r="E1960" s="11" t="s">
        <v>3829</v>
      </c>
      <c r="F1960" s="12">
        <v>23</v>
      </c>
      <c r="G1960" s="8" t="s">
        <v>48</v>
      </c>
      <c r="H1960" s="8" t="s">
        <v>27</v>
      </c>
      <c r="I1960" s="7" t="s">
        <v>12</v>
      </c>
      <c r="J1960" s="13" t="s">
        <v>49</v>
      </c>
    </row>
    <row r="1961" spans="1:10" ht="46" customHeight="1" x14ac:dyDescent="0.25">
      <c r="A1961" s="8" t="s">
        <v>66</v>
      </c>
      <c r="B1961" s="10" t="s">
        <v>3830</v>
      </c>
      <c r="C1961" s="7" t="s">
        <v>15</v>
      </c>
      <c r="D1961" s="10" t="s">
        <v>3831</v>
      </c>
      <c r="E1961" s="11" t="s">
        <v>3832</v>
      </c>
      <c r="F1961" s="12">
        <v>23</v>
      </c>
      <c r="G1961" s="8" t="s">
        <v>48</v>
      </c>
      <c r="H1961" s="8" t="s">
        <v>27</v>
      </c>
      <c r="I1961" s="7" t="s">
        <v>12</v>
      </c>
      <c r="J1961" s="13" t="s">
        <v>49</v>
      </c>
    </row>
    <row r="1962" spans="1:10" ht="46" customHeight="1" x14ac:dyDescent="0.25">
      <c r="A1962" s="8" t="s">
        <v>66</v>
      </c>
      <c r="B1962" s="10" t="s">
        <v>3833</v>
      </c>
      <c r="C1962" s="7" t="s">
        <v>15</v>
      </c>
      <c r="D1962" s="10" t="s">
        <v>993</v>
      </c>
      <c r="E1962" s="11" t="s">
        <v>3834</v>
      </c>
      <c r="F1962" s="12">
        <v>23</v>
      </c>
      <c r="G1962" s="8" t="s">
        <v>48</v>
      </c>
      <c r="H1962" s="8" t="s">
        <v>27</v>
      </c>
      <c r="I1962" s="7" t="s">
        <v>12</v>
      </c>
      <c r="J1962" s="13" t="s">
        <v>49</v>
      </c>
    </row>
    <row r="1963" spans="1:10" ht="46" customHeight="1" x14ac:dyDescent="0.25">
      <c r="A1963" s="8" t="s">
        <v>66</v>
      </c>
      <c r="B1963" s="10" t="s">
        <v>3835</v>
      </c>
      <c r="C1963" s="7" t="s">
        <v>15</v>
      </c>
      <c r="D1963" s="10" t="s">
        <v>993</v>
      </c>
      <c r="E1963" s="11" t="s">
        <v>3834</v>
      </c>
      <c r="F1963" s="12">
        <v>23</v>
      </c>
      <c r="G1963" s="8" t="s">
        <v>48</v>
      </c>
      <c r="H1963" s="8" t="s">
        <v>27</v>
      </c>
      <c r="I1963" s="7" t="s">
        <v>12</v>
      </c>
      <c r="J1963" s="13" t="s">
        <v>49</v>
      </c>
    </row>
    <row r="1964" spans="1:10" ht="46" customHeight="1" x14ac:dyDescent="0.25">
      <c r="B1964" s="10" t="s">
        <v>3836</v>
      </c>
      <c r="C1964" s="7" t="s">
        <v>15</v>
      </c>
      <c r="D1964" s="10" t="s">
        <v>3837</v>
      </c>
      <c r="E1964" s="11" t="s">
        <v>3469</v>
      </c>
      <c r="F1964" s="12">
        <v>23</v>
      </c>
      <c r="G1964" s="8" t="s">
        <v>48</v>
      </c>
      <c r="H1964" s="8" t="s">
        <v>27</v>
      </c>
      <c r="I1964" s="7" t="s">
        <v>12</v>
      </c>
      <c r="J1964" s="13" t="s">
        <v>49</v>
      </c>
    </row>
    <row r="1965" spans="1:10" ht="46" customHeight="1" x14ac:dyDescent="0.25">
      <c r="B1965" s="10" t="s">
        <v>3838</v>
      </c>
      <c r="C1965" s="7" t="s">
        <v>15</v>
      </c>
      <c r="D1965" s="10" t="s">
        <v>3839</v>
      </c>
      <c r="E1965" s="11" t="s">
        <v>3840</v>
      </c>
      <c r="F1965" s="12">
        <v>23</v>
      </c>
      <c r="G1965" s="8" t="s">
        <v>48</v>
      </c>
      <c r="H1965" s="8" t="s">
        <v>27</v>
      </c>
      <c r="I1965" s="7" t="s">
        <v>12</v>
      </c>
      <c r="J1965" s="13" t="s">
        <v>49</v>
      </c>
    </row>
    <row r="1966" spans="1:10" ht="46" customHeight="1" x14ac:dyDescent="0.25">
      <c r="B1966" s="10" t="s">
        <v>3841</v>
      </c>
      <c r="C1966" s="7" t="s">
        <v>15</v>
      </c>
      <c r="D1966" s="10" t="s">
        <v>3842</v>
      </c>
      <c r="E1966" s="11" t="s">
        <v>3843</v>
      </c>
      <c r="F1966" s="12">
        <v>22</v>
      </c>
      <c r="G1966" s="8" t="s">
        <v>48</v>
      </c>
      <c r="H1966" s="8" t="s">
        <v>27</v>
      </c>
      <c r="I1966" s="7" t="s">
        <v>12</v>
      </c>
      <c r="J1966" s="13" t="s">
        <v>49</v>
      </c>
    </row>
    <row r="1967" spans="1:10" ht="46" customHeight="1" x14ac:dyDescent="0.25">
      <c r="B1967" s="10" t="s">
        <v>3844</v>
      </c>
      <c r="C1967" s="7" t="s">
        <v>15</v>
      </c>
      <c r="D1967" s="10" t="s">
        <v>3845</v>
      </c>
      <c r="E1967" s="11" t="s">
        <v>3846</v>
      </c>
      <c r="F1967" s="12">
        <v>22</v>
      </c>
      <c r="G1967" s="8" t="s">
        <v>48</v>
      </c>
      <c r="H1967" s="8" t="s">
        <v>27</v>
      </c>
      <c r="I1967" s="7" t="s">
        <v>12</v>
      </c>
      <c r="J1967" s="13" t="s">
        <v>49</v>
      </c>
    </row>
    <row r="1968" spans="1:10" ht="46" customHeight="1" x14ac:dyDescent="0.25">
      <c r="B1968" s="10" t="s">
        <v>3847</v>
      </c>
      <c r="C1968" s="7" t="s">
        <v>15</v>
      </c>
      <c r="D1968" s="10" t="s">
        <v>3848</v>
      </c>
      <c r="E1968" s="11" t="s">
        <v>3849</v>
      </c>
      <c r="F1968" s="12">
        <v>22</v>
      </c>
      <c r="G1968" s="8" t="s">
        <v>48</v>
      </c>
      <c r="H1968" s="8" t="s">
        <v>27</v>
      </c>
      <c r="I1968" s="7" t="s">
        <v>12</v>
      </c>
      <c r="J1968" s="13" t="s">
        <v>49</v>
      </c>
    </row>
    <row r="1969" spans="1:10" ht="46" customHeight="1" x14ac:dyDescent="0.25">
      <c r="B1969" s="10" t="s">
        <v>3850</v>
      </c>
      <c r="C1969" s="7" t="s">
        <v>15</v>
      </c>
      <c r="D1969" s="10" t="s">
        <v>3851</v>
      </c>
      <c r="E1969" s="11" t="s">
        <v>3852</v>
      </c>
      <c r="F1969" s="12">
        <v>22</v>
      </c>
      <c r="G1969" s="8" t="s">
        <v>174</v>
      </c>
      <c r="H1969" s="8" t="s">
        <v>27</v>
      </c>
      <c r="I1969" s="7" t="s">
        <v>12</v>
      </c>
      <c r="J1969" s="13" t="s">
        <v>49</v>
      </c>
    </row>
    <row r="1970" spans="1:10" ht="46" customHeight="1" x14ac:dyDescent="0.25">
      <c r="B1970" s="10" t="s">
        <v>3853</v>
      </c>
      <c r="C1970" s="7" t="s">
        <v>15</v>
      </c>
      <c r="D1970" s="10" t="s">
        <v>3854</v>
      </c>
      <c r="E1970" s="11" t="s">
        <v>3855</v>
      </c>
      <c r="F1970" s="12">
        <v>22</v>
      </c>
      <c r="G1970" s="8" t="s">
        <v>48</v>
      </c>
      <c r="H1970" s="8" t="s">
        <v>27</v>
      </c>
      <c r="I1970" s="7" t="s">
        <v>12</v>
      </c>
      <c r="J1970" s="13" t="s">
        <v>49</v>
      </c>
    </row>
    <row r="1971" spans="1:10" ht="46" customHeight="1" x14ac:dyDescent="0.25">
      <c r="A1971" s="8" t="s">
        <v>66</v>
      </c>
      <c r="B1971" s="10" t="s">
        <v>3856</v>
      </c>
      <c r="C1971" s="7" t="s">
        <v>15</v>
      </c>
      <c r="D1971" s="10" t="s">
        <v>3857</v>
      </c>
      <c r="E1971" s="11" t="s">
        <v>3757</v>
      </c>
      <c r="F1971" s="12">
        <v>22</v>
      </c>
      <c r="G1971" s="8" t="s">
        <v>48</v>
      </c>
      <c r="H1971" s="8" t="s">
        <v>27</v>
      </c>
      <c r="I1971" s="7" t="s">
        <v>12</v>
      </c>
      <c r="J1971" s="13" t="s">
        <v>49</v>
      </c>
    </row>
    <row r="1972" spans="1:10" ht="46" customHeight="1" x14ac:dyDescent="0.25">
      <c r="B1972" s="10" t="s">
        <v>3858</v>
      </c>
      <c r="C1972" s="7" t="s">
        <v>15</v>
      </c>
      <c r="D1972" s="10" t="s">
        <v>3859</v>
      </c>
      <c r="E1972" s="11" t="s">
        <v>3860</v>
      </c>
      <c r="F1972" s="12">
        <v>21</v>
      </c>
      <c r="G1972" s="8" t="s">
        <v>48</v>
      </c>
      <c r="H1972" s="8" t="s">
        <v>27</v>
      </c>
      <c r="I1972" s="7" t="s">
        <v>12</v>
      </c>
      <c r="J1972" s="13" t="s">
        <v>49</v>
      </c>
    </row>
    <row r="1973" spans="1:10" ht="46" customHeight="1" x14ac:dyDescent="0.25">
      <c r="B1973" s="10" t="s">
        <v>3309</v>
      </c>
      <c r="C1973" s="7" t="s">
        <v>15</v>
      </c>
      <c r="D1973" s="10" t="s">
        <v>3310</v>
      </c>
      <c r="E1973" s="11" t="s">
        <v>3861</v>
      </c>
      <c r="F1973" s="12">
        <v>21</v>
      </c>
      <c r="G1973" s="8" t="s">
        <v>48</v>
      </c>
      <c r="H1973" s="8" t="s">
        <v>27</v>
      </c>
      <c r="I1973" s="7" t="s">
        <v>12</v>
      </c>
      <c r="J1973" s="13" t="s">
        <v>49</v>
      </c>
    </row>
    <row r="1974" spans="1:10" ht="46" customHeight="1" x14ac:dyDescent="0.25">
      <c r="A1974" s="8" t="s">
        <v>66</v>
      </c>
      <c r="B1974" s="10" t="s">
        <v>3862</v>
      </c>
      <c r="C1974" s="7" t="s">
        <v>15</v>
      </c>
      <c r="D1974" s="10" t="s">
        <v>3863</v>
      </c>
      <c r="E1974" s="11" t="s">
        <v>3864</v>
      </c>
      <c r="F1974" s="12">
        <v>21</v>
      </c>
      <c r="G1974" s="8" t="s">
        <v>48</v>
      </c>
      <c r="H1974" s="8" t="s">
        <v>27</v>
      </c>
      <c r="I1974" s="7" t="s">
        <v>12</v>
      </c>
      <c r="J1974" s="13" t="s">
        <v>49</v>
      </c>
    </row>
    <row r="1975" spans="1:10" ht="46" customHeight="1" x14ac:dyDescent="0.25">
      <c r="A1975" s="8" t="s">
        <v>66</v>
      </c>
      <c r="B1975" s="10" t="s">
        <v>3865</v>
      </c>
      <c r="C1975" s="7" t="s">
        <v>15</v>
      </c>
      <c r="D1975" s="10" t="s">
        <v>3866</v>
      </c>
      <c r="E1975" s="11" t="s">
        <v>3867</v>
      </c>
      <c r="F1975" s="12">
        <v>21</v>
      </c>
      <c r="G1975" s="8" t="s">
        <v>48</v>
      </c>
      <c r="H1975" s="8" t="s">
        <v>27</v>
      </c>
      <c r="I1975" s="7" t="s">
        <v>12</v>
      </c>
      <c r="J1975" s="13" t="s">
        <v>49</v>
      </c>
    </row>
    <row r="1976" spans="1:10" ht="46" customHeight="1" x14ac:dyDescent="0.25">
      <c r="A1976" s="8" t="s">
        <v>66</v>
      </c>
      <c r="B1976" s="10" t="s">
        <v>3868</v>
      </c>
      <c r="C1976" s="7" t="s">
        <v>15</v>
      </c>
      <c r="D1976" s="10" t="s">
        <v>3869</v>
      </c>
      <c r="E1976" s="11" t="s">
        <v>3870</v>
      </c>
      <c r="F1976" s="12">
        <v>21</v>
      </c>
      <c r="G1976" s="8" t="s">
        <v>48</v>
      </c>
      <c r="H1976" s="8" t="s">
        <v>27</v>
      </c>
      <c r="I1976" s="7" t="s">
        <v>12</v>
      </c>
      <c r="J1976" s="13" t="s">
        <v>49</v>
      </c>
    </row>
    <row r="1977" spans="1:10" ht="46" customHeight="1" x14ac:dyDescent="0.25">
      <c r="B1977" s="10" t="s">
        <v>3327</v>
      </c>
      <c r="C1977" s="7" t="s">
        <v>15</v>
      </c>
      <c r="D1977" s="10" t="s">
        <v>3871</v>
      </c>
      <c r="E1977" s="11" t="s">
        <v>3872</v>
      </c>
      <c r="F1977" s="12">
        <v>21</v>
      </c>
      <c r="G1977" s="8" t="s">
        <v>48</v>
      </c>
      <c r="H1977" s="8" t="s">
        <v>27</v>
      </c>
      <c r="I1977" s="7" t="s">
        <v>12</v>
      </c>
      <c r="J1977" s="13" t="s">
        <v>49</v>
      </c>
    </row>
    <row r="1978" spans="1:10" ht="46" customHeight="1" x14ac:dyDescent="0.25">
      <c r="B1978" s="10" t="s">
        <v>3873</v>
      </c>
      <c r="C1978" s="7" t="s">
        <v>15</v>
      </c>
      <c r="D1978" s="10" t="s">
        <v>3874</v>
      </c>
      <c r="E1978" s="11" t="s">
        <v>3875</v>
      </c>
      <c r="F1978" s="12">
        <v>21</v>
      </c>
      <c r="G1978" s="8" t="s">
        <v>59</v>
      </c>
      <c r="H1978" s="8" t="s">
        <v>27</v>
      </c>
      <c r="I1978" s="7" t="s">
        <v>12</v>
      </c>
      <c r="J1978" s="13" t="s">
        <v>49</v>
      </c>
    </row>
    <row r="1979" spans="1:10" ht="46" customHeight="1" x14ac:dyDescent="0.25">
      <c r="B1979" s="10" t="s">
        <v>3876</v>
      </c>
      <c r="C1979" s="7" t="s">
        <v>15</v>
      </c>
      <c r="D1979" s="10" t="s">
        <v>3877</v>
      </c>
      <c r="E1979" s="11" t="s">
        <v>3878</v>
      </c>
      <c r="F1979" s="12">
        <v>21</v>
      </c>
      <c r="G1979" s="8" t="s">
        <v>48</v>
      </c>
      <c r="H1979" s="8" t="s">
        <v>27</v>
      </c>
      <c r="I1979" s="7" t="s">
        <v>12</v>
      </c>
      <c r="J1979" s="13" t="s">
        <v>49</v>
      </c>
    </row>
    <row r="1980" spans="1:10" ht="46" customHeight="1" x14ac:dyDescent="0.25">
      <c r="B1980" s="10" t="s">
        <v>3879</v>
      </c>
      <c r="C1980" s="7" t="s">
        <v>15</v>
      </c>
      <c r="D1980" s="10" t="s">
        <v>3880</v>
      </c>
      <c r="E1980" s="11" t="s">
        <v>3881</v>
      </c>
      <c r="F1980" s="12">
        <v>21</v>
      </c>
      <c r="G1980" s="8" t="s">
        <v>48</v>
      </c>
      <c r="H1980" s="8" t="s">
        <v>27</v>
      </c>
      <c r="I1980" s="7" t="s">
        <v>12</v>
      </c>
      <c r="J1980" s="13" t="s">
        <v>49</v>
      </c>
    </row>
    <row r="1981" spans="1:10" ht="46" customHeight="1" x14ac:dyDescent="0.25">
      <c r="B1981" s="10" t="s">
        <v>3138</v>
      </c>
      <c r="C1981" s="7" t="s">
        <v>15</v>
      </c>
      <c r="D1981" s="10" t="s">
        <v>3882</v>
      </c>
      <c r="E1981" s="11" t="s">
        <v>3883</v>
      </c>
      <c r="F1981" s="12">
        <v>21</v>
      </c>
      <c r="G1981" s="8" t="s">
        <v>48</v>
      </c>
      <c r="H1981" s="8" t="s">
        <v>27</v>
      </c>
      <c r="I1981" s="7" t="s">
        <v>12</v>
      </c>
      <c r="J1981" s="13" t="s">
        <v>49</v>
      </c>
    </row>
    <row r="1982" spans="1:10" ht="46" customHeight="1" x14ac:dyDescent="0.25">
      <c r="A1982" s="8" t="s">
        <v>66</v>
      </c>
      <c r="B1982" s="10" t="s">
        <v>3858</v>
      </c>
      <c r="C1982" s="7" t="s">
        <v>15</v>
      </c>
      <c r="D1982" s="10" t="s">
        <v>3857</v>
      </c>
      <c r="E1982" s="11" t="s">
        <v>3757</v>
      </c>
      <c r="F1982" s="12">
        <v>21</v>
      </c>
      <c r="G1982" s="8" t="s">
        <v>48</v>
      </c>
      <c r="H1982" s="8" t="s">
        <v>27</v>
      </c>
      <c r="I1982" s="7" t="s">
        <v>12</v>
      </c>
      <c r="J1982" s="13" t="s">
        <v>49</v>
      </c>
    </row>
    <row r="1983" spans="1:10" ht="46" customHeight="1" x14ac:dyDescent="0.25">
      <c r="A1983" s="8" t="s">
        <v>66</v>
      </c>
      <c r="B1983" s="10" t="s">
        <v>3884</v>
      </c>
      <c r="C1983" s="7" t="s">
        <v>15</v>
      </c>
      <c r="D1983" s="10" t="s">
        <v>1036</v>
      </c>
      <c r="E1983" s="11" t="s">
        <v>3267</v>
      </c>
      <c r="F1983" s="12">
        <v>21</v>
      </c>
      <c r="G1983" s="8" t="s">
        <v>48</v>
      </c>
      <c r="H1983" s="8" t="s">
        <v>27</v>
      </c>
      <c r="I1983" s="7" t="s">
        <v>12</v>
      </c>
      <c r="J1983" s="13" t="s">
        <v>49</v>
      </c>
    </row>
    <row r="1984" spans="1:10" ht="46" customHeight="1" x14ac:dyDescent="0.25">
      <c r="A1984" s="8" t="s">
        <v>66</v>
      </c>
      <c r="B1984" s="10" t="s">
        <v>3885</v>
      </c>
      <c r="C1984" s="7" t="s">
        <v>15</v>
      </c>
      <c r="D1984" s="10" t="s">
        <v>3886</v>
      </c>
      <c r="E1984" s="11" t="s">
        <v>3267</v>
      </c>
      <c r="F1984" s="12">
        <v>21</v>
      </c>
      <c r="G1984" s="8" t="s">
        <v>48</v>
      </c>
      <c r="H1984" s="8" t="s">
        <v>27</v>
      </c>
      <c r="I1984" s="7" t="s">
        <v>12</v>
      </c>
      <c r="J1984" s="13" t="s">
        <v>49</v>
      </c>
    </row>
    <row r="1985" spans="1:10" ht="46" customHeight="1" x14ac:dyDescent="0.25">
      <c r="B1985" s="10" t="s">
        <v>3251</v>
      </c>
      <c r="C1985" s="7" t="s">
        <v>15</v>
      </c>
      <c r="D1985" s="10" t="s">
        <v>3887</v>
      </c>
      <c r="E1985" s="11" t="s">
        <v>3888</v>
      </c>
      <c r="F1985" s="12">
        <v>21</v>
      </c>
      <c r="G1985" s="8" t="s">
        <v>48</v>
      </c>
      <c r="H1985" s="8" t="s">
        <v>27</v>
      </c>
      <c r="I1985" s="7" t="s">
        <v>12</v>
      </c>
      <c r="J1985" s="13" t="s">
        <v>49</v>
      </c>
    </row>
    <row r="1986" spans="1:10" ht="46" customHeight="1" x14ac:dyDescent="0.25">
      <c r="B1986" s="10" t="s">
        <v>3889</v>
      </c>
      <c r="C1986" s="7" t="s">
        <v>15</v>
      </c>
      <c r="D1986" s="10" t="s">
        <v>770</v>
      </c>
      <c r="E1986" s="11" t="s">
        <v>3469</v>
      </c>
      <c r="F1986" s="12">
        <v>21</v>
      </c>
      <c r="G1986" s="8" t="s">
        <v>48</v>
      </c>
      <c r="H1986" s="8" t="s">
        <v>27</v>
      </c>
      <c r="I1986" s="7" t="s">
        <v>12</v>
      </c>
      <c r="J1986" s="13" t="s">
        <v>49</v>
      </c>
    </row>
    <row r="1987" spans="1:10" ht="46" customHeight="1" x14ac:dyDescent="0.25">
      <c r="A1987" s="8" t="s">
        <v>66</v>
      </c>
      <c r="B1987" s="10" t="s">
        <v>3251</v>
      </c>
      <c r="C1987" s="7" t="s">
        <v>15</v>
      </c>
      <c r="D1987" s="10" t="s">
        <v>3372</v>
      </c>
      <c r="E1987" s="11" t="s">
        <v>3253</v>
      </c>
      <c r="F1987" s="12">
        <v>21</v>
      </c>
      <c r="G1987" s="8" t="s">
        <v>48</v>
      </c>
      <c r="H1987" s="8" t="s">
        <v>27</v>
      </c>
      <c r="I1987" s="7" t="s">
        <v>12</v>
      </c>
      <c r="J1987" s="13" t="s">
        <v>49</v>
      </c>
    </row>
    <row r="1988" spans="1:10" ht="46" customHeight="1" x14ac:dyDescent="0.25">
      <c r="A1988" s="8" t="s">
        <v>66</v>
      </c>
      <c r="B1988" s="10" t="s">
        <v>3890</v>
      </c>
      <c r="C1988" s="7" t="s">
        <v>15</v>
      </c>
      <c r="D1988" s="10" t="s">
        <v>3891</v>
      </c>
      <c r="E1988" s="11" t="s">
        <v>3892</v>
      </c>
      <c r="F1988" s="12">
        <v>20</v>
      </c>
      <c r="G1988" s="8" t="s">
        <v>174</v>
      </c>
      <c r="H1988" s="8" t="s">
        <v>27</v>
      </c>
      <c r="I1988" s="7" t="s">
        <v>12</v>
      </c>
      <c r="J1988" s="13" t="s">
        <v>49</v>
      </c>
    </row>
    <row r="1989" spans="1:10" ht="46" customHeight="1" x14ac:dyDescent="0.25">
      <c r="A1989" s="8" t="s">
        <v>66</v>
      </c>
      <c r="B1989" s="10" t="s">
        <v>3704</v>
      </c>
      <c r="C1989" s="7" t="s">
        <v>15</v>
      </c>
      <c r="D1989" s="10" t="s">
        <v>3674</v>
      </c>
      <c r="E1989" s="11" t="s">
        <v>3675</v>
      </c>
      <c r="F1989" s="12">
        <v>20</v>
      </c>
      <c r="G1989" s="8" t="s">
        <v>48</v>
      </c>
      <c r="H1989" s="8" t="s">
        <v>27</v>
      </c>
      <c r="I1989" s="7" t="s">
        <v>12</v>
      </c>
      <c r="J1989" s="13" t="s">
        <v>49</v>
      </c>
    </row>
    <row r="1990" spans="1:10" ht="46" customHeight="1" x14ac:dyDescent="0.25">
      <c r="B1990" s="10" t="s">
        <v>3893</v>
      </c>
      <c r="C1990" s="7" t="s">
        <v>15</v>
      </c>
      <c r="D1990" s="10" t="s">
        <v>3894</v>
      </c>
      <c r="E1990" s="11" t="s">
        <v>3895</v>
      </c>
      <c r="F1990" s="12">
        <v>20</v>
      </c>
      <c r="G1990" s="8" t="s">
        <v>174</v>
      </c>
      <c r="H1990" s="8" t="s">
        <v>27</v>
      </c>
      <c r="I1990" s="7" t="s">
        <v>12</v>
      </c>
      <c r="J1990" s="13" t="s">
        <v>49</v>
      </c>
    </row>
    <row r="1991" spans="1:10" ht="46" customHeight="1" x14ac:dyDescent="0.25">
      <c r="B1991" s="10" t="s">
        <v>3896</v>
      </c>
      <c r="C1991" s="7" t="s">
        <v>15</v>
      </c>
      <c r="D1991" s="10" t="s">
        <v>3897</v>
      </c>
      <c r="E1991" s="11" t="s">
        <v>3898</v>
      </c>
      <c r="F1991" s="12">
        <v>20</v>
      </c>
      <c r="G1991" s="8" t="s">
        <v>48</v>
      </c>
      <c r="H1991" s="8" t="s">
        <v>27</v>
      </c>
      <c r="I1991" s="7" t="s">
        <v>12</v>
      </c>
      <c r="J1991" s="13" t="s">
        <v>49</v>
      </c>
    </row>
    <row r="1992" spans="1:10" ht="46" customHeight="1" x14ac:dyDescent="0.25">
      <c r="B1992" s="10" t="s">
        <v>3899</v>
      </c>
      <c r="C1992" s="7" t="s">
        <v>15</v>
      </c>
      <c r="D1992" s="10" t="s">
        <v>3900</v>
      </c>
      <c r="E1992" s="11" t="s">
        <v>3901</v>
      </c>
      <c r="F1992" s="12">
        <v>20</v>
      </c>
      <c r="G1992" s="8" t="s">
        <v>174</v>
      </c>
      <c r="H1992" s="8" t="s">
        <v>27</v>
      </c>
      <c r="I1992" s="7" t="s">
        <v>12</v>
      </c>
      <c r="J1992" s="13" t="s">
        <v>49</v>
      </c>
    </row>
    <row r="1993" spans="1:10" ht="46" customHeight="1" x14ac:dyDescent="0.25">
      <c r="B1993" s="10" t="s">
        <v>3902</v>
      </c>
      <c r="C1993" s="7" t="s">
        <v>15</v>
      </c>
      <c r="D1993" s="10" t="s">
        <v>3903</v>
      </c>
      <c r="E1993" s="11" t="s">
        <v>3904</v>
      </c>
      <c r="F1993" s="12">
        <v>20</v>
      </c>
      <c r="G1993" s="8" t="s">
        <v>174</v>
      </c>
      <c r="H1993" s="8" t="s">
        <v>27</v>
      </c>
      <c r="I1993" s="7" t="s">
        <v>12</v>
      </c>
      <c r="J1993" s="13" t="s">
        <v>49</v>
      </c>
    </row>
    <row r="1994" spans="1:10" ht="46" customHeight="1" x14ac:dyDescent="0.25">
      <c r="B1994" s="10" t="s">
        <v>3905</v>
      </c>
      <c r="C1994" s="7" t="s">
        <v>15</v>
      </c>
      <c r="D1994" s="10" t="s">
        <v>3906</v>
      </c>
      <c r="E1994" s="11" t="s">
        <v>3907</v>
      </c>
      <c r="F1994" s="12">
        <v>20</v>
      </c>
      <c r="G1994" s="8" t="s">
        <v>48</v>
      </c>
      <c r="H1994" s="8" t="s">
        <v>27</v>
      </c>
      <c r="I1994" s="7" t="s">
        <v>12</v>
      </c>
      <c r="J1994" s="13" t="s">
        <v>49</v>
      </c>
    </row>
    <row r="1995" spans="1:10" ht="46" customHeight="1" x14ac:dyDescent="0.25">
      <c r="A1995" s="8" t="s">
        <v>66</v>
      </c>
      <c r="B1995" s="10" t="s">
        <v>3908</v>
      </c>
      <c r="C1995" s="7" t="s">
        <v>15</v>
      </c>
      <c r="D1995" s="10"/>
      <c r="E1995" s="11" t="s">
        <v>3500</v>
      </c>
      <c r="F1995" s="12">
        <v>20</v>
      </c>
      <c r="G1995" s="8" t="s">
        <v>59</v>
      </c>
      <c r="H1995" s="8" t="s">
        <v>27</v>
      </c>
      <c r="I1995" s="7" t="s">
        <v>12</v>
      </c>
      <c r="J1995" s="13" t="s">
        <v>49</v>
      </c>
    </row>
    <row r="1996" spans="1:10" ht="46" customHeight="1" x14ac:dyDescent="0.25">
      <c r="A1996" s="8" t="s">
        <v>66</v>
      </c>
      <c r="B1996" s="10" t="s">
        <v>3909</v>
      </c>
      <c r="C1996" s="7" t="s">
        <v>15</v>
      </c>
      <c r="D1996" s="10" t="s">
        <v>3910</v>
      </c>
      <c r="E1996" s="11" t="s">
        <v>3911</v>
      </c>
      <c r="F1996" s="12">
        <v>20</v>
      </c>
      <c r="G1996" s="8" t="s">
        <v>48</v>
      </c>
      <c r="H1996" s="8" t="s">
        <v>27</v>
      </c>
      <c r="I1996" s="7" t="s">
        <v>12</v>
      </c>
      <c r="J1996" s="13" t="s">
        <v>49</v>
      </c>
    </row>
    <row r="1997" spans="1:10" ht="46" customHeight="1" x14ac:dyDescent="0.25">
      <c r="B1997" s="10" t="s">
        <v>3912</v>
      </c>
      <c r="C1997" s="7" t="s">
        <v>15</v>
      </c>
      <c r="D1997" s="10" t="s">
        <v>3913</v>
      </c>
      <c r="E1997" s="11" t="s">
        <v>3617</v>
      </c>
      <c r="F1997" s="12">
        <v>20</v>
      </c>
      <c r="G1997" s="8" t="s">
        <v>48</v>
      </c>
      <c r="H1997" s="8" t="s">
        <v>27</v>
      </c>
      <c r="I1997" s="7" t="s">
        <v>12</v>
      </c>
      <c r="J1997" s="13" t="s">
        <v>49</v>
      </c>
    </row>
    <row r="1998" spans="1:10" ht="46" customHeight="1" x14ac:dyDescent="0.25">
      <c r="A1998" s="8" t="s">
        <v>66</v>
      </c>
      <c r="B1998" s="10" t="s">
        <v>3914</v>
      </c>
      <c r="C1998" s="7" t="s">
        <v>15</v>
      </c>
      <c r="D1998" s="10" t="s">
        <v>3540</v>
      </c>
      <c r="E1998" s="11" t="s">
        <v>3541</v>
      </c>
      <c r="F1998" s="12">
        <v>20</v>
      </c>
      <c r="G1998" s="8" t="s">
        <v>48</v>
      </c>
      <c r="H1998" s="8" t="s">
        <v>27</v>
      </c>
      <c r="I1998" s="7" t="s">
        <v>12</v>
      </c>
      <c r="J1998" s="13" t="s">
        <v>49</v>
      </c>
    </row>
    <row r="1999" spans="1:10" ht="46" customHeight="1" x14ac:dyDescent="0.25">
      <c r="B1999" s="10" t="s">
        <v>3915</v>
      </c>
      <c r="C1999" s="7" t="s">
        <v>15</v>
      </c>
      <c r="D1999" s="10" t="s">
        <v>3916</v>
      </c>
      <c r="E1999" s="11" t="s">
        <v>3917</v>
      </c>
      <c r="F1999" s="12">
        <v>20</v>
      </c>
      <c r="G1999" s="8" t="s">
        <v>48</v>
      </c>
      <c r="H1999" s="8" t="s">
        <v>27</v>
      </c>
      <c r="I1999" s="7" t="s">
        <v>12</v>
      </c>
      <c r="J1999" s="13" t="s">
        <v>49</v>
      </c>
    </row>
    <row r="2000" spans="1:10" ht="46" customHeight="1" x14ac:dyDescent="0.25">
      <c r="B2000" s="10" t="s">
        <v>3918</v>
      </c>
      <c r="C2000" s="7" t="s">
        <v>15</v>
      </c>
      <c r="D2000" s="10" t="s">
        <v>3919</v>
      </c>
      <c r="E2000" s="11" t="s">
        <v>3917</v>
      </c>
      <c r="F2000" s="12">
        <v>20</v>
      </c>
      <c r="G2000" s="8" t="s">
        <v>48</v>
      </c>
      <c r="H2000" s="8" t="s">
        <v>27</v>
      </c>
      <c r="I2000" s="7" t="s">
        <v>12</v>
      </c>
      <c r="J2000" s="13" t="s">
        <v>49</v>
      </c>
    </row>
    <row r="2001" spans="1:10" ht="46" customHeight="1" x14ac:dyDescent="0.25">
      <c r="A2001" s="8" t="s">
        <v>66</v>
      </c>
      <c r="B2001" s="10" t="s">
        <v>3679</v>
      </c>
      <c r="C2001" s="7" t="s">
        <v>15</v>
      </c>
      <c r="D2001" s="10" t="s">
        <v>3920</v>
      </c>
      <c r="E2001" s="11" t="s">
        <v>3921</v>
      </c>
      <c r="F2001" s="12">
        <v>20</v>
      </c>
      <c r="G2001" s="8" t="s">
        <v>48</v>
      </c>
      <c r="H2001" s="8" t="s">
        <v>27</v>
      </c>
      <c r="I2001" s="7" t="s">
        <v>12</v>
      </c>
      <c r="J2001" s="13" t="s">
        <v>49</v>
      </c>
    </row>
    <row r="2002" spans="1:10" ht="46" customHeight="1" x14ac:dyDescent="0.25">
      <c r="A2002" s="8" t="s">
        <v>66</v>
      </c>
      <c r="B2002" s="10" t="s">
        <v>3922</v>
      </c>
      <c r="C2002" s="7" t="s">
        <v>15</v>
      </c>
      <c r="D2002" s="10" t="s">
        <v>3923</v>
      </c>
      <c r="E2002" s="11" t="s">
        <v>3924</v>
      </c>
      <c r="F2002" s="12">
        <v>20</v>
      </c>
      <c r="G2002" s="8" t="s">
        <v>48</v>
      </c>
      <c r="H2002" s="8" t="s">
        <v>27</v>
      </c>
      <c r="I2002" s="7" t="s">
        <v>12</v>
      </c>
      <c r="J2002" s="13" t="s">
        <v>49</v>
      </c>
    </row>
    <row r="2003" spans="1:10" ht="46" customHeight="1" x14ac:dyDescent="0.25">
      <c r="A2003" s="8" t="s">
        <v>66</v>
      </c>
      <c r="B2003" s="10" t="s">
        <v>3925</v>
      </c>
      <c r="C2003" s="7" t="s">
        <v>15</v>
      </c>
      <c r="D2003" s="10" t="s">
        <v>3926</v>
      </c>
      <c r="E2003" s="11" t="s">
        <v>3927</v>
      </c>
      <c r="F2003" s="12">
        <v>20</v>
      </c>
      <c r="G2003" s="8" t="s">
        <v>48</v>
      </c>
      <c r="H2003" s="8" t="s">
        <v>27</v>
      </c>
      <c r="I2003" s="7" t="s">
        <v>12</v>
      </c>
      <c r="J2003" s="13" t="s">
        <v>49</v>
      </c>
    </row>
    <row r="2004" spans="1:10" ht="46" customHeight="1" x14ac:dyDescent="0.25">
      <c r="A2004" s="8" t="s">
        <v>66</v>
      </c>
      <c r="B2004" s="10" t="s">
        <v>3928</v>
      </c>
      <c r="C2004" s="7" t="s">
        <v>15</v>
      </c>
      <c r="D2004" s="10" t="s">
        <v>3929</v>
      </c>
      <c r="E2004" s="11" t="s">
        <v>3574</v>
      </c>
      <c r="F2004" s="12">
        <v>20</v>
      </c>
      <c r="G2004" s="8" t="s">
        <v>48</v>
      </c>
      <c r="H2004" s="8" t="s">
        <v>27</v>
      </c>
      <c r="I2004" s="7" t="s">
        <v>12</v>
      </c>
      <c r="J2004" s="13" t="s">
        <v>49</v>
      </c>
    </row>
    <row r="2005" spans="1:10" ht="46" customHeight="1" x14ac:dyDescent="0.25">
      <c r="B2005" s="10" t="s">
        <v>3930</v>
      </c>
      <c r="C2005" s="7" t="s">
        <v>15</v>
      </c>
      <c r="D2005" s="10" t="s">
        <v>3931</v>
      </c>
      <c r="E2005" s="11" t="s">
        <v>3367</v>
      </c>
      <c r="F2005" s="12">
        <v>20</v>
      </c>
      <c r="G2005" s="8" t="s">
        <v>48</v>
      </c>
      <c r="H2005" s="8" t="s">
        <v>27</v>
      </c>
      <c r="I2005" s="7" t="s">
        <v>12</v>
      </c>
      <c r="J2005" s="13" t="s">
        <v>49</v>
      </c>
    </row>
    <row r="2006" spans="1:10" ht="46" customHeight="1" x14ac:dyDescent="0.25">
      <c r="B2006" s="10" t="s">
        <v>3932</v>
      </c>
      <c r="C2006" s="7" t="s">
        <v>15</v>
      </c>
      <c r="D2006" s="10" t="s">
        <v>720</v>
      </c>
      <c r="E2006" s="11" t="s">
        <v>3469</v>
      </c>
      <c r="F2006" s="12">
        <v>20</v>
      </c>
      <c r="G2006" s="8" t="s">
        <v>48</v>
      </c>
      <c r="H2006" s="8" t="s">
        <v>27</v>
      </c>
      <c r="I2006" s="7" t="s">
        <v>12</v>
      </c>
      <c r="J2006" s="13" t="s">
        <v>49</v>
      </c>
    </row>
    <row r="2007" spans="1:10" ht="46" customHeight="1" x14ac:dyDescent="0.25">
      <c r="B2007" s="10" t="s">
        <v>3933</v>
      </c>
      <c r="C2007" s="7" t="s">
        <v>15</v>
      </c>
      <c r="D2007" s="10" t="s">
        <v>3934</v>
      </c>
      <c r="E2007" s="11" t="s">
        <v>3935</v>
      </c>
      <c r="F2007" s="12">
        <v>20</v>
      </c>
      <c r="G2007" s="8" t="s">
        <v>48</v>
      </c>
      <c r="H2007" s="8" t="s">
        <v>27</v>
      </c>
      <c r="I2007" s="7" t="s">
        <v>12</v>
      </c>
      <c r="J2007" s="13" t="s">
        <v>49</v>
      </c>
    </row>
    <row r="2008" spans="1:10" ht="46" customHeight="1" x14ac:dyDescent="0.25">
      <c r="A2008" s="8" t="s">
        <v>66</v>
      </c>
      <c r="B2008" s="10" t="s">
        <v>3936</v>
      </c>
      <c r="C2008" s="7" t="s">
        <v>15</v>
      </c>
      <c r="D2008" s="10" t="s">
        <v>3668</v>
      </c>
      <c r="E2008" s="11" t="s">
        <v>3669</v>
      </c>
      <c r="F2008" s="12">
        <v>20</v>
      </c>
      <c r="G2008" s="8" t="s">
        <v>48</v>
      </c>
      <c r="H2008" s="8" t="s">
        <v>27</v>
      </c>
      <c r="I2008" s="7" t="s">
        <v>12</v>
      </c>
      <c r="J2008" s="13" t="s">
        <v>49</v>
      </c>
    </row>
    <row r="2009" spans="1:10" ht="46" customHeight="1" x14ac:dyDescent="0.25">
      <c r="A2009" s="8" t="s">
        <v>66</v>
      </c>
      <c r="B2009" s="10" t="s">
        <v>3937</v>
      </c>
      <c r="C2009" s="7" t="s">
        <v>15</v>
      </c>
      <c r="D2009" s="10" t="s">
        <v>3674</v>
      </c>
      <c r="E2009" s="11" t="s">
        <v>3675</v>
      </c>
      <c r="F2009" s="12">
        <v>19</v>
      </c>
      <c r="G2009" s="8" t="s">
        <v>48</v>
      </c>
      <c r="H2009" s="8" t="s">
        <v>27</v>
      </c>
      <c r="I2009" s="7" t="s">
        <v>12</v>
      </c>
      <c r="J2009" s="13" t="s">
        <v>49</v>
      </c>
    </row>
    <row r="2010" spans="1:10" ht="46" customHeight="1" x14ac:dyDescent="0.25">
      <c r="B2010" s="10" t="s">
        <v>3938</v>
      </c>
      <c r="C2010" s="7" t="s">
        <v>15</v>
      </c>
      <c r="D2010" s="10" t="s">
        <v>3939</v>
      </c>
      <c r="E2010" s="11" t="s">
        <v>3898</v>
      </c>
      <c r="F2010" s="12">
        <v>19</v>
      </c>
      <c r="G2010" s="8" t="s">
        <v>48</v>
      </c>
      <c r="H2010" s="8" t="s">
        <v>27</v>
      </c>
      <c r="I2010" s="7" t="s">
        <v>12</v>
      </c>
      <c r="J2010" s="13" t="s">
        <v>49</v>
      </c>
    </row>
    <row r="2011" spans="1:10" ht="46" customHeight="1" x14ac:dyDescent="0.25">
      <c r="A2011" s="8" t="s">
        <v>66</v>
      </c>
      <c r="B2011" s="10" t="s">
        <v>3940</v>
      </c>
      <c r="C2011" s="7" t="s">
        <v>15</v>
      </c>
      <c r="D2011" s="10" t="s">
        <v>3941</v>
      </c>
      <c r="E2011" s="11" t="s">
        <v>3942</v>
      </c>
      <c r="F2011" s="12">
        <v>19</v>
      </c>
      <c r="G2011" s="8" t="s">
        <v>48</v>
      </c>
      <c r="H2011" s="8" t="s">
        <v>27</v>
      </c>
      <c r="I2011" s="7" t="s">
        <v>12</v>
      </c>
      <c r="J2011" s="13" t="s">
        <v>49</v>
      </c>
    </row>
    <row r="2012" spans="1:10" ht="46" customHeight="1" x14ac:dyDescent="0.25">
      <c r="B2012" s="10" t="s">
        <v>3943</v>
      </c>
      <c r="C2012" s="7" t="s">
        <v>15</v>
      </c>
      <c r="D2012" s="10" t="s">
        <v>3944</v>
      </c>
      <c r="E2012" s="11" t="s">
        <v>3945</v>
      </c>
      <c r="F2012" s="12">
        <v>19</v>
      </c>
      <c r="G2012" s="8" t="s">
        <v>59</v>
      </c>
      <c r="H2012" s="8" t="s">
        <v>27</v>
      </c>
      <c r="I2012" s="7" t="s">
        <v>12</v>
      </c>
      <c r="J2012" s="13" t="s">
        <v>49</v>
      </c>
    </row>
    <row r="2013" spans="1:10" ht="46" customHeight="1" x14ac:dyDescent="0.25">
      <c r="B2013" s="10" t="s">
        <v>3946</v>
      </c>
      <c r="C2013" s="7" t="s">
        <v>15</v>
      </c>
      <c r="D2013" s="10" t="s">
        <v>3947</v>
      </c>
      <c r="E2013" s="11" t="s">
        <v>3948</v>
      </c>
      <c r="F2013" s="12">
        <v>19</v>
      </c>
      <c r="G2013" s="8" t="s">
        <v>59</v>
      </c>
      <c r="H2013" s="8" t="s">
        <v>27</v>
      </c>
      <c r="I2013" s="7" t="s">
        <v>12</v>
      </c>
      <c r="J2013" s="13" t="s">
        <v>49</v>
      </c>
    </row>
    <row r="2014" spans="1:10" ht="46" customHeight="1" x14ac:dyDescent="0.25">
      <c r="B2014" s="10" t="s">
        <v>3428</v>
      </c>
      <c r="C2014" s="7" t="s">
        <v>15</v>
      </c>
      <c r="D2014" s="10" t="s">
        <v>3949</v>
      </c>
      <c r="E2014" s="11" t="s">
        <v>3950</v>
      </c>
      <c r="F2014" s="12">
        <v>19</v>
      </c>
      <c r="G2014" s="8" t="s">
        <v>174</v>
      </c>
      <c r="H2014" s="8" t="s">
        <v>27</v>
      </c>
      <c r="I2014" s="7" t="s">
        <v>12</v>
      </c>
      <c r="J2014" s="13" t="s">
        <v>49</v>
      </c>
    </row>
    <row r="2015" spans="1:10" ht="46" customHeight="1" x14ac:dyDescent="0.25">
      <c r="B2015" s="10" t="s">
        <v>3951</v>
      </c>
      <c r="C2015" s="7" t="s">
        <v>15</v>
      </c>
      <c r="D2015" s="10" t="s">
        <v>3952</v>
      </c>
      <c r="E2015" s="11" t="s">
        <v>3953</v>
      </c>
      <c r="F2015" s="12">
        <v>19</v>
      </c>
      <c r="G2015" s="8" t="s">
        <v>48</v>
      </c>
      <c r="H2015" s="8" t="s">
        <v>27</v>
      </c>
      <c r="I2015" s="7" t="s">
        <v>12</v>
      </c>
      <c r="J2015" s="13" t="s">
        <v>49</v>
      </c>
    </row>
    <row r="2016" spans="1:10" ht="46" customHeight="1" x14ac:dyDescent="0.25">
      <c r="A2016" s="8" t="s">
        <v>66</v>
      </c>
      <c r="B2016" s="10" t="s">
        <v>3954</v>
      </c>
      <c r="C2016" s="7" t="s">
        <v>15</v>
      </c>
      <c r="D2016" s="10" t="s">
        <v>1283</v>
      </c>
      <c r="E2016" s="11" t="s">
        <v>3267</v>
      </c>
      <c r="F2016" s="12">
        <v>19</v>
      </c>
      <c r="G2016" s="8" t="s">
        <v>48</v>
      </c>
      <c r="H2016" s="8" t="s">
        <v>27</v>
      </c>
      <c r="I2016" s="7" t="s">
        <v>12</v>
      </c>
      <c r="J2016" s="13" t="s">
        <v>49</v>
      </c>
    </row>
    <row r="2017" spans="1:10" ht="46" customHeight="1" x14ac:dyDescent="0.25">
      <c r="B2017" s="10" t="s">
        <v>3955</v>
      </c>
      <c r="C2017" s="7" t="s">
        <v>15</v>
      </c>
      <c r="D2017" s="10" t="s">
        <v>3956</v>
      </c>
      <c r="E2017" s="11" t="s">
        <v>3436</v>
      </c>
      <c r="F2017" s="12">
        <v>19</v>
      </c>
      <c r="G2017" s="8" t="s">
        <v>48</v>
      </c>
      <c r="H2017" s="8" t="s">
        <v>27</v>
      </c>
      <c r="I2017" s="7" t="s">
        <v>12</v>
      </c>
      <c r="J2017" s="13" t="s">
        <v>49</v>
      </c>
    </row>
    <row r="2018" spans="1:10" ht="46" customHeight="1" x14ac:dyDescent="0.25">
      <c r="B2018" s="10" t="s">
        <v>3957</v>
      </c>
      <c r="C2018" s="7" t="s">
        <v>15</v>
      </c>
      <c r="D2018" s="10" t="s">
        <v>3958</v>
      </c>
      <c r="E2018" s="11" t="s">
        <v>3469</v>
      </c>
      <c r="F2018" s="12">
        <v>19</v>
      </c>
      <c r="G2018" s="8" t="s">
        <v>48</v>
      </c>
      <c r="H2018" s="8" t="s">
        <v>27</v>
      </c>
      <c r="I2018" s="7" t="s">
        <v>12</v>
      </c>
      <c r="J2018" s="13" t="s">
        <v>49</v>
      </c>
    </row>
    <row r="2019" spans="1:10" ht="46" customHeight="1" x14ac:dyDescent="0.25">
      <c r="B2019" s="10" t="s">
        <v>3959</v>
      </c>
      <c r="C2019" s="7" t="s">
        <v>15</v>
      </c>
      <c r="D2019" s="10" t="s">
        <v>3960</v>
      </c>
      <c r="E2019" s="11" t="s">
        <v>3469</v>
      </c>
      <c r="F2019" s="12">
        <v>19</v>
      </c>
      <c r="G2019" s="8" t="s">
        <v>48</v>
      </c>
      <c r="H2019" s="8" t="s">
        <v>27</v>
      </c>
      <c r="I2019" s="7" t="s">
        <v>12</v>
      </c>
      <c r="J2019" s="13" t="s">
        <v>49</v>
      </c>
    </row>
    <row r="2020" spans="1:10" ht="46" customHeight="1" x14ac:dyDescent="0.25">
      <c r="A2020" s="8" t="s">
        <v>66</v>
      </c>
      <c r="B2020" s="10" t="s">
        <v>3961</v>
      </c>
      <c r="C2020" s="7" t="s">
        <v>15</v>
      </c>
      <c r="D2020" s="10" t="s">
        <v>3962</v>
      </c>
      <c r="E2020" s="11" t="s">
        <v>3963</v>
      </c>
      <c r="F2020" s="12">
        <v>18</v>
      </c>
      <c r="G2020" s="8" t="s">
        <v>48</v>
      </c>
      <c r="H2020" s="8" t="s">
        <v>27</v>
      </c>
      <c r="I2020" s="7" t="s">
        <v>12</v>
      </c>
      <c r="J2020" s="13" t="s">
        <v>49</v>
      </c>
    </row>
    <row r="2021" spans="1:10" ht="46" customHeight="1" x14ac:dyDescent="0.25">
      <c r="B2021" s="10" t="s">
        <v>3964</v>
      </c>
      <c r="C2021" s="7" t="s">
        <v>15</v>
      </c>
      <c r="D2021" s="10" t="s">
        <v>3965</v>
      </c>
      <c r="E2021" s="11" t="s">
        <v>3966</v>
      </c>
      <c r="F2021" s="12">
        <v>18</v>
      </c>
      <c r="G2021" s="8" t="s">
        <v>174</v>
      </c>
      <c r="H2021" s="8" t="s">
        <v>27</v>
      </c>
      <c r="I2021" s="7" t="s">
        <v>12</v>
      </c>
      <c r="J2021" s="13" t="s">
        <v>49</v>
      </c>
    </row>
    <row r="2022" spans="1:10" ht="46" customHeight="1" x14ac:dyDescent="0.25">
      <c r="B2022" s="10" t="s">
        <v>3841</v>
      </c>
      <c r="C2022" s="7" t="s">
        <v>15</v>
      </c>
      <c r="D2022" s="10" t="s">
        <v>3842</v>
      </c>
      <c r="E2022" s="11" t="s">
        <v>3843</v>
      </c>
      <c r="F2022" s="12">
        <v>18</v>
      </c>
      <c r="G2022" s="8" t="s">
        <v>48</v>
      </c>
      <c r="H2022" s="8" t="s">
        <v>27</v>
      </c>
      <c r="I2022" s="7" t="s">
        <v>12</v>
      </c>
      <c r="J2022" s="13" t="s">
        <v>49</v>
      </c>
    </row>
    <row r="2023" spans="1:10" ht="46" customHeight="1" x14ac:dyDescent="0.25">
      <c r="A2023" s="8" t="s">
        <v>66</v>
      </c>
      <c r="B2023" s="10" t="s">
        <v>3967</v>
      </c>
      <c r="C2023" s="7" t="s">
        <v>15</v>
      </c>
      <c r="D2023" s="10" t="s">
        <v>3796</v>
      </c>
      <c r="E2023" s="11" t="s">
        <v>3968</v>
      </c>
      <c r="F2023" s="12">
        <v>18</v>
      </c>
      <c r="G2023" s="8" t="s">
        <v>48</v>
      </c>
      <c r="H2023" s="8" t="s">
        <v>27</v>
      </c>
      <c r="I2023" s="7" t="s">
        <v>12</v>
      </c>
      <c r="J2023" s="13" t="s">
        <v>49</v>
      </c>
    </row>
    <row r="2024" spans="1:10" ht="46" customHeight="1" x14ac:dyDescent="0.25">
      <c r="A2024" s="8" t="s">
        <v>66</v>
      </c>
      <c r="B2024" s="10" t="s">
        <v>3969</v>
      </c>
      <c r="C2024" s="7" t="s">
        <v>15</v>
      </c>
      <c r="D2024" s="10" t="s">
        <v>3970</v>
      </c>
      <c r="E2024" s="11" t="s">
        <v>3971</v>
      </c>
      <c r="F2024" s="12">
        <v>18</v>
      </c>
      <c r="G2024" s="8" t="s">
        <v>48</v>
      </c>
      <c r="H2024" s="8" t="s">
        <v>27</v>
      </c>
      <c r="I2024" s="7" t="s">
        <v>12</v>
      </c>
      <c r="J2024" s="13" t="s">
        <v>49</v>
      </c>
    </row>
    <row r="2025" spans="1:10" ht="46" customHeight="1" x14ac:dyDescent="0.25">
      <c r="B2025" s="10" t="s">
        <v>3972</v>
      </c>
      <c r="C2025" s="7" t="s">
        <v>15</v>
      </c>
      <c r="D2025" s="10" t="s">
        <v>3973</v>
      </c>
      <c r="E2025" s="11" t="s">
        <v>3974</v>
      </c>
      <c r="F2025" s="12">
        <v>18</v>
      </c>
      <c r="G2025" s="8" t="s">
        <v>48</v>
      </c>
      <c r="H2025" s="8" t="s">
        <v>27</v>
      </c>
      <c r="I2025" s="7" t="s">
        <v>12</v>
      </c>
      <c r="J2025" s="13" t="s">
        <v>49</v>
      </c>
    </row>
    <row r="2026" spans="1:10" ht="46" customHeight="1" x14ac:dyDescent="0.25">
      <c r="B2026" s="10" t="s">
        <v>3685</v>
      </c>
      <c r="C2026" s="7" t="s">
        <v>15</v>
      </c>
      <c r="D2026" s="10" t="s">
        <v>3686</v>
      </c>
      <c r="E2026" s="11" t="s">
        <v>3687</v>
      </c>
      <c r="F2026" s="12">
        <v>18</v>
      </c>
      <c r="G2026" s="8" t="s">
        <v>48</v>
      </c>
      <c r="H2026" s="8" t="s">
        <v>27</v>
      </c>
      <c r="I2026" s="7" t="s">
        <v>12</v>
      </c>
      <c r="J2026" s="13" t="s">
        <v>49</v>
      </c>
    </row>
    <row r="2027" spans="1:10" ht="46" customHeight="1" x14ac:dyDescent="0.25">
      <c r="A2027" s="8" t="s">
        <v>66</v>
      </c>
      <c r="B2027" s="10" t="s">
        <v>3975</v>
      </c>
      <c r="C2027" s="7" t="s">
        <v>15</v>
      </c>
      <c r="D2027" s="10" t="s">
        <v>3976</v>
      </c>
      <c r="E2027" s="11" t="s">
        <v>3977</v>
      </c>
      <c r="F2027" s="12">
        <v>18</v>
      </c>
      <c r="G2027" s="8" t="s">
        <v>48</v>
      </c>
      <c r="H2027" s="8" t="s">
        <v>27</v>
      </c>
      <c r="I2027" s="7" t="s">
        <v>12</v>
      </c>
      <c r="J2027" s="13" t="s">
        <v>49</v>
      </c>
    </row>
    <row r="2028" spans="1:10" ht="46" customHeight="1" x14ac:dyDescent="0.25">
      <c r="B2028" s="10" t="s">
        <v>3978</v>
      </c>
      <c r="C2028" s="7" t="s">
        <v>15</v>
      </c>
      <c r="D2028" s="10" t="s">
        <v>3877</v>
      </c>
      <c r="E2028" s="11" t="s">
        <v>3878</v>
      </c>
      <c r="F2028" s="12">
        <v>18</v>
      </c>
      <c r="G2028" s="8" t="s">
        <v>48</v>
      </c>
      <c r="H2028" s="8" t="s">
        <v>27</v>
      </c>
      <c r="I2028" s="7" t="s">
        <v>12</v>
      </c>
      <c r="J2028" s="13" t="s">
        <v>49</v>
      </c>
    </row>
    <row r="2029" spans="1:10" ht="46" customHeight="1" x14ac:dyDescent="0.25">
      <c r="B2029" s="10" t="s">
        <v>3979</v>
      </c>
      <c r="C2029" s="7" t="s">
        <v>15</v>
      </c>
      <c r="D2029" s="10" t="s">
        <v>3624</v>
      </c>
      <c r="E2029" s="11" t="s">
        <v>3625</v>
      </c>
      <c r="F2029" s="12">
        <v>18</v>
      </c>
      <c r="G2029" s="8" t="s">
        <v>48</v>
      </c>
      <c r="H2029" s="8" t="s">
        <v>27</v>
      </c>
      <c r="I2029" s="7" t="s">
        <v>12</v>
      </c>
      <c r="J2029" s="13" t="s">
        <v>49</v>
      </c>
    </row>
    <row r="2030" spans="1:10" ht="46" customHeight="1" x14ac:dyDescent="0.25">
      <c r="B2030" s="10" t="s">
        <v>3980</v>
      </c>
      <c r="C2030" s="7" t="s">
        <v>15</v>
      </c>
      <c r="D2030" s="10" t="s">
        <v>3981</v>
      </c>
      <c r="E2030" s="11" t="s">
        <v>3982</v>
      </c>
      <c r="F2030" s="12">
        <v>18</v>
      </c>
      <c r="G2030" s="8" t="s">
        <v>48</v>
      </c>
      <c r="H2030" s="8" t="s">
        <v>27</v>
      </c>
      <c r="I2030" s="7" t="s">
        <v>12</v>
      </c>
      <c r="J2030" s="13" t="s">
        <v>49</v>
      </c>
    </row>
    <row r="2031" spans="1:10" ht="46" customHeight="1" x14ac:dyDescent="0.25">
      <c r="A2031" s="8" t="s">
        <v>66</v>
      </c>
      <c r="B2031" s="10" t="s">
        <v>3983</v>
      </c>
      <c r="C2031" s="7" t="s">
        <v>15</v>
      </c>
      <c r="D2031" s="10" t="s">
        <v>3984</v>
      </c>
      <c r="E2031" s="11" t="s">
        <v>3985</v>
      </c>
      <c r="F2031" s="12">
        <v>18</v>
      </c>
      <c r="G2031" s="8" t="s">
        <v>48</v>
      </c>
      <c r="H2031" s="8" t="s">
        <v>27</v>
      </c>
      <c r="I2031" s="7" t="s">
        <v>12</v>
      </c>
      <c r="J2031" s="13" t="s">
        <v>49</v>
      </c>
    </row>
    <row r="2032" spans="1:10" ht="46" customHeight="1" x14ac:dyDescent="0.25">
      <c r="A2032" s="8" t="s">
        <v>66</v>
      </c>
      <c r="B2032" s="10" t="s">
        <v>3986</v>
      </c>
      <c r="C2032" s="7" t="s">
        <v>15</v>
      </c>
      <c r="D2032" s="10" t="s">
        <v>1527</v>
      </c>
      <c r="E2032" s="11" t="s">
        <v>3987</v>
      </c>
      <c r="F2032" s="12">
        <v>18</v>
      </c>
      <c r="G2032" s="8" t="s">
        <v>48</v>
      </c>
      <c r="H2032" s="8" t="s">
        <v>27</v>
      </c>
      <c r="I2032" s="7" t="s">
        <v>12</v>
      </c>
      <c r="J2032" s="13" t="s">
        <v>49</v>
      </c>
    </row>
    <row r="2033" spans="1:10" ht="46" customHeight="1" x14ac:dyDescent="0.25">
      <c r="A2033" s="8" t="s">
        <v>66</v>
      </c>
      <c r="B2033" s="10" t="s">
        <v>3988</v>
      </c>
      <c r="C2033" s="7" t="s">
        <v>15</v>
      </c>
      <c r="D2033" s="10" t="s">
        <v>3989</v>
      </c>
      <c r="E2033" s="11" t="s">
        <v>3267</v>
      </c>
      <c r="F2033" s="12">
        <v>18</v>
      </c>
      <c r="G2033" s="8" t="s">
        <v>48</v>
      </c>
      <c r="H2033" s="8" t="s">
        <v>27</v>
      </c>
      <c r="I2033" s="7" t="s">
        <v>12</v>
      </c>
      <c r="J2033" s="13" t="s">
        <v>49</v>
      </c>
    </row>
    <row r="2034" spans="1:10" ht="46" customHeight="1" x14ac:dyDescent="0.25">
      <c r="A2034" s="8" t="s">
        <v>66</v>
      </c>
      <c r="B2034" s="10" t="s">
        <v>3990</v>
      </c>
      <c r="C2034" s="7" t="s">
        <v>15</v>
      </c>
      <c r="D2034" s="10" t="s">
        <v>983</v>
      </c>
      <c r="E2034" s="11" t="s">
        <v>3267</v>
      </c>
      <c r="F2034" s="12">
        <v>18</v>
      </c>
      <c r="G2034" s="8" t="s">
        <v>48</v>
      </c>
      <c r="H2034" s="8" t="s">
        <v>27</v>
      </c>
      <c r="I2034" s="7" t="s">
        <v>12</v>
      </c>
      <c r="J2034" s="13" t="s">
        <v>49</v>
      </c>
    </row>
    <row r="2035" spans="1:10" ht="46" customHeight="1" x14ac:dyDescent="0.25">
      <c r="A2035" s="8" t="s">
        <v>66</v>
      </c>
      <c r="B2035" s="10" t="s">
        <v>3991</v>
      </c>
      <c r="C2035" s="7" t="s">
        <v>15</v>
      </c>
      <c r="D2035" s="10" t="s">
        <v>950</v>
      </c>
      <c r="E2035" s="11" t="s">
        <v>3267</v>
      </c>
      <c r="F2035" s="12">
        <v>18</v>
      </c>
      <c r="G2035" s="8" t="s">
        <v>48</v>
      </c>
      <c r="H2035" s="8" t="s">
        <v>27</v>
      </c>
      <c r="I2035" s="7" t="s">
        <v>12</v>
      </c>
      <c r="J2035" s="13" t="s">
        <v>49</v>
      </c>
    </row>
    <row r="2036" spans="1:10" ht="46" customHeight="1" x14ac:dyDescent="0.25">
      <c r="A2036" s="8" t="s">
        <v>66</v>
      </c>
      <c r="B2036" s="10" t="s">
        <v>3992</v>
      </c>
      <c r="C2036" s="7" t="s">
        <v>15</v>
      </c>
      <c r="D2036" s="10" t="s">
        <v>991</v>
      </c>
      <c r="E2036" s="11" t="s">
        <v>3267</v>
      </c>
      <c r="F2036" s="12">
        <v>18</v>
      </c>
      <c r="G2036" s="8" t="s">
        <v>48</v>
      </c>
      <c r="H2036" s="8" t="s">
        <v>27</v>
      </c>
      <c r="I2036" s="7" t="s">
        <v>12</v>
      </c>
      <c r="J2036" s="13" t="s">
        <v>49</v>
      </c>
    </row>
    <row r="2037" spans="1:10" ht="46" customHeight="1" x14ac:dyDescent="0.25">
      <c r="B2037" s="10" t="s">
        <v>3993</v>
      </c>
      <c r="C2037" s="7" t="s">
        <v>15</v>
      </c>
      <c r="D2037" s="10" t="s">
        <v>3994</v>
      </c>
      <c r="E2037" s="11" t="s">
        <v>3436</v>
      </c>
      <c r="F2037" s="12">
        <v>18</v>
      </c>
      <c r="G2037" s="8" t="s">
        <v>48</v>
      </c>
      <c r="H2037" s="8" t="s">
        <v>27</v>
      </c>
      <c r="I2037" s="7" t="s">
        <v>12</v>
      </c>
      <c r="J2037" s="13" t="s">
        <v>49</v>
      </c>
    </row>
    <row r="2038" spans="1:10" ht="46" customHeight="1" x14ac:dyDescent="0.25">
      <c r="B2038" s="10" t="s">
        <v>3993</v>
      </c>
      <c r="C2038" s="7" t="s">
        <v>15</v>
      </c>
      <c r="D2038" s="10" t="s">
        <v>3994</v>
      </c>
      <c r="E2038" s="11" t="s">
        <v>3436</v>
      </c>
      <c r="F2038" s="12">
        <v>18</v>
      </c>
      <c r="G2038" s="8" t="s">
        <v>48</v>
      </c>
      <c r="H2038" s="8" t="s">
        <v>27</v>
      </c>
      <c r="I2038" s="7" t="s">
        <v>12</v>
      </c>
      <c r="J2038" s="13" t="s">
        <v>49</v>
      </c>
    </row>
    <row r="2039" spans="1:10" ht="46" customHeight="1" x14ac:dyDescent="0.25">
      <c r="B2039" s="10" t="s">
        <v>3932</v>
      </c>
      <c r="C2039" s="7" t="s">
        <v>15</v>
      </c>
      <c r="D2039" s="10" t="s">
        <v>720</v>
      </c>
      <c r="E2039" s="11" t="s">
        <v>3469</v>
      </c>
      <c r="F2039" s="12">
        <v>18</v>
      </c>
      <c r="G2039" s="8" t="s">
        <v>48</v>
      </c>
      <c r="H2039" s="8" t="s">
        <v>27</v>
      </c>
      <c r="I2039" s="7" t="s">
        <v>12</v>
      </c>
      <c r="J2039" s="13" t="s">
        <v>49</v>
      </c>
    </row>
    <row r="2040" spans="1:10" ht="46" customHeight="1" x14ac:dyDescent="0.25">
      <c r="B2040" s="10" t="s">
        <v>3995</v>
      </c>
      <c r="C2040" s="7" t="s">
        <v>15</v>
      </c>
      <c r="D2040" s="10" t="s">
        <v>3996</v>
      </c>
      <c r="E2040" s="11" t="s">
        <v>3436</v>
      </c>
      <c r="F2040" s="12">
        <v>18</v>
      </c>
      <c r="G2040" s="8" t="s">
        <v>48</v>
      </c>
      <c r="H2040" s="8" t="s">
        <v>27</v>
      </c>
      <c r="I2040" s="7" t="s">
        <v>12</v>
      </c>
      <c r="J2040" s="13" t="s">
        <v>49</v>
      </c>
    </row>
    <row r="2041" spans="1:10" ht="46" customHeight="1" x14ac:dyDescent="0.25">
      <c r="B2041" s="10" t="s">
        <v>3997</v>
      </c>
      <c r="C2041" s="7" t="s">
        <v>15</v>
      </c>
      <c r="D2041" s="10" t="s">
        <v>3998</v>
      </c>
      <c r="E2041" s="11" t="s">
        <v>3935</v>
      </c>
      <c r="F2041" s="12">
        <v>17</v>
      </c>
      <c r="G2041" s="8" t="s">
        <v>48</v>
      </c>
      <c r="H2041" s="8" t="s">
        <v>27</v>
      </c>
      <c r="I2041" s="7" t="s">
        <v>12</v>
      </c>
      <c r="J2041" s="13" t="s">
        <v>49</v>
      </c>
    </row>
    <row r="2042" spans="1:10" ht="46" customHeight="1" x14ac:dyDescent="0.25">
      <c r="B2042" s="10" t="s">
        <v>3999</v>
      </c>
      <c r="C2042" s="7" t="s">
        <v>15</v>
      </c>
      <c r="D2042" s="10" t="s">
        <v>4000</v>
      </c>
      <c r="E2042" s="11" t="s">
        <v>3935</v>
      </c>
      <c r="F2042" s="12">
        <v>17</v>
      </c>
      <c r="G2042" s="8" t="s">
        <v>48</v>
      </c>
      <c r="H2042" s="8" t="s">
        <v>27</v>
      </c>
      <c r="I2042" s="7" t="s">
        <v>12</v>
      </c>
      <c r="J2042" s="13" t="s">
        <v>49</v>
      </c>
    </row>
    <row r="2043" spans="1:10" ht="46" customHeight="1" x14ac:dyDescent="0.25">
      <c r="B2043" s="10" t="s">
        <v>4001</v>
      </c>
      <c r="C2043" s="7" t="s">
        <v>15</v>
      </c>
      <c r="D2043" s="10" t="s">
        <v>3842</v>
      </c>
      <c r="E2043" s="11" t="s">
        <v>3843</v>
      </c>
      <c r="F2043" s="12">
        <v>17</v>
      </c>
      <c r="G2043" s="8" t="s">
        <v>174</v>
      </c>
      <c r="H2043" s="8" t="s">
        <v>27</v>
      </c>
      <c r="I2043" s="7" t="s">
        <v>12</v>
      </c>
      <c r="J2043" s="13" t="s">
        <v>49</v>
      </c>
    </row>
    <row r="2044" spans="1:10" ht="46" customHeight="1" x14ac:dyDescent="0.25">
      <c r="B2044" s="10" t="s">
        <v>4002</v>
      </c>
      <c r="C2044" s="7" t="s">
        <v>15</v>
      </c>
      <c r="D2044" s="10" t="s">
        <v>3438</v>
      </c>
      <c r="E2044" s="11" t="s">
        <v>3439</v>
      </c>
      <c r="F2044" s="12">
        <v>17</v>
      </c>
      <c r="G2044" s="8" t="s">
        <v>174</v>
      </c>
      <c r="H2044" s="8" t="s">
        <v>27</v>
      </c>
      <c r="I2044" s="7" t="s">
        <v>12</v>
      </c>
      <c r="J2044" s="13" t="s">
        <v>49</v>
      </c>
    </row>
    <row r="2045" spans="1:10" ht="46" customHeight="1" x14ac:dyDescent="0.25">
      <c r="B2045" s="10" t="s">
        <v>4003</v>
      </c>
      <c r="C2045" s="7" t="s">
        <v>15</v>
      </c>
      <c r="D2045" s="10" t="s">
        <v>4004</v>
      </c>
      <c r="E2045" s="11" t="s">
        <v>3898</v>
      </c>
      <c r="F2045" s="12">
        <v>17</v>
      </c>
      <c r="G2045" s="8" t="s">
        <v>48</v>
      </c>
      <c r="H2045" s="8" t="s">
        <v>27</v>
      </c>
      <c r="I2045" s="7" t="s">
        <v>12</v>
      </c>
      <c r="J2045" s="13" t="s">
        <v>49</v>
      </c>
    </row>
    <row r="2046" spans="1:10" ht="46" customHeight="1" x14ac:dyDescent="0.25">
      <c r="A2046" s="8" t="s">
        <v>66</v>
      </c>
      <c r="B2046" s="10" t="s">
        <v>4005</v>
      </c>
      <c r="C2046" s="7" t="s">
        <v>15</v>
      </c>
      <c r="D2046" s="10" t="s">
        <v>4006</v>
      </c>
      <c r="E2046" s="11" t="s">
        <v>4007</v>
      </c>
      <c r="F2046" s="12">
        <v>17</v>
      </c>
      <c r="G2046" s="8" t="s">
        <v>48</v>
      </c>
      <c r="H2046" s="8" t="s">
        <v>27</v>
      </c>
      <c r="I2046" s="7" t="s">
        <v>12</v>
      </c>
      <c r="J2046" s="13" t="s">
        <v>49</v>
      </c>
    </row>
    <row r="2047" spans="1:10" ht="46" customHeight="1" x14ac:dyDescent="0.25">
      <c r="B2047" s="10" t="s">
        <v>3623</v>
      </c>
      <c r="C2047" s="7" t="s">
        <v>15</v>
      </c>
      <c r="D2047" s="10" t="s">
        <v>4008</v>
      </c>
      <c r="E2047" s="11" t="s">
        <v>3687</v>
      </c>
      <c r="F2047" s="12">
        <v>17</v>
      </c>
      <c r="G2047" s="8" t="s">
        <v>48</v>
      </c>
      <c r="H2047" s="8" t="s">
        <v>27</v>
      </c>
      <c r="I2047" s="7" t="s">
        <v>12</v>
      </c>
      <c r="J2047" s="13" t="s">
        <v>49</v>
      </c>
    </row>
    <row r="2048" spans="1:10" ht="46" customHeight="1" x14ac:dyDescent="0.25">
      <c r="A2048" s="8" t="s">
        <v>66</v>
      </c>
      <c r="B2048" s="10" t="s">
        <v>3925</v>
      </c>
      <c r="C2048" s="7" t="s">
        <v>15</v>
      </c>
      <c r="D2048" s="10" t="s">
        <v>4009</v>
      </c>
      <c r="E2048" s="11" t="s">
        <v>4010</v>
      </c>
      <c r="F2048" s="12">
        <v>17</v>
      </c>
      <c r="G2048" s="8" t="s">
        <v>48</v>
      </c>
      <c r="H2048" s="8" t="s">
        <v>27</v>
      </c>
      <c r="I2048" s="7" t="s">
        <v>12</v>
      </c>
      <c r="J2048" s="13" t="s">
        <v>49</v>
      </c>
    </row>
    <row r="2049" spans="1:10" ht="46" customHeight="1" x14ac:dyDescent="0.25">
      <c r="B2049" s="10" t="s">
        <v>3733</v>
      </c>
      <c r="C2049" s="7" t="s">
        <v>15</v>
      </c>
      <c r="D2049" s="10" t="s">
        <v>4011</v>
      </c>
      <c r="E2049" s="11" t="s">
        <v>3469</v>
      </c>
      <c r="F2049" s="12">
        <v>17</v>
      </c>
      <c r="G2049" s="8" t="s">
        <v>48</v>
      </c>
      <c r="H2049" s="8" t="s">
        <v>27</v>
      </c>
      <c r="I2049" s="7" t="s">
        <v>12</v>
      </c>
      <c r="J2049" s="13" t="s">
        <v>49</v>
      </c>
    </row>
    <row r="2050" spans="1:10" ht="46" customHeight="1" x14ac:dyDescent="0.25">
      <c r="B2050" s="10" t="s">
        <v>3955</v>
      </c>
      <c r="C2050" s="7" t="s">
        <v>15</v>
      </c>
      <c r="D2050" s="10" t="s">
        <v>520</v>
      </c>
      <c r="E2050" s="11" t="s">
        <v>3469</v>
      </c>
      <c r="F2050" s="12">
        <v>17</v>
      </c>
      <c r="G2050" s="8" t="s">
        <v>48</v>
      </c>
      <c r="H2050" s="8" t="s">
        <v>27</v>
      </c>
      <c r="I2050" s="7" t="s">
        <v>12</v>
      </c>
      <c r="J2050" s="13" t="s">
        <v>49</v>
      </c>
    </row>
    <row r="2051" spans="1:10" ht="46" customHeight="1" x14ac:dyDescent="0.25">
      <c r="A2051" s="8" t="s">
        <v>66</v>
      </c>
      <c r="B2051" s="10" t="s">
        <v>4012</v>
      </c>
      <c r="C2051" s="7" t="s">
        <v>15</v>
      </c>
      <c r="D2051" s="10" t="s">
        <v>3668</v>
      </c>
      <c r="E2051" s="11" t="s">
        <v>3669</v>
      </c>
      <c r="F2051" s="12">
        <v>17</v>
      </c>
      <c r="G2051" s="8" t="s">
        <v>48</v>
      </c>
      <c r="H2051" s="8" t="s">
        <v>27</v>
      </c>
      <c r="I2051" s="7" t="s">
        <v>12</v>
      </c>
      <c r="J2051" s="13" t="s">
        <v>49</v>
      </c>
    </row>
    <row r="2052" spans="1:10" ht="46" customHeight="1" x14ac:dyDescent="0.25">
      <c r="B2052" s="10" t="s">
        <v>4013</v>
      </c>
      <c r="C2052" s="7" t="s">
        <v>15</v>
      </c>
      <c r="D2052" s="10" t="s">
        <v>4014</v>
      </c>
      <c r="E2052" s="11" t="s">
        <v>4015</v>
      </c>
      <c r="F2052" s="12">
        <v>16</v>
      </c>
      <c r="G2052" s="8" t="s">
        <v>48</v>
      </c>
      <c r="H2052" s="8" t="s">
        <v>27</v>
      </c>
      <c r="I2052" s="7" t="s">
        <v>12</v>
      </c>
      <c r="J2052" s="13" t="s">
        <v>49</v>
      </c>
    </row>
    <row r="2053" spans="1:10" ht="46" customHeight="1" x14ac:dyDescent="0.25">
      <c r="B2053" s="10" t="s">
        <v>4016</v>
      </c>
      <c r="C2053" s="7" t="s">
        <v>15</v>
      </c>
      <c r="D2053" s="10" t="s">
        <v>4017</v>
      </c>
      <c r="E2053" s="11" t="s">
        <v>4018</v>
      </c>
      <c r="F2053" s="12">
        <v>16</v>
      </c>
      <c r="G2053" s="8" t="s">
        <v>174</v>
      </c>
      <c r="H2053" s="8" t="s">
        <v>27</v>
      </c>
      <c r="I2053" s="7" t="s">
        <v>12</v>
      </c>
      <c r="J2053" s="13" t="s">
        <v>49</v>
      </c>
    </row>
    <row r="2054" spans="1:10" ht="46" customHeight="1" x14ac:dyDescent="0.25">
      <c r="B2054" s="10" t="s">
        <v>4019</v>
      </c>
      <c r="C2054" s="7" t="s">
        <v>15</v>
      </c>
      <c r="D2054" s="10" t="s">
        <v>4020</v>
      </c>
      <c r="E2054" s="11" t="s">
        <v>4021</v>
      </c>
      <c r="F2054" s="12">
        <v>16</v>
      </c>
      <c r="G2054" s="8" t="s">
        <v>48</v>
      </c>
      <c r="H2054" s="8" t="s">
        <v>27</v>
      </c>
      <c r="I2054" s="7" t="s">
        <v>12</v>
      </c>
      <c r="J2054" s="13" t="s">
        <v>49</v>
      </c>
    </row>
    <row r="2055" spans="1:10" ht="46" customHeight="1" x14ac:dyDescent="0.25">
      <c r="B2055" s="10" t="s">
        <v>4022</v>
      </c>
      <c r="C2055" s="7" t="s">
        <v>15</v>
      </c>
      <c r="D2055" s="10" t="s">
        <v>4020</v>
      </c>
      <c r="E2055" s="11" t="s">
        <v>4021</v>
      </c>
      <c r="F2055" s="12">
        <v>16</v>
      </c>
      <c r="G2055" s="8" t="s">
        <v>48</v>
      </c>
      <c r="H2055" s="8" t="s">
        <v>27</v>
      </c>
      <c r="I2055" s="7" t="s">
        <v>12</v>
      </c>
      <c r="J2055" s="13" t="s">
        <v>49</v>
      </c>
    </row>
    <row r="2056" spans="1:10" ht="46" customHeight="1" x14ac:dyDescent="0.25">
      <c r="B2056" s="10" t="s">
        <v>4023</v>
      </c>
      <c r="C2056" s="7" t="s">
        <v>15</v>
      </c>
      <c r="D2056" s="10" t="s">
        <v>4024</v>
      </c>
      <c r="E2056" s="11" t="s">
        <v>3095</v>
      </c>
      <c r="F2056" s="12">
        <v>16</v>
      </c>
      <c r="G2056" s="8" t="s">
        <v>48</v>
      </c>
      <c r="H2056" s="8" t="s">
        <v>27</v>
      </c>
      <c r="I2056" s="7" t="s">
        <v>12</v>
      </c>
      <c r="J2056" s="13" t="s">
        <v>49</v>
      </c>
    </row>
    <row r="2057" spans="1:10" ht="46" customHeight="1" x14ac:dyDescent="0.25">
      <c r="A2057" s="8" t="s">
        <v>66</v>
      </c>
      <c r="B2057" s="10" t="s">
        <v>4025</v>
      </c>
      <c r="C2057" s="7" t="s">
        <v>15</v>
      </c>
      <c r="D2057" s="10" t="s">
        <v>4026</v>
      </c>
      <c r="E2057" s="11" t="s">
        <v>4027</v>
      </c>
      <c r="F2057" s="12">
        <v>16</v>
      </c>
      <c r="G2057" s="8" t="s">
        <v>48</v>
      </c>
      <c r="H2057" s="8" t="s">
        <v>27</v>
      </c>
      <c r="I2057" s="7" t="s">
        <v>12</v>
      </c>
      <c r="J2057" s="13" t="s">
        <v>49</v>
      </c>
    </row>
    <row r="2058" spans="1:10" ht="46" customHeight="1" x14ac:dyDescent="0.25">
      <c r="B2058" s="10" t="s">
        <v>4002</v>
      </c>
      <c r="C2058" s="7" t="s">
        <v>15</v>
      </c>
      <c r="D2058" s="10" t="s">
        <v>3438</v>
      </c>
      <c r="E2058" s="11" t="s">
        <v>3439</v>
      </c>
      <c r="F2058" s="12">
        <v>16</v>
      </c>
      <c r="G2058" s="8" t="s">
        <v>174</v>
      </c>
      <c r="H2058" s="8" t="s">
        <v>27</v>
      </c>
      <c r="I2058" s="7" t="s">
        <v>12</v>
      </c>
      <c r="J2058" s="13" t="s">
        <v>49</v>
      </c>
    </row>
    <row r="2059" spans="1:10" ht="46" customHeight="1" x14ac:dyDescent="0.25">
      <c r="A2059" s="8" t="s">
        <v>66</v>
      </c>
      <c r="B2059" s="10" t="s">
        <v>4028</v>
      </c>
      <c r="C2059" s="7" t="s">
        <v>15</v>
      </c>
      <c r="D2059" s="10" t="s">
        <v>4029</v>
      </c>
      <c r="E2059" s="11" t="s">
        <v>4030</v>
      </c>
      <c r="F2059" s="12">
        <v>16</v>
      </c>
      <c r="G2059" s="8" t="s">
        <v>48</v>
      </c>
      <c r="H2059" s="8" t="s">
        <v>27</v>
      </c>
      <c r="I2059" s="7" t="s">
        <v>12</v>
      </c>
      <c r="J2059" s="13" t="s">
        <v>49</v>
      </c>
    </row>
    <row r="2060" spans="1:10" ht="46" customHeight="1" x14ac:dyDescent="0.25">
      <c r="A2060" s="8" t="s">
        <v>66</v>
      </c>
      <c r="B2060" s="10" t="s">
        <v>4031</v>
      </c>
      <c r="C2060" s="7" t="s">
        <v>15</v>
      </c>
      <c r="D2060" s="10" t="s">
        <v>4032</v>
      </c>
      <c r="E2060" s="11" t="s">
        <v>4033</v>
      </c>
      <c r="F2060" s="12">
        <v>16</v>
      </c>
      <c r="G2060" s="8" t="s">
        <v>48</v>
      </c>
      <c r="H2060" s="8" t="s">
        <v>27</v>
      </c>
      <c r="I2060" s="7" t="s">
        <v>12</v>
      </c>
      <c r="J2060" s="13" t="s">
        <v>49</v>
      </c>
    </row>
    <row r="2061" spans="1:10" ht="46" customHeight="1" x14ac:dyDescent="0.25">
      <c r="A2061" s="8" t="s">
        <v>66</v>
      </c>
      <c r="B2061" s="10" t="s">
        <v>4034</v>
      </c>
      <c r="C2061" s="7" t="s">
        <v>15</v>
      </c>
      <c r="D2061" s="10" t="s">
        <v>4035</v>
      </c>
      <c r="E2061" s="11" t="s">
        <v>4036</v>
      </c>
      <c r="F2061" s="12">
        <v>16</v>
      </c>
      <c r="G2061" s="8" t="s">
        <v>48</v>
      </c>
      <c r="H2061" s="8" t="s">
        <v>27</v>
      </c>
      <c r="I2061" s="7" t="s">
        <v>12</v>
      </c>
      <c r="J2061" s="13" t="s">
        <v>49</v>
      </c>
    </row>
    <row r="2062" spans="1:10" ht="46" customHeight="1" x14ac:dyDescent="0.25">
      <c r="A2062" s="8" t="s">
        <v>66</v>
      </c>
      <c r="B2062" s="10" t="s">
        <v>4037</v>
      </c>
      <c r="C2062" s="7" t="s">
        <v>15</v>
      </c>
      <c r="D2062" s="10" t="s">
        <v>4038</v>
      </c>
      <c r="E2062" s="11" t="s">
        <v>4039</v>
      </c>
      <c r="F2062" s="12">
        <v>16</v>
      </c>
      <c r="G2062" s="8" t="s">
        <v>48</v>
      </c>
      <c r="H2062" s="8" t="s">
        <v>27</v>
      </c>
      <c r="I2062" s="7" t="s">
        <v>12</v>
      </c>
      <c r="J2062" s="13" t="s">
        <v>49</v>
      </c>
    </row>
    <row r="2063" spans="1:10" ht="46" customHeight="1" x14ac:dyDescent="0.25">
      <c r="A2063" s="8" t="s">
        <v>66</v>
      </c>
      <c r="B2063" s="10" t="s">
        <v>4040</v>
      </c>
      <c r="C2063" s="7" t="s">
        <v>15</v>
      </c>
      <c r="D2063" s="10" t="s">
        <v>3831</v>
      </c>
      <c r="E2063" s="11" t="s">
        <v>4041</v>
      </c>
      <c r="F2063" s="12">
        <v>16</v>
      </c>
      <c r="G2063" s="8" t="s">
        <v>48</v>
      </c>
      <c r="H2063" s="8" t="s">
        <v>27</v>
      </c>
      <c r="I2063" s="7" t="s">
        <v>12</v>
      </c>
      <c r="J2063" s="13" t="s">
        <v>49</v>
      </c>
    </row>
    <row r="2064" spans="1:10" ht="46" customHeight="1" x14ac:dyDescent="0.25">
      <c r="A2064" s="8" t="s">
        <v>66</v>
      </c>
      <c r="B2064" s="10" t="s">
        <v>3725</v>
      </c>
      <c r="C2064" s="7" t="s">
        <v>15</v>
      </c>
      <c r="D2064" s="10" t="s">
        <v>4042</v>
      </c>
      <c r="E2064" s="11" t="s">
        <v>3092</v>
      </c>
      <c r="F2064" s="12">
        <v>16</v>
      </c>
      <c r="G2064" s="8" t="s">
        <v>48</v>
      </c>
      <c r="H2064" s="8" t="s">
        <v>27</v>
      </c>
      <c r="I2064" s="7" t="s">
        <v>12</v>
      </c>
      <c r="J2064" s="13" t="s">
        <v>49</v>
      </c>
    </row>
    <row r="2065" spans="1:10" ht="46" customHeight="1" x14ac:dyDescent="0.25">
      <c r="B2065" s="10" t="s">
        <v>4043</v>
      </c>
      <c r="C2065" s="7" t="s">
        <v>15</v>
      </c>
      <c r="D2065" s="10" t="s">
        <v>4044</v>
      </c>
      <c r="E2065" s="11" t="s">
        <v>4045</v>
      </c>
      <c r="F2065" s="12">
        <v>16</v>
      </c>
      <c r="G2065" s="8" t="s">
        <v>48</v>
      </c>
      <c r="H2065" s="8" t="s">
        <v>27</v>
      </c>
      <c r="I2065" s="7" t="s">
        <v>12</v>
      </c>
      <c r="J2065" s="13" t="s">
        <v>49</v>
      </c>
    </row>
    <row r="2066" spans="1:10" ht="46" customHeight="1" x14ac:dyDescent="0.25">
      <c r="B2066" s="10" t="s">
        <v>4013</v>
      </c>
      <c r="C2066" s="7" t="s">
        <v>15</v>
      </c>
      <c r="D2066" s="10" t="s">
        <v>4046</v>
      </c>
      <c r="E2066" s="11" t="s">
        <v>4047</v>
      </c>
      <c r="F2066" s="12">
        <v>16</v>
      </c>
      <c r="G2066" s="8" t="s">
        <v>48</v>
      </c>
      <c r="H2066" s="8" t="s">
        <v>27</v>
      </c>
      <c r="I2066" s="7" t="s">
        <v>12</v>
      </c>
      <c r="J2066" s="13" t="s">
        <v>49</v>
      </c>
    </row>
    <row r="2067" spans="1:10" ht="46" customHeight="1" x14ac:dyDescent="0.25">
      <c r="B2067" s="10" t="s">
        <v>3889</v>
      </c>
      <c r="C2067" s="7" t="s">
        <v>15</v>
      </c>
      <c r="D2067" s="10" t="s">
        <v>770</v>
      </c>
      <c r="E2067" s="11" t="s">
        <v>3469</v>
      </c>
      <c r="F2067" s="12">
        <v>16</v>
      </c>
      <c r="G2067" s="8" t="s">
        <v>48</v>
      </c>
      <c r="H2067" s="8" t="s">
        <v>27</v>
      </c>
      <c r="I2067" s="7" t="s">
        <v>12</v>
      </c>
      <c r="J2067" s="13" t="s">
        <v>49</v>
      </c>
    </row>
    <row r="2068" spans="1:10" ht="46" customHeight="1" x14ac:dyDescent="0.25">
      <c r="A2068" s="8" t="s">
        <v>66</v>
      </c>
      <c r="B2068" s="10" t="s">
        <v>4048</v>
      </c>
      <c r="C2068" s="7" t="s">
        <v>15</v>
      </c>
      <c r="D2068" s="10" t="s">
        <v>3668</v>
      </c>
      <c r="E2068" s="11" t="s">
        <v>3669</v>
      </c>
      <c r="F2068" s="12">
        <v>16</v>
      </c>
      <c r="G2068" s="8" t="s">
        <v>48</v>
      </c>
      <c r="H2068" s="8" t="s">
        <v>27</v>
      </c>
      <c r="I2068" s="7" t="s">
        <v>12</v>
      </c>
      <c r="J2068" s="13" t="s">
        <v>49</v>
      </c>
    </row>
    <row r="2069" spans="1:10" ht="46" customHeight="1" x14ac:dyDescent="0.25">
      <c r="A2069" s="8" t="s">
        <v>66</v>
      </c>
      <c r="B2069" s="10" t="s">
        <v>4049</v>
      </c>
      <c r="C2069" s="7" t="s">
        <v>15</v>
      </c>
      <c r="D2069" s="10" t="s">
        <v>4050</v>
      </c>
      <c r="E2069" s="11" t="s">
        <v>3963</v>
      </c>
      <c r="F2069" s="12">
        <v>15</v>
      </c>
      <c r="G2069" s="8" t="s">
        <v>48</v>
      </c>
      <c r="H2069" s="8" t="s">
        <v>27</v>
      </c>
      <c r="I2069" s="7" t="s">
        <v>12</v>
      </c>
      <c r="J2069" s="13" t="s">
        <v>49</v>
      </c>
    </row>
    <row r="2070" spans="1:10" ht="46" customHeight="1" x14ac:dyDescent="0.25">
      <c r="B2070" s="10" t="s">
        <v>4051</v>
      </c>
      <c r="C2070" s="7" t="s">
        <v>15</v>
      </c>
      <c r="D2070" s="10" t="s">
        <v>4052</v>
      </c>
      <c r="E2070" s="11" t="s">
        <v>3935</v>
      </c>
      <c r="F2070" s="12">
        <v>15</v>
      </c>
      <c r="G2070" s="8" t="s">
        <v>48</v>
      </c>
      <c r="H2070" s="8" t="s">
        <v>27</v>
      </c>
      <c r="I2070" s="7" t="s">
        <v>12</v>
      </c>
      <c r="J2070" s="13" t="s">
        <v>49</v>
      </c>
    </row>
    <row r="2071" spans="1:10" ht="46" customHeight="1" x14ac:dyDescent="0.25">
      <c r="A2071" s="8" t="s">
        <v>66</v>
      </c>
      <c r="B2071" s="10" t="s">
        <v>4053</v>
      </c>
      <c r="C2071" s="7" t="s">
        <v>15</v>
      </c>
      <c r="D2071" s="10" t="s">
        <v>4054</v>
      </c>
      <c r="E2071" s="11" t="s">
        <v>4055</v>
      </c>
      <c r="F2071" s="12">
        <v>15</v>
      </c>
      <c r="G2071" s="8" t="s">
        <v>48</v>
      </c>
      <c r="H2071" s="8" t="s">
        <v>27</v>
      </c>
      <c r="I2071" s="7" t="s">
        <v>12</v>
      </c>
      <c r="J2071" s="13" t="s">
        <v>49</v>
      </c>
    </row>
    <row r="2072" spans="1:10" ht="46" customHeight="1" x14ac:dyDescent="0.25">
      <c r="A2072" s="8" t="s">
        <v>66</v>
      </c>
      <c r="B2072" s="10" t="s">
        <v>4056</v>
      </c>
      <c r="C2072" s="7" t="s">
        <v>15</v>
      </c>
      <c r="D2072" s="10" t="s">
        <v>4057</v>
      </c>
      <c r="E2072" s="11" t="s">
        <v>4058</v>
      </c>
      <c r="F2072" s="12">
        <v>15</v>
      </c>
      <c r="G2072" s="8" t="s">
        <v>48</v>
      </c>
      <c r="H2072" s="8" t="s">
        <v>27</v>
      </c>
      <c r="I2072" s="7" t="s">
        <v>12</v>
      </c>
      <c r="J2072" s="13" t="s">
        <v>49</v>
      </c>
    </row>
    <row r="2073" spans="1:10" ht="46" customHeight="1" x14ac:dyDescent="0.25">
      <c r="B2073" s="10" t="s">
        <v>4059</v>
      </c>
      <c r="C2073" s="7" t="s">
        <v>15</v>
      </c>
      <c r="D2073" s="10" t="s">
        <v>4060</v>
      </c>
      <c r="E2073" s="11" t="s">
        <v>4061</v>
      </c>
      <c r="F2073" s="12">
        <v>15</v>
      </c>
      <c r="G2073" s="8" t="s">
        <v>174</v>
      </c>
      <c r="H2073" s="8" t="s">
        <v>27</v>
      </c>
      <c r="I2073" s="7" t="s">
        <v>12</v>
      </c>
      <c r="J2073" s="13" t="s">
        <v>49</v>
      </c>
    </row>
    <row r="2074" spans="1:10" ht="46" customHeight="1" x14ac:dyDescent="0.25">
      <c r="B2074" s="10" t="s">
        <v>4062</v>
      </c>
      <c r="C2074" s="7" t="s">
        <v>15</v>
      </c>
      <c r="D2074" s="10" t="s">
        <v>4063</v>
      </c>
      <c r="E2074" s="11" t="s">
        <v>4064</v>
      </c>
      <c r="F2074" s="12">
        <v>15</v>
      </c>
      <c r="G2074" s="8" t="s">
        <v>48</v>
      </c>
      <c r="H2074" s="8" t="s">
        <v>27</v>
      </c>
      <c r="I2074" s="7" t="s">
        <v>12</v>
      </c>
      <c r="J2074" s="13" t="s">
        <v>49</v>
      </c>
    </row>
    <row r="2075" spans="1:10" ht="46" customHeight="1" x14ac:dyDescent="0.25">
      <c r="A2075" s="8" t="s">
        <v>66</v>
      </c>
      <c r="B2075" s="10" t="s">
        <v>4065</v>
      </c>
      <c r="C2075" s="7" t="s">
        <v>15</v>
      </c>
      <c r="D2075" s="10" t="s">
        <v>4066</v>
      </c>
      <c r="E2075" s="11" t="s">
        <v>4067</v>
      </c>
      <c r="F2075" s="12">
        <v>15</v>
      </c>
      <c r="G2075" s="8" t="s">
        <v>48</v>
      </c>
      <c r="H2075" s="8" t="s">
        <v>27</v>
      </c>
      <c r="I2075" s="7" t="s">
        <v>12</v>
      </c>
      <c r="J2075" s="13" t="s">
        <v>49</v>
      </c>
    </row>
    <row r="2076" spans="1:10" ht="46" customHeight="1" x14ac:dyDescent="0.25">
      <c r="B2076" s="10" t="s">
        <v>4068</v>
      </c>
      <c r="C2076" s="7" t="s">
        <v>15</v>
      </c>
      <c r="D2076" s="10" t="s">
        <v>4069</v>
      </c>
      <c r="E2076" s="11" t="s">
        <v>4070</v>
      </c>
      <c r="F2076" s="12">
        <v>15</v>
      </c>
      <c r="G2076" s="8" t="s">
        <v>48</v>
      </c>
      <c r="H2076" s="8" t="s">
        <v>27</v>
      </c>
      <c r="I2076" s="7" t="s">
        <v>12</v>
      </c>
      <c r="J2076" s="13" t="s">
        <v>49</v>
      </c>
    </row>
    <row r="2077" spans="1:10" ht="46" customHeight="1" x14ac:dyDescent="0.25">
      <c r="B2077" s="10" t="s">
        <v>4071</v>
      </c>
      <c r="C2077" s="7" t="s">
        <v>15</v>
      </c>
      <c r="D2077" s="10" t="s">
        <v>4072</v>
      </c>
      <c r="E2077" s="11" t="s">
        <v>4073</v>
      </c>
      <c r="F2077" s="12">
        <v>15</v>
      </c>
      <c r="G2077" s="8" t="s">
        <v>48</v>
      </c>
      <c r="H2077" s="8" t="s">
        <v>27</v>
      </c>
      <c r="I2077" s="7" t="s">
        <v>12</v>
      </c>
      <c r="J2077" s="13" t="s">
        <v>49</v>
      </c>
    </row>
    <row r="2078" spans="1:10" ht="46" customHeight="1" x14ac:dyDescent="0.25">
      <c r="A2078" s="8" t="s">
        <v>66</v>
      </c>
      <c r="B2078" s="10" t="s">
        <v>4074</v>
      </c>
      <c r="C2078" s="7" t="s">
        <v>15</v>
      </c>
      <c r="D2078" s="10" t="s">
        <v>3540</v>
      </c>
      <c r="E2078" s="11" t="s">
        <v>3541</v>
      </c>
      <c r="F2078" s="12">
        <v>15</v>
      </c>
      <c r="G2078" s="8" t="s">
        <v>48</v>
      </c>
      <c r="H2078" s="8" t="s">
        <v>27</v>
      </c>
      <c r="I2078" s="7" t="s">
        <v>12</v>
      </c>
      <c r="J2078" s="13" t="s">
        <v>49</v>
      </c>
    </row>
    <row r="2079" spans="1:10" ht="46" customHeight="1" x14ac:dyDescent="0.25">
      <c r="A2079" s="8" t="s">
        <v>66</v>
      </c>
      <c r="B2079" s="10" t="s">
        <v>3833</v>
      </c>
      <c r="C2079" s="7" t="s">
        <v>15</v>
      </c>
      <c r="D2079" s="10" t="s">
        <v>993</v>
      </c>
      <c r="E2079" s="11" t="s">
        <v>3834</v>
      </c>
      <c r="F2079" s="12">
        <v>15</v>
      </c>
      <c r="G2079" s="8" t="s">
        <v>48</v>
      </c>
      <c r="H2079" s="8" t="s">
        <v>27</v>
      </c>
      <c r="I2079" s="7" t="s">
        <v>12</v>
      </c>
      <c r="J2079" s="13" t="s">
        <v>49</v>
      </c>
    </row>
    <row r="2080" spans="1:10" ht="46" customHeight="1" x14ac:dyDescent="0.25">
      <c r="A2080" s="8" t="s">
        <v>66</v>
      </c>
      <c r="B2080" s="10" t="s">
        <v>4075</v>
      </c>
      <c r="C2080" s="7" t="s">
        <v>15</v>
      </c>
      <c r="D2080" s="10" t="s">
        <v>3461</v>
      </c>
      <c r="E2080" s="11" t="s">
        <v>3462</v>
      </c>
      <c r="F2080" s="12">
        <v>15</v>
      </c>
      <c r="G2080" s="8" t="s">
        <v>48</v>
      </c>
      <c r="H2080" s="8" t="s">
        <v>27</v>
      </c>
      <c r="I2080" s="7" t="s">
        <v>12</v>
      </c>
      <c r="J2080" s="13" t="s">
        <v>49</v>
      </c>
    </row>
    <row r="2081" spans="1:10" ht="46" customHeight="1" x14ac:dyDescent="0.25">
      <c r="A2081" s="8" t="s">
        <v>66</v>
      </c>
      <c r="B2081" s="10" t="s">
        <v>4076</v>
      </c>
      <c r="C2081" s="7" t="s">
        <v>15</v>
      </c>
      <c r="D2081" s="10" t="s">
        <v>965</v>
      </c>
      <c r="E2081" s="11" t="s">
        <v>3267</v>
      </c>
      <c r="F2081" s="12">
        <v>15</v>
      </c>
      <c r="G2081" s="8" t="s">
        <v>48</v>
      </c>
      <c r="H2081" s="8" t="s">
        <v>27</v>
      </c>
      <c r="I2081" s="7" t="s">
        <v>12</v>
      </c>
      <c r="J2081" s="13" t="s">
        <v>49</v>
      </c>
    </row>
    <row r="2082" spans="1:10" ht="46" customHeight="1" x14ac:dyDescent="0.25">
      <c r="B2082" s="10" t="s">
        <v>4077</v>
      </c>
      <c r="C2082" s="7" t="s">
        <v>15</v>
      </c>
      <c r="D2082" s="10" t="s">
        <v>4078</v>
      </c>
      <c r="E2082" s="11" t="s">
        <v>4079</v>
      </c>
      <c r="F2082" s="12">
        <v>15</v>
      </c>
      <c r="G2082" s="8" t="s">
        <v>48</v>
      </c>
      <c r="H2082" s="8" t="s">
        <v>27</v>
      </c>
      <c r="I2082" s="7" t="s">
        <v>12</v>
      </c>
      <c r="J2082" s="13" t="s">
        <v>49</v>
      </c>
    </row>
    <row r="2083" spans="1:10" ht="46" customHeight="1" x14ac:dyDescent="0.25">
      <c r="A2083" s="8" t="s">
        <v>66</v>
      </c>
      <c r="B2083" s="10" t="s">
        <v>4080</v>
      </c>
      <c r="C2083" s="7" t="s">
        <v>15</v>
      </c>
      <c r="D2083" s="10" t="s">
        <v>4081</v>
      </c>
      <c r="E2083" s="11" t="s">
        <v>4082</v>
      </c>
      <c r="F2083" s="12">
        <v>15</v>
      </c>
      <c r="G2083" s="8" t="s">
        <v>48</v>
      </c>
      <c r="H2083" s="8" t="s">
        <v>27</v>
      </c>
      <c r="I2083" s="7" t="s">
        <v>12</v>
      </c>
      <c r="J2083" s="13" t="s">
        <v>49</v>
      </c>
    </row>
    <row r="2084" spans="1:10" ht="46" customHeight="1" x14ac:dyDescent="0.25">
      <c r="A2084" s="8" t="s">
        <v>66</v>
      </c>
      <c r="B2084" s="10" t="s">
        <v>4083</v>
      </c>
      <c r="C2084" s="7" t="s">
        <v>15</v>
      </c>
      <c r="D2084" s="10" t="s">
        <v>1307</v>
      </c>
      <c r="E2084" s="11" t="s">
        <v>3600</v>
      </c>
      <c r="F2084" s="12">
        <v>15</v>
      </c>
      <c r="G2084" s="8" t="s">
        <v>48</v>
      </c>
      <c r="H2084" s="8" t="s">
        <v>27</v>
      </c>
      <c r="I2084" s="7" t="s">
        <v>12</v>
      </c>
      <c r="J2084" s="13" t="s">
        <v>49</v>
      </c>
    </row>
    <row r="2085" spans="1:10" ht="46" customHeight="1" x14ac:dyDescent="0.25">
      <c r="B2085" s="10" t="s">
        <v>4084</v>
      </c>
      <c r="C2085" s="7" t="s">
        <v>15</v>
      </c>
      <c r="D2085" s="10" t="s">
        <v>4085</v>
      </c>
      <c r="E2085" s="11" t="s">
        <v>4086</v>
      </c>
      <c r="F2085" s="12">
        <v>15</v>
      </c>
      <c r="G2085" s="8" t="s">
        <v>48</v>
      </c>
      <c r="H2085" s="8" t="s">
        <v>27</v>
      </c>
      <c r="I2085" s="7" t="s">
        <v>12</v>
      </c>
      <c r="J2085" s="13" t="s">
        <v>49</v>
      </c>
    </row>
    <row r="2086" spans="1:10" ht="46" customHeight="1" x14ac:dyDescent="0.25">
      <c r="B2086" s="10" t="s">
        <v>4087</v>
      </c>
      <c r="C2086" s="7" t="s">
        <v>15</v>
      </c>
      <c r="D2086" s="10" t="s">
        <v>4088</v>
      </c>
      <c r="E2086" s="11" t="s">
        <v>4089</v>
      </c>
      <c r="F2086" s="12">
        <v>14</v>
      </c>
      <c r="G2086" s="8" t="s">
        <v>48</v>
      </c>
      <c r="H2086" s="8" t="s">
        <v>27</v>
      </c>
      <c r="I2086" s="7" t="s">
        <v>12</v>
      </c>
      <c r="J2086" s="13" t="s">
        <v>49</v>
      </c>
    </row>
    <row r="2087" spans="1:10" ht="46" customHeight="1" x14ac:dyDescent="0.25">
      <c r="B2087" s="10" t="s">
        <v>4090</v>
      </c>
      <c r="C2087" s="7" t="s">
        <v>15</v>
      </c>
      <c r="D2087" s="10" t="s">
        <v>4091</v>
      </c>
      <c r="E2087" s="11" t="s">
        <v>4092</v>
      </c>
      <c r="F2087" s="12">
        <v>14</v>
      </c>
      <c r="G2087" s="8" t="s">
        <v>48</v>
      </c>
      <c r="H2087" s="8" t="s">
        <v>27</v>
      </c>
      <c r="I2087" s="7" t="s">
        <v>12</v>
      </c>
      <c r="J2087" s="13" t="s">
        <v>49</v>
      </c>
    </row>
    <row r="2088" spans="1:10" ht="46" customHeight="1" x14ac:dyDescent="0.25">
      <c r="B2088" s="10" t="s">
        <v>4093</v>
      </c>
      <c r="C2088" s="7" t="s">
        <v>15</v>
      </c>
      <c r="D2088" s="10" t="s">
        <v>3316</v>
      </c>
      <c r="E2088" s="11" t="s">
        <v>4094</v>
      </c>
      <c r="F2088" s="12">
        <v>14</v>
      </c>
      <c r="G2088" s="8" t="s">
        <v>174</v>
      </c>
      <c r="H2088" s="8" t="s">
        <v>27</v>
      </c>
      <c r="I2088" s="7" t="s">
        <v>12</v>
      </c>
      <c r="J2088" s="13" t="s">
        <v>49</v>
      </c>
    </row>
    <row r="2089" spans="1:10" ht="46" customHeight="1" x14ac:dyDescent="0.25">
      <c r="B2089" s="10" t="s">
        <v>4095</v>
      </c>
      <c r="C2089" s="7" t="s">
        <v>15</v>
      </c>
      <c r="D2089" s="10" t="s">
        <v>4096</v>
      </c>
      <c r="E2089" s="11" t="s">
        <v>4097</v>
      </c>
      <c r="F2089" s="12">
        <v>14</v>
      </c>
      <c r="G2089" s="8" t="s">
        <v>48</v>
      </c>
      <c r="H2089" s="8" t="s">
        <v>27</v>
      </c>
      <c r="I2089" s="7" t="s">
        <v>12</v>
      </c>
      <c r="J2089" s="13" t="s">
        <v>49</v>
      </c>
    </row>
    <row r="2090" spans="1:10" ht="46" customHeight="1" x14ac:dyDescent="0.25">
      <c r="B2090" s="10" t="s">
        <v>4098</v>
      </c>
      <c r="C2090" s="7" t="s">
        <v>15</v>
      </c>
      <c r="D2090" s="10" t="s">
        <v>4099</v>
      </c>
      <c r="E2090" s="11" t="s">
        <v>4100</v>
      </c>
      <c r="F2090" s="12">
        <v>14</v>
      </c>
      <c r="G2090" s="8" t="s">
        <v>48</v>
      </c>
      <c r="H2090" s="8" t="s">
        <v>27</v>
      </c>
      <c r="I2090" s="7" t="s">
        <v>12</v>
      </c>
      <c r="J2090" s="13" t="s">
        <v>49</v>
      </c>
    </row>
    <row r="2091" spans="1:10" ht="46" customHeight="1" x14ac:dyDescent="0.25">
      <c r="B2091" s="10" t="s">
        <v>4101</v>
      </c>
      <c r="C2091" s="7" t="s">
        <v>15</v>
      </c>
      <c r="D2091" s="10" t="s">
        <v>4102</v>
      </c>
      <c r="E2091" s="11" t="s">
        <v>4103</v>
      </c>
      <c r="F2091" s="12">
        <v>14</v>
      </c>
      <c r="G2091" s="8" t="s">
        <v>174</v>
      </c>
      <c r="H2091" s="8" t="s">
        <v>27</v>
      </c>
      <c r="I2091" s="7" t="s">
        <v>12</v>
      </c>
      <c r="J2091" s="13" t="s">
        <v>49</v>
      </c>
    </row>
    <row r="2092" spans="1:10" ht="46" customHeight="1" x14ac:dyDescent="0.25">
      <c r="B2092" s="10" t="s">
        <v>4104</v>
      </c>
      <c r="C2092" s="7" t="s">
        <v>15</v>
      </c>
      <c r="D2092" s="10" t="s">
        <v>4105</v>
      </c>
      <c r="E2092" s="11" t="s">
        <v>4106</v>
      </c>
      <c r="F2092" s="12">
        <v>14</v>
      </c>
      <c r="G2092" s="8" t="s">
        <v>48</v>
      </c>
      <c r="H2092" s="8" t="s">
        <v>27</v>
      </c>
      <c r="I2092" s="7" t="s">
        <v>12</v>
      </c>
      <c r="J2092" s="13" t="s">
        <v>49</v>
      </c>
    </row>
    <row r="2093" spans="1:10" ht="46" customHeight="1" x14ac:dyDescent="0.25">
      <c r="A2093" s="8" t="s">
        <v>66</v>
      </c>
      <c r="B2093" s="10" t="s">
        <v>3141</v>
      </c>
      <c r="C2093" s="7" t="s">
        <v>15</v>
      </c>
      <c r="D2093" s="10" t="s">
        <v>4107</v>
      </c>
      <c r="E2093" s="11" t="s">
        <v>4108</v>
      </c>
      <c r="F2093" s="12">
        <v>14</v>
      </c>
      <c r="G2093" s="8" t="s">
        <v>174</v>
      </c>
      <c r="H2093" s="8" t="s">
        <v>27</v>
      </c>
      <c r="I2093" s="7" t="s">
        <v>12</v>
      </c>
      <c r="J2093" s="13" t="s">
        <v>49</v>
      </c>
    </row>
    <row r="2094" spans="1:10" ht="46" customHeight="1" x14ac:dyDescent="0.25">
      <c r="B2094" s="10" t="s">
        <v>4109</v>
      </c>
      <c r="C2094" s="7" t="s">
        <v>15</v>
      </c>
      <c r="D2094" s="10" t="s">
        <v>4110</v>
      </c>
      <c r="E2094" s="11" t="s">
        <v>4111</v>
      </c>
      <c r="F2094" s="12">
        <v>14</v>
      </c>
      <c r="G2094" s="8" t="s">
        <v>48</v>
      </c>
      <c r="H2094" s="8" t="s">
        <v>27</v>
      </c>
      <c r="I2094" s="7" t="s">
        <v>12</v>
      </c>
      <c r="J2094" s="13" t="s">
        <v>49</v>
      </c>
    </row>
    <row r="2095" spans="1:10" ht="46" customHeight="1" x14ac:dyDescent="0.25">
      <c r="B2095" s="10" t="s">
        <v>4112</v>
      </c>
      <c r="C2095" s="7" t="s">
        <v>15</v>
      </c>
      <c r="D2095" s="10" t="s">
        <v>4113</v>
      </c>
      <c r="E2095" s="11" t="s">
        <v>3302</v>
      </c>
      <c r="F2095" s="12">
        <v>14</v>
      </c>
      <c r="G2095" s="8" t="s">
        <v>48</v>
      </c>
      <c r="H2095" s="8" t="s">
        <v>27</v>
      </c>
      <c r="I2095" s="7" t="s">
        <v>12</v>
      </c>
      <c r="J2095" s="13" t="s">
        <v>49</v>
      </c>
    </row>
    <row r="2096" spans="1:10" ht="46" customHeight="1" x14ac:dyDescent="0.25">
      <c r="B2096" s="10" t="s">
        <v>4114</v>
      </c>
      <c r="C2096" s="7" t="s">
        <v>15</v>
      </c>
      <c r="D2096" s="10" t="s">
        <v>4115</v>
      </c>
      <c r="E2096" s="11" t="s">
        <v>4116</v>
      </c>
      <c r="F2096" s="12">
        <v>14</v>
      </c>
      <c r="G2096" s="8" t="s">
        <v>59</v>
      </c>
      <c r="H2096" s="8" t="s">
        <v>27</v>
      </c>
      <c r="I2096" s="7" t="s">
        <v>12</v>
      </c>
      <c r="J2096" s="13" t="s">
        <v>49</v>
      </c>
    </row>
    <row r="2097" spans="1:10" ht="46" customHeight="1" x14ac:dyDescent="0.25">
      <c r="A2097" s="8" t="s">
        <v>66</v>
      </c>
      <c r="B2097" s="10" t="s">
        <v>4117</v>
      </c>
      <c r="C2097" s="7" t="s">
        <v>15</v>
      </c>
      <c r="D2097" s="10" t="s">
        <v>4118</v>
      </c>
      <c r="E2097" s="11" t="s">
        <v>4119</v>
      </c>
      <c r="F2097" s="12">
        <v>14</v>
      </c>
      <c r="G2097" s="8" t="s">
        <v>48</v>
      </c>
      <c r="H2097" s="8" t="s">
        <v>27</v>
      </c>
      <c r="I2097" s="7" t="s">
        <v>12</v>
      </c>
      <c r="J2097" s="13" t="s">
        <v>49</v>
      </c>
    </row>
    <row r="2098" spans="1:10" ht="46" customHeight="1" x14ac:dyDescent="0.25">
      <c r="B2098" s="10" t="s">
        <v>4120</v>
      </c>
      <c r="C2098" s="7" t="s">
        <v>15</v>
      </c>
      <c r="D2098" s="10" t="s">
        <v>4121</v>
      </c>
      <c r="E2098" s="11" t="s">
        <v>3917</v>
      </c>
      <c r="F2098" s="12">
        <v>14</v>
      </c>
      <c r="G2098" s="8" t="s">
        <v>48</v>
      </c>
      <c r="H2098" s="8" t="s">
        <v>27</v>
      </c>
      <c r="I2098" s="7" t="s">
        <v>12</v>
      </c>
      <c r="J2098" s="13" t="s">
        <v>49</v>
      </c>
    </row>
    <row r="2099" spans="1:10" ht="46" customHeight="1" x14ac:dyDescent="0.25">
      <c r="B2099" s="10" t="s">
        <v>4122</v>
      </c>
      <c r="C2099" s="7" t="s">
        <v>15</v>
      </c>
      <c r="D2099" s="10" t="s">
        <v>4123</v>
      </c>
      <c r="E2099" s="11" t="s">
        <v>4124</v>
      </c>
      <c r="F2099" s="12">
        <v>14</v>
      </c>
      <c r="G2099" s="8" t="s">
        <v>48</v>
      </c>
      <c r="H2099" s="8" t="s">
        <v>27</v>
      </c>
      <c r="I2099" s="7" t="s">
        <v>12</v>
      </c>
      <c r="J2099" s="13" t="s">
        <v>49</v>
      </c>
    </row>
    <row r="2100" spans="1:10" ht="46" customHeight="1" x14ac:dyDescent="0.25">
      <c r="B2100" s="10" t="s">
        <v>4090</v>
      </c>
      <c r="C2100" s="7" t="s">
        <v>15</v>
      </c>
      <c r="D2100" s="10" t="s">
        <v>4125</v>
      </c>
      <c r="E2100" s="11" t="s">
        <v>4126</v>
      </c>
      <c r="F2100" s="12">
        <v>14</v>
      </c>
      <c r="G2100" s="8" t="s">
        <v>48</v>
      </c>
      <c r="H2100" s="8" t="s">
        <v>27</v>
      </c>
      <c r="I2100" s="7" t="s">
        <v>12</v>
      </c>
      <c r="J2100" s="13" t="s">
        <v>49</v>
      </c>
    </row>
    <row r="2101" spans="1:10" ht="46" customHeight="1" x14ac:dyDescent="0.25">
      <c r="B2101" s="10" t="s">
        <v>4127</v>
      </c>
      <c r="C2101" s="7" t="s">
        <v>15</v>
      </c>
      <c r="D2101" s="10" t="s">
        <v>4128</v>
      </c>
      <c r="E2101" s="11" t="s">
        <v>3125</v>
      </c>
      <c r="F2101" s="12">
        <v>14</v>
      </c>
      <c r="G2101" s="8" t="s">
        <v>48</v>
      </c>
      <c r="H2101" s="8" t="s">
        <v>27</v>
      </c>
      <c r="I2101" s="7" t="s">
        <v>12</v>
      </c>
      <c r="J2101" s="13" t="s">
        <v>49</v>
      </c>
    </row>
    <row r="2102" spans="1:10" ht="46" customHeight="1" x14ac:dyDescent="0.25">
      <c r="A2102" s="8" t="s">
        <v>66</v>
      </c>
      <c r="B2102" s="10" t="s">
        <v>4129</v>
      </c>
      <c r="C2102" s="7" t="s">
        <v>15</v>
      </c>
      <c r="D2102" s="10" t="s">
        <v>4130</v>
      </c>
      <c r="E2102" s="11" t="s">
        <v>4131</v>
      </c>
      <c r="F2102" s="12">
        <v>14</v>
      </c>
      <c r="G2102" s="8" t="s">
        <v>48</v>
      </c>
      <c r="H2102" s="8" t="s">
        <v>27</v>
      </c>
      <c r="I2102" s="7" t="s">
        <v>12</v>
      </c>
      <c r="J2102" s="13" t="s">
        <v>49</v>
      </c>
    </row>
    <row r="2103" spans="1:10" ht="46" customHeight="1" x14ac:dyDescent="0.25">
      <c r="B2103" s="10" t="s">
        <v>3980</v>
      </c>
      <c r="C2103" s="7" t="s">
        <v>15</v>
      </c>
      <c r="D2103" s="10" t="s">
        <v>3981</v>
      </c>
      <c r="E2103" s="11" t="s">
        <v>3982</v>
      </c>
      <c r="F2103" s="12">
        <v>14</v>
      </c>
      <c r="G2103" s="8" t="s">
        <v>48</v>
      </c>
      <c r="H2103" s="8" t="s">
        <v>27</v>
      </c>
      <c r="I2103" s="7" t="s">
        <v>12</v>
      </c>
      <c r="J2103" s="13" t="s">
        <v>49</v>
      </c>
    </row>
    <row r="2104" spans="1:10" ht="46" customHeight="1" x14ac:dyDescent="0.25">
      <c r="B2104" s="10" t="s">
        <v>4132</v>
      </c>
      <c r="C2104" s="7" t="s">
        <v>15</v>
      </c>
      <c r="D2104" s="10" t="s">
        <v>4133</v>
      </c>
      <c r="E2104" s="11" t="s">
        <v>4134</v>
      </c>
      <c r="F2104" s="12">
        <v>14</v>
      </c>
      <c r="G2104" s="8" t="s">
        <v>48</v>
      </c>
      <c r="H2104" s="8" t="s">
        <v>27</v>
      </c>
      <c r="I2104" s="7" t="s">
        <v>12</v>
      </c>
      <c r="J2104" s="13" t="s">
        <v>49</v>
      </c>
    </row>
    <row r="2105" spans="1:10" ht="46" customHeight="1" x14ac:dyDescent="0.25">
      <c r="A2105" s="8" t="s">
        <v>66</v>
      </c>
      <c r="B2105" s="10" t="s">
        <v>3575</v>
      </c>
      <c r="C2105" s="7" t="s">
        <v>15</v>
      </c>
      <c r="D2105" s="10" t="s">
        <v>3576</v>
      </c>
      <c r="E2105" s="11" t="s">
        <v>3577</v>
      </c>
      <c r="F2105" s="12">
        <v>14</v>
      </c>
      <c r="G2105" s="8" t="s">
        <v>48</v>
      </c>
      <c r="H2105" s="8" t="s">
        <v>27</v>
      </c>
      <c r="I2105" s="7" t="s">
        <v>12</v>
      </c>
      <c r="J2105" s="13" t="s">
        <v>49</v>
      </c>
    </row>
    <row r="2106" spans="1:10" ht="46" customHeight="1" x14ac:dyDescent="0.25">
      <c r="B2106" s="10" t="s">
        <v>4077</v>
      </c>
      <c r="C2106" s="7" t="s">
        <v>15</v>
      </c>
      <c r="D2106" s="10" t="s">
        <v>4078</v>
      </c>
      <c r="E2106" s="11" t="s">
        <v>4079</v>
      </c>
      <c r="F2106" s="12">
        <v>14</v>
      </c>
      <c r="G2106" s="8" t="s">
        <v>48</v>
      </c>
      <c r="H2106" s="8" t="s">
        <v>27</v>
      </c>
      <c r="I2106" s="7" t="s">
        <v>12</v>
      </c>
      <c r="J2106" s="13" t="s">
        <v>49</v>
      </c>
    </row>
    <row r="2107" spans="1:10" ht="46" customHeight="1" x14ac:dyDescent="0.25">
      <c r="B2107" s="10" t="s">
        <v>3957</v>
      </c>
      <c r="C2107" s="7" t="s">
        <v>15</v>
      </c>
      <c r="D2107" s="10" t="s">
        <v>3958</v>
      </c>
      <c r="E2107" s="11" t="s">
        <v>3469</v>
      </c>
      <c r="F2107" s="12">
        <v>14</v>
      </c>
      <c r="G2107" s="8" t="s">
        <v>48</v>
      </c>
      <c r="H2107" s="8" t="s">
        <v>27</v>
      </c>
      <c r="I2107" s="7" t="s">
        <v>12</v>
      </c>
      <c r="J2107" s="13" t="s">
        <v>49</v>
      </c>
    </row>
    <row r="2108" spans="1:10" ht="46" customHeight="1" x14ac:dyDescent="0.25">
      <c r="B2108" s="10" t="s">
        <v>4135</v>
      </c>
      <c r="C2108" s="7" t="s">
        <v>15</v>
      </c>
      <c r="D2108" s="10" t="s">
        <v>4136</v>
      </c>
      <c r="E2108" s="11" t="s">
        <v>3436</v>
      </c>
      <c r="F2108" s="12">
        <v>14</v>
      </c>
      <c r="G2108" s="8" t="s">
        <v>48</v>
      </c>
      <c r="H2108" s="8" t="s">
        <v>27</v>
      </c>
      <c r="I2108" s="7" t="s">
        <v>12</v>
      </c>
      <c r="J2108" s="13" t="s">
        <v>49</v>
      </c>
    </row>
    <row r="2109" spans="1:10" ht="46" customHeight="1" x14ac:dyDescent="0.25">
      <c r="B2109" s="10" t="s">
        <v>4077</v>
      </c>
      <c r="C2109" s="7" t="s">
        <v>15</v>
      </c>
      <c r="D2109" s="10" t="s">
        <v>4078</v>
      </c>
      <c r="E2109" s="11" t="s">
        <v>4079</v>
      </c>
      <c r="F2109" s="12">
        <v>14</v>
      </c>
      <c r="G2109" s="8" t="s">
        <v>48</v>
      </c>
      <c r="H2109" s="8" t="s">
        <v>27</v>
      </c>
      <c r="I2109" s="7" t="s">
        <v>12</v>
      </c>
      <c r="J2109" s="13" t="s">
        <v>49</v>
      </c>
    </row>
    <row r="2110" spans="1:10" ht="46" customHeight="1" x14ac:dyDescent="0.25">
      <c r="B2110" s="10" t="s">
        <v>4137</v>
      </c>
      <c r="C2110" s="7" t="s">
        <v>15</v>
      </c>
      <c r="D2110" s="10" t="s">
        <v>4138</v>
      </c>
      <c r="E2110" s="11" t="s">
        <v>4139</v>
      </c>
      <c r="F2110" s="12">
        <v>13</v>
      </c>
      <c r="G2110" s="8" t="s">
        <v>48</v>
      </c>
      <c r="H2110" s="8" t="s">
        <v>27</v>
      </c>
      <c r="I2110" s="7" t="s">
        <v>12</v>
      </c>
      <c r="J2110" s="13" t="s">
        <v>49</v>
      </c>
    </row>
    <row r="2111" spans="1:10" ht="46" customHeight="1" x14ac:dyDescent="0.25">
      <c r="A2111" s="8" t="s">
        <v>66</v>
      </c>
      <c r="B2111" s="10" t="s">
        <v>4140</v>
      </c>
      <c r="C2111" s="7" t="s">
        <v>15</v>
      </c>
      <c r="D2111" s="10" t="s">
        <v>4141</v>
      </c>
      <c r="E2111" s="11" t="s">
        <v>4142</v>
      </c>
      <c r="F2111" s="12">
        <v>13</v>
      </c>
      <c r="G2111" s="8" t="s">
        <v>48</v>
      </c>
      <c r="H2111" s="8" t="s">
        <v>27</v>
      </c>
      <c r="I2111" s="7" t="s">
        <v>12</v>
      </c>
      <c r="J2111" s="13" t="s">
        <v>49</v>
      </c>
    </row>
    <row r="2112" spans="1:10" ht="46" customHeight="1" x14ac:dyDescent="0.25">
      <c r="A2112" s="8" t="s">
        <v>66</v>
      </c>
      <c r="B2112" s="10" t="s">
        <v>4143</v>
      </c>
      <c r="C2112" s="7" t="s">
        <v>15</v>
      </c>
      <c r="D2112" s="10" t="s">
        <v>4144</v>
      </c>
      <c r="E2112" s="11" t="s">
        <v>4145</v>
      </c>
      <c r="F2112" s="12">
        <v>13</v>
      </c>
      <c r="G2112" s="8" t="s">
        <v>1171</v>
      </c>
      <c r="H2112" s="8" t="s">
        <v>27</v>
      </c>
      <c r="I2112" s="7" t="s">
        <v>12</v>
      </c>
      <c r="J2112" s="13" t="s">
        <v>49</v>
      </c>
    </row>
    <row r="2113" spans="1:10" ht="46" customHeight="1" x14ac:dyDescent="0.25">
      <c r="A2113" s="8" t="s">
        <v>66</v>
      </c>
      <c r="B2113" s="10" t="s">
        <v>3584</v>
      </c>
      <c r="C2113" s="7" t="s">
        <v>15</v>
      </c>
      <c r="D2113" s="10" t="s">
        <v>3585</v>
      </c>
      <c r="E2113" s="11" t="s">
        <v>3586</v>
      </c>
      <c r="F2113" s="12">
        <v>13</v>
      </c>
      <c r="G2113" s="8" t="s">
        <v>174</v>
      </c>
      <c r="H2113" s="8" t="s">
        <v>27</v>
      </c>
      <c r="I2113" s="7" t="s">
        <v>12</v>
      </c>
      <c r="J2113" s="13" t="s">
        <v>49</v>
      </c>
    </row>
    <row r="2114" spans="1:10" ht="46" customHeight="1" x14ac:dyDescent="0.25">
      <c r="A2114" s="8" t="s">
        <v>66</v>
      </c>
      <c r="B2114" s="10" t="s">
        <v>4146</v>
      </c>
      <c r="C2114" s="7" t="s">
        <v>15</v>
      </c>
      <c r="D2114" s="10" t="s">
        <v>4147</v>
      </c>
      <c r="E2114" s="11" t="s">
        <v>4148</v>
      </c>
      <c r="F2114" s="12">
        <v>13</v>
      </c>
      <c r="G2114" s="8" t="s">
        <v>48</v>
      </c>
      <c r="H2114" s="8" t="s">
        <v>27</v>
      </c>
      <c r="I2114" s="7" t="s">
        <v>12</v>
      </c>
      <c r="J2114" s="13" t="s">
        <v>49</v>
      </c>
    </row>
    <row r="2115" spans="1:10" ht="46" customHeight="1" x14ac:dyDescent="0.25">
      <c r="B2115" s="10" t="s">
        <v>4149</v>
      </c>
      <c r="C2115" s="7" t="s">
        <v>15</v>
      </c>
      <c r="D2115" s="10" t="s">
        <v>4150</v>
      </c>
      <c r="E2115" s="11" t="s">
        <v>4151</v>
      </c>
      <c r="F2115" s="12">
        <v>13</v>
      </c>
      <c r="G2115" s="8" t="s">
        <v>48</v>
      </c>
      <c r="H2115" s="8" t="s">
        <v>27</v>
      </c>
      <c r="I2115" s="7" t="s">
        <v>12</v>
      </c>
      <c r="J2115" s="13" t="s">
        <v>49</v>
      </c>
    </row>
    <row r="2116" spans="1:10" ht="46" customHeight="1" x14ac:dyDescent="0.25">
      <c r="B2116" s="10" t="s">
        <v>4152</v>
      </c>
      <c r="C2116" s="7" t="s">
        <v>15</v>
      </c>
      <c r="D2116" s="10" t="s">
        <v>4153</v>
      </c>
      <c r="E2116" s="11" t="s">
        <v>4064</v>
      </c>
      <c r="F2116" s="12">
        <v>13</v>
      </c>
      <c r="G2116" s="8" t="s">
        <v>48</v>
      </c>
      <c r="H2116" s="8" t="s">
        <v>27</v>
      </c>
      <c r="I2116" s="7" t="s">
        <v>12</v>
      </c>
      <c r="J2116" s="13" t="s">
        <v>49</v>
      </c>
    </row>
    <row r="2117" spans="1:10" ht="46" customHeight="1" x14ac:dyDescent="0.25">
      <c r="A2117" s="8" t="s">
        <v>66</v>
      </c>
      <c r="B2117" s="10" t="s">
        <v>3138</v>
      </c>
      <c r="C2117" s="7" t="s">
        <v>15</v>
      </c>
      <c r="D2117" s="10" t="s">
        <v>4154</v>
      </c>
      <c r="E2117" s="11" t="s">
        <v>4155</v>
      </c>
      <c r="F2117" s="12">
        <v>13</v>
      </c>
      <c r="G2117" s="8" t="s">
        <v>48</v>
      </c>
      <c r="H2117" s="8" t="s">
        <v>27</v>
      </c>
      <c r="I2117" s="7" t="s">
        <v>12</v>
      </c>
      <c r="J2117" s="13" t="s">
        <v>49</v>
      </c>
    </row>
    <row r="2118" spans="1:10" ht="46" customHeight="1" x14ac:dyDescent="0.25">
      <c r="A2118" s="8" t="s">
        <v>66</v>
      </c>
      <c r="B2118" s="10" t="s">
        <v>4156</v>
      </c>
      <c r="C2118" s="7" t="s">
        <v>15</v>
      </c>
      <c r="D2118" s="10" t="s">
        <v>4157</v>
      </c>
      <c r="E2118" s="11" t="s">
        <v>4158</v>
      </c>
      <c r="F2118" s="12">
        <v>13</v>
      </c>
      <c r="G2118" s="8" t="s">
        <v>48</v>
      </c>
      <c r="H2118" s="8" t="s">
        <v>27</v>
      </c>
      <c r="I2118" s="7" t="s">
        <v>12</v>
      </c>
      <c r="J2118" s="13" t="s">
        <v>49</v>
      </c>
    </row>
    <row r="2119" spans="1:10" ht="46" customHeight="1" x14ac:dyDescent="0.25">
      <c r="A2119" s="8" t="s">
        <v>66</v>
      </c>
      <c r="B2119" s="10" t="s">
        <v>4159</v>
      </c>
      <c r="C2119" s="7" t="s">
        <v>15</v>
      </c>
      <c r="D2119" s="10" t="s">
        <v>4160</v>
      </c>
      <c r="E2119" s="11" t="s">
        <v>4161</v>
      </c>
      <c r="F2119" s="12">
        <v>13</v>
      </c>
      <c r="G2119" s="8" t="s">
        <v>48</v>
      </c>
      <c r="H2119" s="8" t="s">
        <v>27</v>
      </c>
      <c r="I2119" s="7" t="s">
        <v>12</v>
      </c>
      <c r="J2119" s="13" t="s">
        <v>49</v>
      </c>
    </row>
    <row r="2120" spans="1:10" ht="46" customHeight="1" x14ac:dyDescent="0.25">
      <c r="B2120" s="10" t="s">
        <v>4137</v>
      </c>
      <c r="C2120" s="7" t="s">
        <v>15</v>
      </c>
      <c r="D2120" s="10" t="s">
        <v>4162</v>
      </c>
      <c r="E2120" s="11" t="s">
        <v>3415</v>
      </c>
      <c r="F2120" s="12">
        <v>13</v>
      </c>
      <c r="G2120" s="8" t="s">
        <v>48</v>
      </c>
      <c r="H2120" s="8" t="s">
        <v>27</v>
      </c>
      <c r="I2120" s="7" t="s">
        <v>12</v>
      </c>
      <c r="J2120" s="13" t="s">
        <v>49</v>
      </c>
    </row>
    <row r="2121" spans="1:10" ht="46" customHeight="1" x14ac:dyDescent="0.25">
      <c r="A2121" s="8" t="s">
        <v>66</v>
      </c>
      <c r="B2121" s="10" t="s">
        <v>4163</v>
      </c>
      <c r="C2121" s="7" t="s">
        <v>15</v>
      </c>
      <c r="D2121" s="10" t="s">
        <v>991</v>
      </c>
      <c r="E2121" s="11" t="s">
        <v>3267</v>
      </c>
      <c r="F2121" s="12">
        <v>13</v>
      </c>
      <c r="G2121" s="8" t="s">
        <v>48</v>
      </c>
      <c r="H2121" s="8" t="s">
        <v>27</v>
      </c>
      <c r="I2121" s="7" t="s">
        <v>12</v>
      </c>
      <c r="J2121" s="13" t="s">
        <v>49</v>
      </c>
    </row>
    <row r="2122" spans="1:10" ht="46" customHeight="1" x14ac:dyDescent="0.25">
      <c r="A2122" s="8" t="s">
        <v>66</v>
      </c>
      <c r="B2122" s="10" t="s">
        <v>4164</v>
      </c>
      <c r="C2122" s="7" t="s">
        <v>15</v>
      </c>
      <c r="D2122" s="10" t="s">
        <v>4165</v>
      </c>
      <c r="E2122" s="11" t="s">
        <v>3267</v>
      </c>
      <c r="F2122" s="12">
        <v>13</v>
      </c>
      <c r="G2122" s="8" t="s">
        <v>48</v>
      </c>
      <c r="H2122" s="8" t="s">
        <v>27</v>
      </c>
      <c r="I2122" s="7" t="s">
        <v>12</v>
      </c>
      <c r="J2122" s="13" t="s">
        <v>49</v>
      </c>
    </row>
    <row r="2123" spans="1:10" ht="46" customHeight="1" x14ac:dyDescent="0.25">
      <c r="A2123" s="8" t="s">
        <v>66</v>
      </c>
      <c r="B2123" s="10" t="s">
        <v>4166</v>
      </c>
      <c r="C2123" s="7" t="s">
        <v>15</v>
      </c>
      <c r="D2123" s="10" t="s">
        <v>4167</v>
      </c>
      <c r="E2123" s="11" t="s">
        <v>3267</v>
      </c>
      <c r="F2123" s="12">
        <v>13</v>
      </c>
      <c r="G2123" s="8" t="s">
        <v>48</v>
      </c>
      <c r="H2123" s="8" t="s">
        <v>27</v>
      </c>
      <c r="I2123" s="7" t="s">
        <v>12</v>
      </c>
      <c r="J2123" s="13" t="s">
        <v>49</v>
      </c>
    </row>
    <row r="2124" spans="1:10" ht="46" customHeight="1" x14ac:dyDescent="0.25">
      <c r="B2124" s="10" t="s">
        <v>4168</v>
      </c>
      <c r="C2124" s="7" t="s">
        <v>15</v>
      </c>
      <c r="D2124" s="10" t="s">
        <v>4169</v>
      </c>
      <c r="E2124" s="11" t="s">
        <v>4170</v>
      </c>
      <c r="F2124" s="12">
        <v>13</v>
      </c>
      <c r="G2124" s="8" t="s">
        <v>48</v>
      </c>
      <c r="H2124" s="8" t="s">
        <v>27</v>
      </c>
      <c r="I2124" s="7" t="s">
        <v>12</v>
      </c>
      <c r="J2124" s="13" t="s">
        <v>49</v>
      </c>
    </row>
    <row r="2125" spans="1:10" ht="46" customHeight="1" x14ac:dyDescent="0.25">
      <c r="B2125" s="10" t="s">
        <v>3664</v>
      </c>
      <c r="C2125" s="7" t="s">
        <v>15</v>
      </c>
      <c r="D2125" s="10" t="s">
        <v>3665</v>
      </c>
      <c r="E2125" s="11" t="s">
        <v>3666</v>
      </c>
      <c r="F2125" s="12">
        <v>13</v>
      </c>
      <c r="G2125" s="8" t="s">
        <v>48</v>
      </c>
      <c r="H2125" s="8" t="s">
        <v>27</v>
      </c>
      <c r="I2125" s="7" t="s">
        <v>12</v>
      </c>
      <c r="J2125" s="13" t="s">
        <v>49</v>
      </c>
    </row>
    <row r="2126" spans="1:10" ht="46" customHeight="1" x14ac:dyDescent="0.25">
      <c r="B2126" s="10" t="s">
        <v>3587</v>
      </c>
      <c r="C2126" s="7" t="s">
        <v>15</v>
      </c>
      <c r="D2126" s="10" t="s">
        <v>720</v>
      </c>
      <c r="E2126" s="11" t="s">
        <v>3469</v>
      </c>
      <c r="F2126" s="12">
        <v>13</v>
      </c>
      <c r="G2126" s="8" t="s">
        <v>48</v>
      </c>
      <c r="H2126" s="8" t="s">
        <v>27</v>
      </c>
      <c r="I2126" s="7" t="s">
        <v>12</v>
      </c>
      <c r="J2126" s="13" t="s">
        <v>49</v>
      </c>
    </row>
    <row r="2127" spans="1:10" ht="46" customHeight="1" x14ac:dyDescent="0.25">
      <c r="B2127" s="10" t="s">
        <v>4171</v>
      </c>
      <c r="C2127" s="7" t="s">
        <v>15</v>
      </c>
      <c r="D2127" s="10" t="s">
        <v>4172</v>
      </c>
      <c r="E2127" s="11" t="s">
        <v>3760</v>
      </c>
      <c r="F2127" s="12">
        <v>12</v>
      </c>
      <c r="G2127" s="8" t="s">
        <v>48</v>
      </c>
      <c r="H2127" s="8" t="s">
        <v>27</v>
      </c>
      <c r="I2127" s="7" t="s">
        <v>12</v>
      </c>
      <c r="J2127" s="13" t="s">
        <v>49</v>
      </c>
    </row>
    <row r="2128" spans="1:10" ht="46" customHeight="1" x14ac:dyDescent="0.25">
      <c r="B2128" s="10" t="s">
        <v>4173</v>
      </c>
      <c r="C2128" s="7" t="s">
        <v>15</v>
      </c>
      <c r="D2128" s="10" t="s">
        <v>4174</v>
      </c>
      <c r="E2128" s="11" t="s">
        <v>4175</v>
      </c>
      <c r="F2128" s="12">
        <v>12</v>
      </c>
      <c r="G2128" s="8" t="s">
        <v>48</v>
      </c>
      <c r="H2128" s="8" t="s">
        <v>27</v>
      </c>
      <c r="I2128" s="7" t="s">
        <v>12</v>
      </c>
      <c r="J2128" s="13" t="s">
        <v>49</v>
      </c>
    </row>
    <row r="2129" spans="1:10" ht="46" customHeight="1" x14ac:dyDescent="0.25">
      <c r="A2129" s="8" t="s">
        <v>66</v>
      </c>
      <c r="B2129" s="10" t="s">
        <v>4176</v>
      </c>
      <c r="C2129" s="7" t="s">
        <v>15</v>
      </c>
      <c r="D2129" s="10" t="s">
        <v>4177</v>
      </c>
      <c r="E2129" s="11" t="s">
        <v>4178</v>
      </c>
      <c r="F2129" s="12">
        <v>12</v>
      </c>
      <c r="G2129" s="8" t="s">
        <v>174</v>
      </c>
      <c r="H2129" s="8" t="s">
        <v>27</v>
      </c>
      <c r="I2129" s="7" t="s">
        <v>12</v>
      </c>
      <c r="J2129" s="13" t="s">
        <v>49</v>
      </c>
    </row>
    <row r="2130" spans="1:10" ht="46" customHeight="1" x14ac:dyDescent="0.25">
      <c r="A2130" s="8" t="s">
        <v>66</v>
      </c>
      <c r="B2130" s="10" t="s">
        <v>4179</v>
      </c>
      <c r="C2130" s="7" t="s">
        <v>15</v>
      </c>
      <c r="D2130" s="10" t="s">
        <v>4180</v>
      </c>
      <c r="E2130" s="11" t="s">
        <v>4181</v>
      </c>
      <c r="F2130" s="12">
        <v>12</v>
      </c>
      <c r="G2130" s="8" t="s">
        <v>48</v>
      </c>
      <c r="H2130" s="8" t="s">
        <v>27</v>
      </c>
      <c r="I2130" s="7" t="s">
        <v>12</v>
      </c>
      <c r="J2130" s="13" t="s">
        <v>49</v>
      </c>
    </row>
    <row r="2131" spans="1:10" ht="46" customHeight="1" x14ac:dyDescent="0.25">
      <c r="B2131" s="10" t="s">
        <v>4182</v>
      </c>
      <c r="C2131" s="7" t="s">
        <v>15</v>
      </c>
      <c r="D2131" s="10" t="s">
        <v>4183</v>
      </c>
      <c r="E2131" s="11" t="s">
        <v>4184</v>
      </c>
      <c r="F2131" s="12">
        <v>12</v>
      </c>
      <c r="G2131" s="8" t="s">
        <v>48</v>
      </c>
      <c r="H2131" s="8" t="s">
        <v>27</v>
      </c>
      <c r="I2131" s="7" t="s">
        <v>12</v>
      </c>
      <c r="J2131" s="13" t="s">
        <v>49</v>
      </c>
    </row>
    <row r="2132" spans="1:10" ht="46" customHeight="1" x14ac:dyDescent="0.25">
      <c r="B2132" s="10" t="s">
        <v>4185</v>
      </c>
      <c r="C2132" s="7" t="s">
        <v>15</v>
      </c>
      <c r="D2132" s="10" t="s">
        <v>4186</v>
      </c>
      <c r="E2132" s="11" t="s">
        <v>4187</v>
      </c>
      <c r="F2132" s="12">
        <v>12</v>
      </c>
      <c r="G2132" s="8" t="s">
        <v>59</v>
      </c>
      <c r="H2132" s="8" t="s">
        <v>27</v>
      </c>
      <c r="I2132" s="7" t="s">
        <v>12</v>
      </c>
      <c r="J2132" s="13" t="s">
        <v>49</v>
      </c>
    </row>
    <row r="2133" spans="1:10" ht="46" customHeight="1" x14ac:dyDescent="0.25">
      <c r="B2133" s="10" t="s">
        <v>4188</v>
      </c>
      <c r="C2133" s="7" t="s">
        <v>15</v>
      </c>
      <c r="D2133" s="10" t="s">
        <v>4189</v>
      </c>
      <c r="E2133" s="11" t="s">
        <v>4190</v>
      </c>
      <c r="F2133" s="12">
        <v>12</v>
      </c>
      <c r="G2133" s="8" t="s">
        <v>59</v>
      </c>
      <c r="H2133" s="8" t="s">
        <v>27</v>
      </c>
      <c r="I2133" s="7" t="s">
        <v>12</v>
      </c>
      <c r="J2133" s="13" t="s">
        <v>49</v>
      </c>
    </row>
    <row r="2134" spans="1:10" ht="46" customHeight="1" x14ac:dyDescent="0.25">
      <c r="B2134" s="10" t="s">
        <v>4191</v>
      </c>
      <c r="C2134" s="7" t="s">
        <v>15</v>
      </c>
      <c r="D2134" s="10" t="s">
        <v>3877</v>
      </c>
      <c r="E2134" s="11" t="s">
        <v>3878</v>
      </c>
      <c r="F2134" s="12">
        <v>12</v>
      </c>
      <c r="G2134" s="8" t="s">
        <v>48</v>
      </c>
      <c r="H2134" s="8" t="s">
        <v>27</v>
      </c>
      <c r="I2134" s="7" t="s">
        <v>12</v>
      </c>
      <c r="J2134" s="13" t="s">
        <v>49</v>
      </c>
    </row>
    <row r="2135" spans="1:10" ht="46" customHeight="1" x14ac:dyDescent="0.25">
      <c r="B2135" s="10" t="s">
        <v>4192</v>
      </c>
      <c r="C2135" s="7" t="s">
        <v>15</v>
      </c>
      <c r="D2135" s="10" t="s">
        <v>4193</v>
      </c>
      <c r="E2135" s="11" t="s">
        <v>4194</v>
      </c>
      <c r="F2135" s="12">
        <v>12</v>
      </c>
      <c r="G2135" s="8" t="s">
        <v>174</v>
      </c>
      <c r="H2135" s="8" t="s">
        <v>27</v>
      </c>
      <c r="I2135" s="7" t="s">
        <v>12</v>
      </c>
      <c r="J2135" s="13" t="s">
        <v>49</v>
      </c>
    </row>
    <row r="2136" spans="1:10" ht="46" customHeight="1" x14ac:dyDescent="0.25">
      <c r="A2136" s="8" t="s">
        <v>66</v>
      </c>
      <c r="B2136" s="10" t="s">
        <v>4195</v>
      </c>
      <c r="C2136" s="7" t="s">
        <v>15</v>
      </c>
      <c r="D2136" s="10" t="s">
        <v>4196</v>
      </c>
      <c r="E2136" s="11" t="s">
        <v>3382</v>
      </c>
      <c r="F2136" s="12">
        <v>12</v>
      </c>
      <c r="G2136" s="8" t="s">
        <v>48</v>
      </c>
      <c r="H2136" s="8" t="s">
        <v>27</v>
      </c>
      <c r="I2136" s="7" t="s">
        <v>12</v>
      </c>
      <c r="J2136" s="13" t="s">
        <v>49</v>
      </c>
    </row>
    <row r="2137" spans="1:10" ht="46" customHeight="1" x14ac:dyDescent="0.25">
      <c r="B2137" s="10" t="s">
        <v>4197</v>
      </c>
      <c r="C2137" s="7" t="s">
        <v>15</v>
      </c>
      <c r="D2137" s="10" t="s">
        <v>4198</v>
      </c>
      <c r="E2137" s="11" t="s">
        <v>3622</v>
      </c>
      <c r="F2137" s="12">
        <v>12</v>
      </c>
      <c r="G2137" s="8" t="s">
        <v>48</v>
      </c>
      <c r="H2137" s="8" t="s">
        <v>27</v>
      </c>
      <c r="I2137" s="7" t="s">
        <v>12</v>
      </c>
      <c r="J2137" s="13" t="s">
        <v>49</v>
      </c>
    </row>
    <row r="2138" spans="1:10" ht="46" customHeight="1" x14ac:dyDescent="0.25">
      <c r="A2138" s="8" t="s">
        <v>66</v>
      </c>
      <c r="B2138" s="10" t="s">
        <v>4199</v>
      </c>
      <c r="C2138" s="7" t="s">
        <v>15</v>
      </c>
      <c r="D2138" s="10" t="s">
        <v>4200</v>
      </c>
      <c r="E2138" s="11" t="s">
        <v>4201</v>
      </c>
      <c r="F2138" s="12">
        <v>12</v>
      </c>
      <c r="G2138" s="8" t="s">
        <v>48</v>
      </c>
      <c r="H2138" s="8" t="s">
        <v>27</v>
      </c>
      <c r="I2138" s="7" t="s">
        <v>12</v>
      </c>
      <c r="J2138" s="13" t="s">
        <v>49</v>
      </c>
    </row>
    <row r="2139" spans="1:10" ht="46" customHeight="1" x14ac:dyDescent="0.25">
      <c r="A2139" s="8" t="s">
        <v>66</v>
      </c>
      <c r="B2139" s="10" t="s">
        <v>4202</v>
      </c>
      <c r="C2139" s="7" t="s">
        <v>15</v>
      </c>
      <c r="D2139" s="10" t="s">
        <v>3281</v>
      </c>
      <c r="E2139" s="11" t="s">
        <v>3614</v>
      </c>
      <c r="F2139" s="12">
        <v>12</v>
      </c>
      <c r="G2139" s="8" t="s">
        <v>48</v>
      </c>
      <c r="H2139" s="8" t="s">
        <v>27</v>
      </c>
      <c r="I2139" s="7" t="s">
        <v>12</v>
      </c>
      <c r="J2139" s="13" t="s">
        <v>49</v>
      </c>
    </row>
    <row r="2140" spans="1:10" ht="46" customHeight="1" x14ac:dyDescent="0.25">
      <c r="A2140" s="8" t="s">
        <v>66</v>
      </c>
      <c r="B2140" s="10" t="s">
        <v>4203</v>
      </c>
      <c r="C2140" s="7" t="s">
        <v>15</v>
      </c>
      <c r="D2140" s="10" t="s">
        <v>4204</v>
      </c>
      <c r="E2140" s="11" t="s">
        <v>4205</v>
      </c>
      <c r="F2140" s="12">
        <v>12</v>
      </c>
      <c r="G2140" s="8" t="s">
        <v>48</v>
      </c>
      <c r="H2140" s="8" t="s">
        <v>27</v>
      </c>
      <c r="I2140" s="7" t="s">
        <v>12</v>
      </c>
      <c r="J2140" s="13" t="s">
        <v>49</v>
      </c>
    </row>
    <row r="2141" spans="1:10" ht="46" customHeight="1" x14ac:dyDescent="0.25">
      <c r="B2141" s="10" t="s">
        <v>4135</v>
      </c>
      <c r="C2141" s="7" t="s">
        <v>15</v>
      </c>
      <c r="D2141" s="10" t="s">
        <v>4136</v>
      </c>
      <c r="E2141" s="11" t="s">
        <v>3436</v>
      </c>
      <c r="F2141" s="12">
        <v>12</v>
      </c>
      <c r="G2141" s="8" t="s">
        <v>48</v>
      </c>
      <c r="H2141" s="8" t="s">
        <v>27</v>
      </c>
      <c r="I2141" s="7" t="s">
        <v>12</v>
      </c>
      <c r="J2141" s="13" t="s">
        <v>49</v>
      </c>
    </row>
    <row r="2142" spans="1:10" ht="46" customHeight="1" x14ac:dyDescent="0.25">
      <c r="B2142" s="10" t="s">
        <v>3482</v>
      </c>
      <c r="C2142" s="7" t="s">
        <v>15</v>
      </c>
      <c r="D2142" s="10" t="s">
        <v>4206</v>
      </c>
      <c r="E2142" s="11" t="s">
        <v>3367</v>
      </c>
      <c r="F2142" s="12">
        <v>12</v>
      </c>
      <c r="G2142" s="8" t="s">
        <v>48</v>
      </c>
      <c r="H2142" s="8" t="s">
        <v>27</v>
      </c>
      <c r="I2142" s="7" t="s">
        <v>12</v>
      </c>
      <c r="J2142" s="13" t="s">
        <v>49</v>
      </c>
    </row>
    <row r="2143" spans="1:10" ht="46" customHeight="1" x14ac:dyDescent="0.25">
      <c r="B2143" s="10" t="s">
        <v>4207</v>
      </c>
      <c r="C2143" s="7" t="s">
        <v>15</v>
      </c>
      <c r="D2143" s="10" t="s">
        <v>4085</v>
      </c>
      <c r="E2143" s="11" t="s">
        <v>4086</v>
      </c>
      <c r="F2143" s="12">
        <v>12</v>
      </c>
      <c r="G2143" s="8" t="s">
        <v>48</v>
      </c>
      <c r="H2143" s="8" t="s">
        <v>27</v>
      </c>
      <c r="I2143" s="7" t="s">
        <v>12</v>
      </c>
      <c r="J2143" s="13" t="s">
        <v>49</v>
      </c>
    </row>
    <row r="2144" spans="1:10" ht="46" customHeight="1" x14ac:dyDescent="0.25">
      <c r="B2144" s="10" t="s">
        <v>4208</v>
      </c>
      <c r="C2144" s="7" t="s">
        <v>15</v>
      </c>
      <c r="D2144" s="10" t="s">
        <v>4209</v>
      </c>
      <c r="E2144" s="11" t="s">
        <v>4210</v>
      </c>
      <c r="F2144" s="12">
        <v>12</v>
      </c>
      <c r="G2144" s="8" t="s">
        <v>48</v>
      </c>
      <c r="H2144" s="8" t="s">
        <v>27</v>
      </c>
      <c r="I2144" s="7" t="s">
        <v>12</v>
      </c>
      <c r="J2144" s="13" t="s">
        <v>49</v>
      </c>
    </row>
    <row r="2145" spans="1:10" ht="46" customHeight="1" x14ac:dyDescent="0.25">
      <c r="B2145" s="10" t="s">
        <v>4211</v>
      </c>
      <c r="C2145" s="7" t="s">
        <v>15</v>
      </c>
      <c r="D2145" s="10" t="s">
        <v>4212</v>
      </c>
      <c r="E2145" s="11" t="s">
        <v>4213</v>
      </c>
      <c r="F2145" s="12">
        <v>11</v>
      </c>
      <c r="G2145" s="8" t="s">
        <v>48</v>
      </c>
      <c r="H2145" s="8" t="s">
        <v>27</v>
      </c>
      <c r="I2145" s="7" t="s">
        <v>12</v>
      </c>
      <c r="J2145" s="13" t="s">
        <v>49</v>
      </c>
    </row>
    <row r="2146" spans="1:10" ht="46" customHeight="1" x14ac:dyDescent="0.25">
      <c r="B2146" s="10" t="s">
        <v>4214</v>
      </c>
      <c r="C2146" s="7" t="s">
        <v>15</v>
      </c>
      <c r="D2146" s="10" t="s">
        <v>4215</v>
      </c>
      <c r="E2146" s="11" t="s">
        <v>4216</v>
      </c>
      <c r="F2146" s="12">
        <v>11</v>
      </c>
      <c r="G2146" s="8" t="s">
        <v>174</v>
      </c>
      <c r="H2146" s="8" t="s">
        <v>27</v>
      </c>
      <c r="I2146" s="7" t="s">
        <v>12</v>
      </c>
      <c r="J2146" s="13" t="s">
        <v>49</v>
      </c>
    </row>
    <row r="2147" spans="1:10" ht="46" customHeight="1" x14ac:dyDescent="0.25">
      <c r="A2147" s="8" t="s">
        <v>66</v>
      </c>
      <c r="B2147" s="10" t="s">
        <v>4140</v>
      </c>
      <c r="C2147" s="7" t="s">
        <v>15</v>
      </c>
      <c r="D2147" s="10" t="s">
        <v>4141</v>
      </c>
      <c r="E2147" s="11" t="s">
        <v>4142</v>
      </c>
      <c r="F2147" s="12">
        <v>11</v>
      </c>
      <c r="G2147" s="8" t="s">
        <v>48</v>
      </c>
      <c r="H2147" s="8" t="s">
        <v>27</v>
      </c>
      <c r="I2147" s="7" t="s">
        <v>12</v>
      </c>
      <c r="J2147" s="13" t="s">
        <v>49</v>
      </c>
    </row>
    <row r="2148" spans="1:10" ht="46" customHeight="1" x14ac:dyDescent="0.25">
      <c r="B2148" s="10" t="s">
        <v>3767</v>
      </c>
      <c r="C2148" s="7" t="s">
        <v>15</v>
      </c>
      <c r="D2148" s="10" t="s">
        <v>3438</v>
      </c>
      <c r="E2148" s="11" t="s">
        <v>3439</v>
      </c>
      <c r="F2148" s="12">
        <v>11</v>
      </c>
      <c r="G2148" s="8" t="s">
        <v>174</v>
      </c>
      <c r="H2148" s="8" t="s">
        <v>27</v>
      </c>
      <c r="I2148" s="7" t="s">
        <v>12</v>
      </c>
      <c r="J2148" s="13" t="s">
        <v>49</v>
      </c>
    </row>
    <row r="2149" spans="1:10" ht="46" customHeight="1" x14ac:dyDescent="0.25">
      <c r="B2149" s="10" t="s">
        <v>4217</v>
      </c>
      <c r="C2149" s="7" t="s">
        <v>15</v>
      </c>
      <c r="D2149" s="10" t="s">
        <v>4218</v>
      </c>
      <c r="E2149" s="11" t="s">
        <v>4219</v>
      </c>
      <c r="F2149" s="12">
        <v>11</v>
      </c>
      <c r="G2149" s="8" t="s">
        <v>48</v>
      </c>
      <c r="H2149" s="8" t="s">
        <v>27</v>
      </c>
      <c r="I2149" s="7" t="s">
        <v>12</v>
      </c>
      <c r="J2149" s="13" t="s">
        <v>49</v>
      </c>
    </row>
    <row r="2150" spans="1:10" ht="46" customHeight="1" x14ac:dyDescent="0.25">
      <c r="A2150" s="8" t="s">
        <v>66</v>
      </c>
      <c r="B2150" s="10" t="s">
        <v>4220</v>
      </c>
      <c r="C2150" s="7" t="s">
        <v>15</v>
      </c>
      <c r="D2150" s="10" t="s">
        <v>4221</v>
      </c>
      <c r="E2150" s="11" t="s">
        <v>4222</v>
      </c>
      <c r="F2150" s="12">
        <v>11</v>
      </c>
      <c r="G2150" s="8" t="s">
        <v>48</v>
      </c>
      <c r="H2150" s="8" t="s">
        <v>27</v>
      </c>
      <c r="I2150" s="7" t="s">
        <v>12</v>
      </c>
      <c r="J2150" s="13" t="s">
        <v>49</v>
      </c>
    </row>
    <row r="2151" spans="1:10" ht="46" customHeight="1" x14ac:dyDescent="0.25">
      <c r="B2151" s="10" t="s">
        <v>4223</v>
      </c>
      <c r="C2151" s="7" t="s">
        <v>15</v>
      </c>
      <c r="D2151" s="10" t="s">
        <v>4224</v>
      </c>
      <c r="E2151" s="11" t="s">
        <v>4225</v>
      </c>
      <c r="F2151" s="12">
        <v>11</v>
      </c>
      <c r="G2151" s="8" t="s">
        <v>48</v>
      </c>
      <c r="H2151" s="8" t="s">
        <v>27</v>
      </c>
      <c r="I2151" s="7" t="s">
        <v>12</v>
      </c>
      <c r="J2151" s="13" t="s">
        <v>49</v>
      </c>
    </row>
    <row r="2152" spans="1:10" ht="46" customHeight="1" x14ac:dyDescent="0.25">
      <c r="B2152" s="10" t="s">
        <v>4226</v>
      </c>
      <c r="C2152" s="7" t="s">
        <v>15</v>
      </c>
      <c r="D2152" s="10" t="s">
        <v>4227</v>
      </c>
      <c r="E2152" s="11" t="s">
        <v>4228</v>
      </c>
      <c r="F2152" s="12">
        <v>11</v>
      </c>
      <c r="G2152" s="8" t="s">
        <v>48</v>
      </c>
      <c r="H2152" s="8" t="s">
        <v>27</v>
      </c>
      <c r="I2152" s="7" t="s">
        <v>12</v>
      </c>
      <c r="J2152" s="13" t="s">
        <v>49</v>
      </c>
    </row>
    <row r="2153" spans="1:10" ht="46" customHeight="1" x14ac:dyDescent="0.25">
      <c r="B2153" s="10" t="s">
        <v>4229</v>
      </c>
      <c r="C2153" s="7" t="s">
        <v>15</v>
      </c>
      <c r="D2153" s="10" t="s">
        <v>4230</v>
      </c>
      <c r="E2153" s="11" t="s">
        <v>4231</v>
      </c>
      <c r="F2153" s="12">
        <v>11</v>
      </c>
      <c r="G2153" s="8" t="s">
        <v>48</v>
      </c>
      <c r="H2153" s="8" t="s">
        <v>27</v>
      </c>
      <c r="I2153" s="7" t="s">
        <v>12</v>
      </c>
      <c r="J2153" s="13" t="s">
        <v>49</v>
      </c>
    </row>
    <row r="2154" spans="1:10" ht="46" customHeight="1" x14ac:dyDescent="0.25">
      <c r="B2154" s="10" t="s">
        <v>4232</v>
      </c>
      <c r="C2154" s="7" t="s">
        <v>15</v>
      </c>
      <c r="D2154" s="10" t="s">
        <v>4233</v>
      </c>
      <c r="E2154" s="11" t="s">
        <v>4234</v>
      </c>
      <c r="F2154" s="12">
        <v>11</v>
      </c>
      <c r="G2154" s="8" t="s">
        <v>59</v>
      </c>
      <c r="H2154" s="8" t="s">
        <v>27</v>
      </c>
      <c r="I2154" s="7" t="s">
        <v>12</v>
      </c>
      <c r="J2154" s="13" t="s">
        <v>49</v>
      </c>
    </row>
    <row r="2155" spans="1:10" ht="46" customHeight="1" x14ac:dyDescent="0.25">
      <c r="B2155" s="10" t="s">
        <v>3090</v>
      </c>
      <c r="C2155" s="7" t="s">
        <v>15</v>
      </c>
      <c r="D2155" s="10" t="s">
        <v>4235</v>
      </c>
      <c r="E2155" s="11" t="s">
        <v>4236</v>
      </c>
      <c r="F2155" s="12">
        <v>11</v>
      </c>
      <c r="G2155" s="8" t="s">
        <v>48</v>
      </c>
      <c r="H2155" s="8" t="s">
        <v>27</v>
      </c>
      <c r="I2155" s="7" t="s">
        <v>12</v>
      </c>
      <c r="J2155" s="13" t="s">
        <v>49</v>
      </c>
    </row>
    <row r="2156" spans="1:10" ht="46" customHeight="1" x14ac:dyDescent="0.25">
      <c r="A2156" s="8" t="s">
        <v>66</v>
      </c>
      <c r="B2156" s="10" t="s">
        <v>4237</v>
      </c>
      <c r="C2156" s="7" t="s">
        <v>15</v>
      </c>
      <c r="D2156" s="10" t="s">
        <v>4238</v>
      </c>
      <c r="E2156" s="11" t="s">
        <v>4239</v>
      </c>
      <c r="F2156" s="12">
        <v>11</v>
      </c>
      <c r="G2156" s="8" t="s">
        <v>48</v>
      </c>
      <c r="H2156" s="8" t="s">
        <v>27</v>
      </c>
      <c r="I2156" s="7" t="s">
        <v>12</v>
      </c>
      <c r="J2156" s="13" t="s">
        <v>49</v>
      </c>
    </row>
    <row r="2157" spans="1:10" ht="46" customHeight="1" x14ac:dyDescent="0.25">
      <c r="A2157" s="8" t="s">
        <v>66</v>
      </c>
      <c r="B2157" s="10" t="s">
        <v>4240</v>
      </c>
      <c r="C2157" s="7" t="s">
        <v>15</v>
      </c>
      <c r="D2157" s="10" t="s">
        <v>1014</v>
      </c>
      <c r="E2157" s="11" t="s">
        <v>4241</v>
      </c>
      <c r="F2157" s="12">
        <v>11</v>
      </c>
      <c r="G2157" s="8" t="s">
        <v>48</v>
      </c>
      <c r="H2157" s="8" t="s">
        <v>27</v>
      </c>
      <c r="I2157" s="7" t="s">
        <v>12</v>
      </c>
      <c r="J2157" s="13" t="s">
        <v>49</v>
      </c>
    </row>
    <row r="2158" spans="1:10" ht="46" customHeight="1" x14ac:dyDescent="0.25">
      <c r="A2158" s="8" t="s">
        <v>66</v>
      </c>
      <c r="B2158" s="10" t="s">
        <v>4166</v>
      </c>
      <c r="C2158" s="7" t="s">
        <v>15</v>
      </c>
      <c r="D2158" s="10" t="s">
        <v>4167</v>
      </c>
      <c r="E2158" s="11" t="s">
        <v>3267</v>
      </c>
      <c r="F2158" s="12">
        <v>11</v>
      </c>
      <c r="G2158" s="8" t="s">
        <v>48</v>
      </c>
      <c r="H2158" s="8" t="s">
        <v>27</v>
      </c>
      <c r="I2158" s="7" t="s">
        <v>12</v>
      </c>
      <c r="J2158" s="13" t="s">
        <v>49</v>
      </c>
    </row>
    <row r="2159" spans="1:10" ht="46" customHeight="1" x14ac:dyDescent="0.25">
      <c r="A2159" s="8" t="s">
        <v>66</v>
      </c>
      <c r="B2159" s="10" t="s">
        <v>3463</v>
      </c>
      <c r="C2159" s="7" t="s">
        <v>15</v>
      </c>
      <c r="D2159" s="10" t="s">
        <v>3464</v>
      </c>
      <c r="E2159" s="11" t="s">
        <v>3267</v>
      </c>
      <c r="F2159" s="12">
        <v>11</v>
      </c>
      <c r="G2159" s="8" t="s">
        <v>48</v>
      </c>
      <c r="H2159" s="8" t="s">
        <v>27</v>
      </c>
      <c r="I2159" s="7" t="s">
        <v>12</v>
      </c>
      <c r="J2159" s="13" t="s">
        <v>49</v>
      </c>
    </row>
    <row r="2160" spans="1:10" ht="46" customHeight="1" x14ac:dyDescent="0.25">
      <c r="B2160" s="10" t="s">
        <v>4242</v>
      </c>
      <c r="C2160" s="7" t="s">
        <v>15</v>
      </c>
      <c r="D2160" s="10" t="s">
        <v>4243</v>
      </c>
      <c r="E2160" s="11" t="s">
        <v>4244</v>
      </c>
      <c r="F2160" s="12">
        <v>11</v>
      </c>
      <c r="G2160" s="8" t="s">
        <v>48</v>
      </c>
      <c r="H2160" s="8" t="s">
        <v>27</v>
      </c>
      <c r="I2160" s="7" t="s">
        <v>12</v>
      </c>
      <c r="J2160" s="13" t="s">
        <v>49</v>
      </c>
    </row>
    <row r="2161" spans="1:10" ht="46" customHeight="1" x14ac:dyDescent="0.25">
      <c r="B2161" s="10" t="s">
        <v>3597</v>
      </c>
      <c r="C2161" s="7" t="s">
        <v>15</v>
      </c>
      <c r="D2161" s="10" t="s">
        <v>3598</v>
      </c>
      <c r="E2161" s="11" t="s">
        <v>3436</v>
      </c>
      <c r="F2161" s="12">
        <v>11</v>
      </c>
      <c r="G2161" s="8" t="s">
        <v>48</v>
      </c>
      <c r="H2161" s="8" t="s">
        <v>27</v>
      </c>
      <c r="I2161" s="7" t="s">
        <v>12</v>
      </c>
      <c r="J2161" s="13" t="s">
        <v>49</v>
      </c>
    </row>
    <row r="2162" spans="1:10" ht="46" customHeight="1" x14ac:dyDescent="0.25">
      <c r="B2162" s="10" t="s">
        <v>4245</v>
      </c>
      <c r="C2162" s="7" t="s">
        <v>15</v>
      </c>
      <c r="D2162" s="10" t="s">
        <v>4246</v>
      </c>
      <c r="E2162" s="11" t="s">
        <v>3436</v>
      </c>
      <c r="F2162" s="12">
        <v>11</v>
      </c>
      <c r="G2162" s="8" t="s">
        <v>48</v>
      </c>
      <c r="H2162" s="8" t="s">
        <v>27</v>
      </c>
      <c r="I2162" s="7" t="s">
        <v>12</v>
      </c>
      <c r="J2162" s="13" t="s">
        <v>49</v>
      </c>
    </row>
    <row r="2163" spans="1:10" ht="46" customHeight="1" x14ac:dyDescent="0.25">
      <c r="A2163" s="8" t="s">
        <v>66</v>
      </c>
      <c r="B2163" s="10" t="s">
        <v>3371</v>
      </c>
      <c r="C2163" s="7" t="s">
        <v>15</v>
      </c>
      <c r="D2163" s="10" t="s">
        <v>1285</v>
      </c>
      <c r="E2163" s="11" t="s">
        <v>3505</v>
      </c>
      <c r="F2163" s="12">
        <v>11</v>
      </c>
      <c r="G2163" s="8" t="s">
        <v>48</v>
      </c>
      <c r="H2163" s="8" t="s">
        <v>27</v>
      </c>
      <c r="I2163" s="7" t="s">
        <v>12</v>
      </c>
      <c r="J2163" s="13" t="s">
        <v>49</v>
      </c>
    </row>
    <row r="2164" spans="1:10" ht="46" customHeight="1" x14ac:dyDescent="0.25">
      <c r="B2164" s="10" t="s">
        <v>4247</v>
      </c>
      <c r="C2164" s="7" t="s">
        <v>15</v>
      </c>
      <c r="D2164" s="10" t="s">
        <v>4248</v>
      </c>
      <c r="E2164" s="11" t="s">
        <v>4249</v>
      </c>
      <c r="F2164" s="12">
        <v>11</v>
      </c>
      <c r="G2164" s="8" t="s">
        <v>48</v>
      </c>
      <c r="H2164" s="8" t="s">
        <v>27</v>
      </c>
      <c r="I2164" s="7" t="s">
        <v>12</v>
      </c>
      <c r="J2164" s="13" t="s">
        <v>49</v>
      </c>
    </row>
    <row r="2165" spans="1:10" ht="46" customHeight="1" x14ac:dyDescent="0.25">
      <c r="B2165" s="10" t="s">
        <v>4250</v>
      </c>
      <c r="C2165" s="7" t="s">
        <v>15</v>
      </c>
      <c r="D2165" s="10" t="s">
        <v>4251</v>
      </c>
      <c r="E2165" s="11" t="s">
        <v>4252</v>
      </c>
      <c r="F2165" s="12">
        <v>11</v>
      </c>
      <c r="G2165" s="8" t="s">
        <v>48</v>
      </c>
      <c r="H2165" s="8" t="s">
        <v>27</v>
      </c>
      <c r="I2165" s="7" t="s">
        <v>12</v>
      </c>
      <c r="J2165" s="13" t="s">
        <v>49</v>
      </c>
    </row>
    <row r="2166" spans="1:10" ht="46" customHeight="1" x14ac:dyDescent="0.25">
      <c r="A2166" s="8" t="s">
        <v>66</v>
      </c>
      <c r="B2166" s="10" t="s">
        <v>4253</v>
      </c>
      <c r="C2166" s="7" t="s">
        <v>15</v>
      </c>
      <c r="D2166" s="10" t="s">
        <v>4254</v>
      </c>
      <c r="E2166" s="11" t="s">
        <v>4255</v>
      </c>
      <c r="F2166" s="12">
        <v>10</v>
      </c>
      <c r="G2166" s="8" t="s">
        <v>48</v>
      </c>
      <c r="H2166" s="8" t="s">
        <v>27</v>
      </c>
      <c r="I2166" s="7" t="s">
        <v>12</v>
      </c>
      <c r="J2166" s="13" t="s">
        <v>49</v>
      </c>
    </row>
    <row r="2167" spans="1:10" ht="46" customHeight="1" x14ac:dyDescent="0.25">
      <c r="A2167" s="8" t="s">
        <v>66</v>
      </c>
      <c r="B2167" s="10" t="s">
        <v>4256</v>
      </c>
      <c r="C2167" s="7" t="s">
        <v>15</v>
      </c>
      <c r="D2167" s="10" t="s">
        <v>4257</v>
      </c>
      <c r="E2167" s="11" t="s">
        <v>4258</v>
      </c>
      <c r="F2167" s="12">
        <v>10</v>
      </c>
      <c r="G2167" s="8" t="s">
        <v>48</v>
      </c>
      <c r="H2167" s="8" t="s">
        <v>27</v>
      </c>
      <c r="I2167" s="7" t="s">
        <v>12</v>
      </c>
      <c r="J2167" s="13" t="s">
        <v>49</v>
      </c>
    </row>
    <row r="2168" spans="1:10" ht="46" customHeight="1" x14ac:dyDescent="0.25">
      <c r="B2168" s="10" t="s">
        <v>4259</v>
      </c>
      <c r="C2168" s="7" t="s">
        <v>15</v>
      </c>
      <c r="D2168" s="10" t="s">
        <v>4260</v>
      </c>
      <c r="E2168" s="11" t="s">
        <v>4261</v>
      </c>
      <c r="F2168" s="12">
        <v>10</v>
      </c>
      <c r="G2168" s="8" t="s">
        <v>48</v>
      </c>
      <c r="H2168" s="8" t="s">
        <v>27</v>
      </c>
      <c r="I2168" s="7" t="s">
        <v>12</v>
      </c>
      <c r="J2168" s="13" t="s">
        <v>49</v>
      </c>
    </row>
    <row r="2169" spans="1:10" ht="46" customHeight="1" x14ac:dyDescent="0.25">
      <c r="B2169" s="10" t="s">
        <v>3353</v>
      </c>
      <c r="C2169" s="7" t="s">
        <v>15</v>
      </c>
      <c r="D2169" s="10" t="s">
        <v>3354</v>
      </c>
      <c r="E2169" s="11" t="s">
        <v>3355</v>
      </c>
      <c r="F2169" s="12">
        <v>10</v>
      </c>
      <c r="G2169" s="8" t="s">
        <v>48</v>
      </c>
      <c r="H2169" s="8" t="s">
        <v>27</v>
      </c>
      <c r="I2169" s="7" t="s">
        <v>12</v>
      </c>
      <c r="J2169" s="13" t="s">
        <v>49</v>
      </c>
    </row>
    <row r="2170" spans="1:10" ht="46" customHeight="1" x14ac:dyDescent="0.25">
      <c r="A2170" s="8" t="s">
        <v>66</v>
      </c>
      <c r="B2170" s="10" t="s">
        <v>4262</v>
      </c>
      <c r="C2170" s="7" t="s">
        <v>15</v>
      </c>
      <c r="D2170" s="10" t="s">
        <v>4263</v>
      </c>
      <c r="E2170" s="11" t="s">
        <v>4264</v>
      </c>
      <c r="F2170" s="12">
        <v>10</v>
      </c>
      <c r="G2170" s="8" t="s">
        <v>48</v>
      </c>
      <c r="H2170" s="8" t="s">
        <v>27</v>
      </c>
      <c r="I2170" s="7" t="s">
        <v>12</v>
      </c>
      <c r="J2170" s="13" t="s">
        <v>49</v>
      </c>
    </row>
    <row r="2171" spans="1:10" ht="46" customHeight="1" x14ac:dyDescent="0.25">
      <c r="B2171" s="10" t="s">
        <v>3533</v>
      </c>
      <c r="C2171" s="7" t="s">
        <v>15</v>
      </c>
      <c r="D2171" s="10" t="s">
        <v>3534</v>
      </c>
      <c r="E2171" s="11" t="s">
        <v>3535</v>
      </c>
      <c r="F2171" s="12">
        <v>10</v>
      </c>
      <c r="G2171" s="8" t="s">
        <v>174</v>
      </c>
      <c r="H2171" s="8" t="s">
        <v>27</v>
      </c>
      <c r="I2171" s="7" t="s">
        <v>12</v>
      </c>
      <c r="J2171" s="13" t="s">
        <v>49</v>
      </c>
    </row>
    <row r="2172" spans="1:10" ht="46" customHeight="1" x14ac:dyDescent="0.25">
      <c r="B2172" s="10" t="s">
        <v>3767</v>
      </c>
      <c r="C2172" s="7" t="s">
        <v>15</v>
      </c>
      <c r="D2172" s="10" t="s">
        <v>3438</v>
      </c>
      <c r="E2172" s="11" t="s">
        <v>3439</v>
      </c>
      <c r="F2172" s="12">
        <v>10</v>
      </c>
      <c r="G2172" s="8" t="s">
        <v>174</v>
      </c>
      <c r="H2172" s="8" t="s">
        <v>27</v>
      </c>
      <c r="I2172" s="7" t="s">
        <v>12</v>
      </c>
      <c r="J2172" s="13" t="s">
        <v>49</v>
      </c>
    </row>
    <row r="2173" spans="1:10" ht="46" customHeight="1" x14ac:dyDescent="0.25">
      <c r="A2173" s="8" t="s">
        <v>66</v>
      </c>
      <c r="B2173" s="10" t="s">
        <v>4265</v>
      </c>
      <c r="C2173" s="7" t="s">
        <v>15</v>
      </c>
      <c r="D2173" s="10" t="s">
        <v>4266</v>
      </c>
      <c r="E2173" s="11" t="s">
        <v>4267</v>
      </c>
      <c r="F2173" s="12">
        <v>10</v>
      </c>
      <c r="G2173" s="8" t="s">
        <v>48</v>
      </c>
      <c r="H2173" s="8" t="s">
        <v>27</v>
      </c>
      <c r="I2173" s="7" t="s">
        <v>12</v>
      </c>
      <c r="J2173" s="13" t="s">
        <v>49</v>
      </c>
    </row>
    <row r="2174" spans="1:10" ht="46" customHeight="1" x14ac:dyDescent="0.25">
      <c r="A2174" s="8" t="s">
        <v>66</v>
      </c>
      <c r="B2174" s="10" t="s">
        <v>4268</v>
      </c>
      <c r="C2174" s="7" t="s">
        <v>15</v>
      </c>
      <c r="D2174" s="10" t="s">
        <v>4269</v>
      </c>
      <c r="E2174" s="11" t="s">
        <v>4270</v>
      </c>
      <c r="F2174" s="12">
        <v>10</v>
      </c>
      <c r="G2174" s="8" t="s">
        <v>48</v>
      </c>
      <c r="H2174" s="8" t="s">
        <v>27</v>
      </c>
      <c r="I2174" s="7" t="s">
        <v>12</v>
      </c>
      <c r="J2174" s="13" t="s">
        <v>49</v>
      </c>
    </row>
    <row r="2175" spans="1:10" ht="46" customHeight="1" x14ac:dyDescent="0.25">
      <c r="A2175" s="8" t="s">
        <v>66</v>
      </c>
      <c r="B2175" s="10" t="s">
        <v>4271</v>
      </c>
      <c r="C2175" s="7" t="s">
        <v>15</v>
      </c>
      <c r="D2175" s="10" t="s">
        <v>4272</v>
      </c>
      <c r="E2175" s="11" t="s">
        <v>4273</v>
      </c>
      <c r="F2175" s="12">
        <v>10</v>
      </c>
      <c r="G2175" s="8" t="s">
        <v>48</v>
      </c>
      <c r="H2175" s="8" t="s">
        <v>27</v>
      </c>
      <c r="I2175" s="7" t="s">
        <v>12</v>
      </c>
      <c r="J2175" s="13" t="s">
        <v>49</v>
      </c>
    </row>
    <row r="2176" spans="1:10" ht="46" customHeight="1" x14ac:dyDescent="0.25">
      <c r="B2176" s="10" t="s">
        <v>4274</v>
      </c>
      <c r="C2176" s="7" t="s">
        <v>15</v>
      </c>
      <c r="D2176" s="10" t="s">
        <v>4275</v>
      </c>
      <c r="E2176" s="11" t="s">
        <v>4276</v>
      </c>
      <c r="F2176" s="12">
        <v>10</v>
      </c>
      <c r="G2176" s="8" t="s">
        <v>48</v>
      </c>
      <c r="H2176" s="8" t="s">
        <v>27</v>
      </c>
      <c r="I2176" s="7" t="s">
        <v>12</v>
      </c>
      <c r="J2176" s="13" t="s">
        <v>49</v>
      </c>
    </row>
    <row r="2177" spans="1:10" ht="46" customHeight="1" x14ac:dyDescent="0.25">
      <c r="A2177" s="8" t="s">
        <v>66</v>
      </c>
      <c r="B2177" s="10" t="s">
        <v>4277</v>
      </c>
      <c r="C2177" s="7" t="s">
        <v>15</v>
      </c>
      <c r="D2177" s="10" t="s">
        <v>4278</v>
      </c>
      <c r="E2177" s="11" t="s">
        <v>4279</v>
      </c>
      <c r="F2177" s="12">
        <v>10</v>
      </c>
      <c r="G2177" s="8" t="s">
        <v>48</v>
      </c>
      <c r="H2177" s="8" t="s">
        <v>27</v>
      </c>
      <c r="I2177" s="7" t="s">
        <v>12</v>
      </c>
      <c r="J2177" s="13" t="s">
        <v>49</v>
      </c>
    </row>
    <row r="2178" spans="1:10" ht="46" customHeight="1" x14ac:dyDescent="0.25">
      <c r="A2178" s="8" t="s">
        <v>66</v>
      </c>
      <c r="B2178" s="10" t="s">
        <v>4280</v>
      </c>
      <c r="C2178" s="7" t="s">
        <v>15</v>
      </c>
      <c r="D2178" s="10" t="s">
        <v>4281</v>
      </c>
      <c r="E2178" s="11" t="s">
        <v>4282</v>
      </c>
      <c r="F2178" s="12">
        <v>10</v>
      </c>
      <c r="G2178" s="8" t="s">
        <v>59</v>
      </c>
      <c r="H2178" s="8" t="s">
        <v>27</v>
      </c>
      <c r="I2178" s="7" t="s">
        <v>12</v>
      </c>
      <c r="J2178" s="13" t="s">
        <v>49</v>
      </c>
    </row>
    <row r="2179" spans="1:10" ht="46" customHeight="1" x14ac:dyDescent="0.25">
      <c r="B2179" s="10" t="s">
        <v>4283</v>
      </c>
      <c r="C2179" s="7" t="s">
        <v>15</v>
      </c>
      <c r="D2179" s="10" t="s">
        <v>4284</v>
      </c>
      <c r="E2179" s="11" t="s">
        <v>4285</v>
      </c>
      <c r="F2179" s="12">
        <v>10</v>
      </c>
      <c r="G2179" s="8" t="s">
        <v>59</v>
      </c>
      <c r="H2179" s="8" t="s">
        <v>27</v>
      </c>
      <c r="I2179" s="7" t="s">
        <v>12</v>
      </c>
      <c r="J2179" s="13" t="s">
        <v>49</v>
      </c>
    </row>
    <row r="2180" spans="1:10" ht="46" customHeight="1" x14ac:dyDescent="0.25">
      <c r="A2180" s="8" t="s">
        <v>66</v>
      </c>
      <c r="B2180" s="10" t="s">
        <v>3536</v>
      </c>
      <c r="C2180" s="7" t="s">
        <v>15</v>
      </c>
      <c r="D2180" s="10" t="s">
        <v>4286</v>
      </c>
      <c r="E2180" s="11" t="s">
        <v>4287</v>
      </c>
      <c r="F2180" s="12">
        <v>10</v>
      </c>
      <c r="G2180" s="8" t="s">
        <v>48</v>
      </c>
      <c r="H2180" s="8" t="s">
        <v>27</v>
      </c>
      <c r="I2180" s="7" t="s">
        <v>12</v>
      </c>
      <c r="J2180" s="13" t="s">
        <v>49</v>
      </c>
    </row>
    <row r="2181" spans="1:10" ht="46" customHeight="1" x14ac:dyDescent="0.25">
      <c r="B2181" s="10" t="s">
        <v>4288</v>
      </c>
      <c r="C2181" s="7" t="s">
        <v>15</v>
      </c>
      <c r="D2181" s="10" t="s">
        <v>4289</v>
      </c>
      <c r="E2181" s="11" t="s">
        <v>4290</v>
      </c>
      <c r="F2181" s="12">
        <v>10</v>
      </c>
      <c r="G2181" s="8" t="s">
        <v>48</v>
      </c>
      <c r="H2181" s="8" t="s">
        <v>27</v>
      </c>
      <c r="I2181" s="7" t="s">
        <v>12</v>
      </c>
      <c r="J2181" s="13" t="s">
        <v>49</v>
      </c>
    </row>
    <row r="2182" spans="1:10" ht="46" customHeight="1" x14ac:dyDescent="0.25">
      <c r="B2182" s="10" t="s">
        <v>4291</v>
      </c>
      <c r="C2182" s="7" t="s">
        <v>15</v>
      </c>
      <c r="D2182" s="10" t="s">
        <v>4289</v>
      </c>
      <c r="E2182" s="11" t="s">
        <v>4290</v>
      </c>
      <c r="F2182" s="12">
        <v>10</v>
      </c>
      <c r="G2182" s="8" t="s">
        <v>48</v>
      </c>
      <c r="H2182" s="8" t="s">
        <v>27</v>
      </c>
      <c r="I2182" s="7" t="s">
        <v>12</v>
      </c>
      <c r="J2182" s="13" t="s">
        <v>49</v>
      </c>
    </row>
    <row r="2183" spans="1:10" ht="46" customHeight="1" x14ac:dyDescent="0.25">
      <c r="B2183" s="10" t="s">
        <v>4292</v>
      </c>
      <c r="C2183" s="7" t="s">
        <v>15</v>
      </c>
      <c r="D2183" s="10" t="s">
        <v>4289</v>
      </c>
      <c r="E2183" s="11" t="s">
        <v>4290</v>
      </c>
      <c r="F2183" s="12">
        <v>10</v>
      </c>
      <c r="G2183" s="8" t="s">
        <v>48</v>
      </c>
      <c r="H2183" s="8" t="s">
        <v>27</v>
      </c>
      <c r="I2183" s="7" t="s">
        <v>12</v>
      </c>
      <c r="J2183" s="13" t="s">
        <v>49</v>
      </c>
    </row>
    <row r="2184" spans="1:10" ht="46" customHeight="1" x14ac:dyDescent="0.25">
      <c r="B2184" s="10" t="s">
        <v>4293</v>
      </c>
      <c r="C2184" s="7" t="s">
        <v>15</v>
      </c>
      <c r="D2184" s="10" t="s">
        <v>4289</v>
      </c>
      <c r="E2184" s="11" t="s">
        <v>4290</v>
      </c>
      <c r="F2184" s="12">
        <v>10</v>
      </c>
      <c r="G2184" s="8" t="s">
        <v>48</v>
      </c>
      <c r="H2184" s="8" t="s">
        <v>27</v>
      </c>
      <c r="I2184" s="7" t="s">
        <v>12</v>
      </c>
      <c r="J2184" s="13" t="s">
        <v>49</v>
      </c>
    </row>
    <row r="2185" spans="1:10" ht="46" customHeight="1" x14ac:dyDescent="0.25">
      <c r="B2185" s="10" t="s">
        <v>4294</v>
      </c>
      <c r="C2185" s="7" t="s">
        <v>15</v>
      </c>
      <c r="D2185" s="10" t="s">
        <v>4289</v>
      </c>
      <c r="E2185" s="11" t="s">
        <v>4290</v>
      </c>
      <c r="F2185" s="12">
        <v>10</v>
      </c>
      <c r="G2185" s="8" t="s">
        <v>48</v>
      </c>
      <c r="H2185" s="8" t="s">
        <v>27</v>
      </c>
      <c r="I2185" s="7" t="s">
        <v>12</v>
      </c>
      <c r="J2185" s="13" t="s">
        <v>49</v>
      </c>
    </row>
    <row r="2186" spans="1:10" ht="46" customHeight="1" x14ac:dyDescent="0.25">
      <c r="B2186" s="10" t="s">
        <v>3979</v>
      </c>
      <c r="C2186" s="7" t="s">
        <v>15</v>
      </c>
      <c r="D2186" s="10" t="s">
        <v>4295</v>
      </c>
      <c r="E2186" s="11" t="s">
        <v>4296</v>
      </c>
      <c r="F2186" s="12">
        <v>10</v>
      </c>
      <c r="G2186" s="8" t="s">
        <v>48</v>
      </c>
      <c r="H2186" s="8" t="s">
        <v>27</v>
      </c>
      <c r="I2186" s="7" t="s">
        <v>12</v>
      </c>
      <c r="J2186" s="13" t="s">
        <v>49</v>
      </c>
    </row>
    <row r="2187" spans="1:10" ht="46" customHeight="1" x14ac:dyDescent="0.25">
      <c r="B2187" s="10" t="s">
        <v>4297</v>
      </c>
      <c r="C2187" s="7" t="s">
        <v>15</v>
      </c>
      <c r="D2187" s="10" t="s">
        <v>4298</v>
      </c>
      <c r="E2187" s="11" t="s">
        <v>4299</v>
      </c>
      <c r="F2187" s="12">
        <v>10</v>
      </c>
      <c r="G2187" s="8" t="s">
        <v>48</v>
      </c>
      <c r="H2187" s="8" t="s">
        <v>27</v>
      </c>
      <c r="I2187" s="7" t="s">
        <v>12</v>
      </c>
      <c r="J2187" s="13" t="s">
        <v>49</v>
      </c>
    </row>
    <row r="2188" spans="1:10" ht="46" customHeight="1" x14ac:dyDescent="0.25">
      <c r="A2188" s="8" t="s">
        <v>66</v>
      </c>
      <c r="B2188" s="10" t="s">
        <v>4300</v>
      </c>
      <c r="C2188" s="7" t="s">
        <v>15</v>
      </c>
      <c r="D2188" s="10" t="s">
        <v>4301</v>
      </c>
      <c r="E2188" s="11" t="s">
        <v>3118</v>
      </c>
      <c r="F2188" s="12">
        <v>10</v>
      </c>
      <c r="G2188" s="8" t="s">
        <v>48</v>
      </c>
      <c r="H2188" s="8" t="s">
        <v>27</v>
      </c>
      <c r="I2188" s="7" t="s">
        <v>12</v>
      </c>
      <c r="J2188" s="13" t="s">
        <v>49</v>
      </c>
    </row>
    <row r="2189" spans="1:10" ht="46" customHeight="1" x14ac:dyDescent="0.25">
      <c r="B2189" s="10" t="s">
        <v>4302</v>
      </c>
      <c r="C2189" s="7" t="s">
        <v>15</v>
      </c>
      <c r="D2189" s="10" t="s">
        <v>4303</v>
      </c>
      <c r="E2189" s="11" t="s">
        <v>4304</v>
      </c>
      <c r="F2189" s="12">
        <v>10</v>
      </c>
      <c r="G2189" s="8" t="s">
        <v>48</v>
      </c>
      <c r="H2189" s="8" t="s">
        <v>27</v>
      </c>
      <c r="I2189" s="7" t="s">
        <v>12</v>
      </c>
      <c r="J2189" s="13" t="s">
        <v>49</v>
      </c>
    </row>
    <row r="2190" spans="1:10" ht="46" customHeight="1" x14ac:dyDescent="0.25">
      <c r="B2190" s="10" t="s">
        <v>4305</v>
      </c>
      <c r="C2190" s="7" t="s">
        <v>15</v>
      </c>
      <c r="D2190" s="10" t="s">
        <v>3712</v>
      </c>
      <c r="E2190" s="11" t="s">
        <v>4306</v>
      </c>
      <c r="F2190" s="12">
        <v>10</v>
      </c>
      <c r="G2190" s="8" t="s">
        <v>48</v>
      </c>
      <c r="H2190" s="8" t="s">
        <v>27</v>
      </c>
      <c r="I2190" s="7" t="s">
        <v>12</v>
      </c>
      <c r="J2190" s="13" t="s">
        <v>49</v>
      </c>
    </row>
    <row r="2191" spans="1:10" ht="46" customHeight="1" x14ac:dyDescent="0.25">
      <c r="A2191" s="8" t="s">
        <v>66</v>
      </c>
      <c r="B2191" s="10" t="s">
        <v>4307</v>
      </c>
      <c r="C2191" s="7" t="s">
        <v>15</v>
      </c>
      <c r="D2191" s="10" t="s">
        <v>963</v>
      </c>
      <c r="E2191" s="11" t="s">
        <v>3267</v>
      </c>
      <c r="F2191" s="12">
        <v>10</v>
      </c>
      <c r="G2191" s="8" t="s">
        <v>48</v>
      </c>
      <c r="H2191" s="8" t="s">
        <v>27</v>
      </c>
      <c r="I2191" s="7" t="s">
        <v>12</v>
      </c>
      <c r="J2191" s="13" t="s">
        <v>49</v>
      </c>
    </row>
    <row r="2192" spans="1:10" ht="46" customHeight="1" x14ac:dyDescent="0.25">
      <c r="B2192" s="10" t="s">
        <v>3196</v>
      </c>
      <c r="C2192" s="7" t="s">
        <v>15</v>
      </c>
      <c r="D2192" s="10" t="s">
        <v>4308</v>
      </c>
      <c r="E2192" s="11" t="s">
        <v>4309</v>
      </c>
      <c r="F2192" s="12">
        <v>10</v>
      </c>
      <c r="G2192" s="8" t="s">
        <v>168</v>
      </c>
      <c r="H2192" s="8" t="s">
        <v>27</v>
      </c>
      <c r="I2192" s="7" t="s">
        <v>12</v>
      </c>
      <c r="J2192" s="13" t="s">
        <v>49</v>
      </c>
    </row>
    <row r="2193" spans="1:10" ht="46" customHeight="1" x14ac:dyDescent="0.25">
      <c r="B2193" s="10" t="s">
        <v>4310</v>
      </c>
      <c r="C2193" s="7" t="s">
        <v>15</v>
      </c>
      <c r="D2193" s="10" t="s">
        <v>4128</v>
      </c>
      <c r="E2193" s="11" t="s">
        <v>4311</v>
      </c>
      <c r="F2193" s="12">
        <v>10</v>
      </c>
      <c r="G2193" s="8" t="s">
        <v>48</v>
      </c>
      <c r="H2193" s="8" t="s">
        <v>27</v>
      </c>
      <c r="I2193" s="7" t="s">
        <v>12</v>
      </c>
      <c r="J2193" s="13" t="s">
        <v>49</v>
      </c>
    </row>
    <row r="2194" spans="1:10" ht="46" customHeight="1" x14ac:dyDescent="0.25">
      <c r="B2194" s="10" t="s">
        <v>3889</v>
      </c>
      <c r="C2194" s="7" t="s">
        <v>15</v>
      </c>
      <c r="D2194" s="10" t="s">
        <v>770</v>
      </c>
      <c r="E2194" s="11" t="s">
        <v>3469</v>
      </c>
      <c r="F2194" s="12">
        <v>10</v>
      </c>
      <c r="G2194" s="8" t="s">
        <v>48</v>
      </c>
      <c r="H2194" s="8" t="s">
        <v>27</v>
      </c>
      <c r="I2194" s="7" t="s">
        <v>12</v>
      </c>
      <c r="J2194" s="13" t="s">
        <v>49</v>
      </c>
    </row>
    <row r="2195" spans="1:10" ht="46" customHeight="1" x14ac:dyDescent="0.25">
      <c r="B2195" s="10" t="s">
        <v>3995</v>
      </c>
      <c r="C2195" s="7" t="s">
        <v>15</v>
      </c>
      <c r="D2195" s="10" t="s">
        <v>3996</v>
      </c>
      <c r="E2195" s="11" t="s">
        <v>3436</v>
      </c>
      <c r="F2195" s="12">
        <v>10</v>
      </c>
      <c r="G2195" s="8" t="s">
        <v>48</v>
      </c>
      <c r="H2195" s="8" t="s">
        <v>27</v>
      </c>
      <c r="I2195" s="7" t="s">
        <v>12</v>
      </c>
      <c r="J2195" s="13" t="s">
        <v>49</v>
      </c>
    </row>
    <row r="2196" spans="1:10" ht="46" customHeight="1" x14ac:dyDescent="0.25">
      <c r="A2196" s="8" t="s">
        <v>66</v>
      </c>
      <c r="B2196" s="10" t="s">
        <v>4312</v>
      </c>
      <c r="C2196" s="7" t="s">
        <v>15</v>
      </c>
      <c r="D2196" s="10" t="s">
        <v>4313</v>
      </c>
      <c r="E2196" s="11" t="s">
        <v>3267</v>
      </c>
      <c r="F2196" s="12">
        <v>10</v>
      </c>
      <c r="G2196" s="8" t="s">
        <v>48</v>
      </c>
      <c r="H2196" s="8" t="s">
        <v>27</v>
      </c>
      <c r="I2196" s="7" t="s">
        <v>12</v>
      </c>
      <c r="J2196" s="13" t="s">
        <v>49</v>
      </c>
    </row>
    <row r="2197" spans="1:10" ht="46" customHeight="1" x14ac:dyDescent="0.25">
      <c r="A2197" s="8" t="s">
        <v>66</v>
      </c>
      <c r="B2197" s="10" t="s">
        <v>3266</v>
      </c>
      <c r="C2197" s="7" t="s">
        <v>15</v>
      </c>
      <c r="D2197" s="10" t="s">
        <v>941</v>
      </c>
      <c r="E2197" s="11" t="s">
        <v>3267</v>
      </c>
      <c r="F2197" s="12">
        <v>10</v>
      </c>
      <c r="G2197" s="8" t="s">
        <v>48</v>
      </c>
      <c r="H2197" s="8" t="s">
        <v>27</v>
      </c>
      <c r="I2197" s="7" t="s">
        <v>12</v>
      </c>
      <c r="J2197" s="13" t="s">
        <v>49</v>
      </c>
    </row>
    <row r="2198" spans="1:10" ht="46" customHeight="1" x14ac:dyDescent="0.25">
      <c r="A2198" s="8" t="s">
        <v>66</v>
      </c>
      <c r="B2198" s="10" t="s">
        <v>4314</v>
      </c>
      <c r="C2198" s="7" t="s">
        <v>15</v>
      </c>
      <c r="D2198" s="10" t="s">
        <v>4315</v>
      </c>
      <c r="E2198" s="11" t="s">
        <v>4316</v>
      </c>
      <c r="F2198" s="12">
        <v>10</v>
      </c>
      <c r="G2198" s="8" t="s">
        <v>48</v>
      </c>
      <c r="H2198" s="8" t="s">
        <v>27</v>
      </c>
      <c r="I2198" s="7" t="s">
        <v>12</v>
      </c>
      <c r="J2198" s="13" t="s">
        <v>49</v>
      </c>
    </row>
    <row r="2199" spans="1:10" ht="46" customHeight="1" x14ac:dyDescent="0.25">
      <c r="B2199" s="10" t="s">
        <v>4317</v>
      </c>
      <c r="C2199" s="7" t="s">
        <v>15</v>
      </c>
      <c r="D2199" s="10" t="s">
        <v>4318</v>
      </c>
      <c r="E2199" s="11" t="s">
        <v>3436</v>
      </c>
      <c r="F2199" s="12">
        <v>10</v>
      </c>
      <c r="G2199" s="8" t="s">
        <v>48</v>
      </c>
      <c r="H2199" s="8" t="s">
        <v>27</v>
      </c>
      <c r="I2199" s="7" t="s">
        <v>12</v>
      </c>
      <c r="J2199" s="13" t="s">
        <v>49</v>
      </c>
    </row>
    <row r="2200" spans="1:10" ht="46" customHeight="1" x14ac:dyDescent="0.25">
      <c r="B2200" s="10" t="s">
        <v>4319</v>
      </c>
      <c r="C2200" s="7" t="s">
        <v>15</v>
      </c>
      <c r="D2200" s="10" t="s">
        <v>4320</v>
      </c>
      <c r="E2200" s="11" t="s">
        <v>3367</v>
      </c>
      <c r="F2200" s="12">
        <v>10</v>
      </c>
      <c r="G2200" s="8" t="s">
        <v>48</v>
      </c>
      <c r="H2200" s="8" t="s">
        <v>27</v>
      </c>
      <c r="I2200" s="7" t="s">
        <v>12</v>
      </c>
      <c r="J2200" s="13" t="s">
        <v>49</v>
      </c>
    </row>
    <row r="2201" spans="1:10" ht="46" customHeight="1" x14ac:dyDescent="0.25">
      <c r="B2201" s="10" t="s">
        <v>4310</v>
      </c>
      <c r="C2201" s="7" t="s">
        <v>15</v>
      </c>
      <c r="D2201" s="10" t="s">
        <v>4206</v>
      </c>
      <c r="E2201" s="11" t="s">
        <v>3367</v>
      </c>
      <c r="F2201" s="12">
        <v>10</v>
      </c>
      <c r="G2201" s="8" t="s">
        <v>48</v>
      </c>
      <c r="H2201" s="8" t="s">
        <v>27</v>
      </c>
      <c r="I2201" s="7" t="s">
        <v>12</v>
      </c>
      <c r="J2201" s="13" t="s">
        <v>49</v>
      </c>
    </row>
    <row r="2202" spans="1:10" ht="46" customHeight="1" x14ac:dyDescent="0.25">
      <c r="A2202" s="8" t="s">
        <v>66</v>
      </c>
      <c r="B2202" s="10" t="s">
        <v>4321</v>
      </c>
      <c r="C2202" s="7" t="s">
        <v>15</v>
      </c>
      <c r="D2202" s="10" t="s">
        <v>4081</v>
      </c>
      <c r="E2202" s="11" t="s">
        <v>4082</v>
      </c>
      <c r="F2202" s="12">
        <v>10</v>
      </c>
      <c r="G2202" s="8" t="s">
        <v>48</v>
      </c>
      <c r="H2202" s="8" t="s">
        <v>27</v>
      </c>
      <c r="I2202" s="7" t="s">
        <v>12</v>
      </c>
      <c r="J2202" s="13" t="s">
        <v>49</v>
      </c>
    </row>
    <row r="2203" spans="1:10" ht="46" customHeight="1" x14ac:dyDescent="0.25">
      <c r="A2203" s="8" t="s">
        <v>66</v>
      </c>
      <c r="B2203" s="10" t="s">
        <v>4080</v>
      </c>
      <c r="C2203" s="7" t="s">
        <v>15</v>
      </c>
      <c r="D2203" s="10" t="s">
        <v>4081</v>
      </c>
      <c r="E2203" s="11" t="s">
        <v>4082</v>
      </c>
      <c r="F2203" s="12">
        <v>10</v>
      </c>
      <c r="G2203" s="8" t="s">
        <v>48</v>
      </c>
      <c r="H2203" s="8" t="s">
        <v>27</v>
      </c>
      <c r="I2203" s="7" t="s">
        <v>12</v>
      </c>
      <c r="J2203" s="13" t="s">
        <v>49</v>
      </c>
    </row>
    <row r="2204" spans="1:10" ht="46" customHeight="1" x14ac:dyDescent="0.25">
      <c r="B2204" s="10" t="s">
        <v>4322</v>
      </c>
      <c r="C2204" s="7" t="s">
        <v>15</v>
      </c>
      <c r="D2204" s="10" t="s">
        <v>4085</v>
      </c>
      <c r="E2204" s="11" t="s">
        <v>4086</v>
      </c>
      <c r="F2204" s="12">
        <v>10</v>
      </c>
      <c r="G2204" s="8" t="s">
        <v>48</v>
      </c>
      <c r="H2204" s="8" t="s">
        <v>27</v>
      </c>
      <c r="I2204" s="7" t="s">
        <v>12</v>
      </c>
      <c r="J2204" s="13" t="s">
        <v>49</v>
      </c>
    </row>
    <row r="2205" spans="1:10" ht="46" customHeight="1" x14ac:dyDescent="0.25">
      <c r="B2205" s="10" t="s">
        <v>4323</v>
      </c>
      <c r="C2205" s="7" t="s">
        <v>15</v>
      </c>
      <c r="D2205" s="10" t="s">
        <v>4085</v>
      </c>
      <c r="E2205" s="11" t="s">
        <v>4086</v>
      </c>
      <c r="F2205" s="12">
        <v>10</v>
      </c>
      <c r="G2205" s="8" t="s">
        <v>48</v>
      </c>
      <c r="H2205" s="8" t="s">
        <v>27</v>
      </c>
      <c r="I2205" s="7" t="s">
        <v>12</v>
      </c>
      <c r="J2205" s="13" t="s">
        <v>49</v>
      </c>
    </row>
    <row r="2206" spans="1:10" ht="46" customHeight="1" x14ac:dyDescent="0.25">
      <c r="B2206" s="10" t="s">
        <v>4324</v>
      </c>
      <c r="C2206" s="7" t="s">
        <v>15</v>
      </c>
      <c r="D2206" s="10" t="s">
        <v>4212</v>
      </c>
      <c r="E2206" s="11" t="s">
        <v>4213</v>
      </c>
      <c r="F2206" s="12">
        <v>9</v>
      </c>
      <c r="G2206" s="8" t="s">
        <v>48</v>
      </c>
      <c r="H2206" s="8" t="s">
        <v>27</v>
      </c>
      <c r="I2206" s="7" t="s">
        <v>12</v>
      </c>
      <c r="J2206" s="13" t="s">
        <v>49</v>
      </c>
    </row>
    <row r="2207" spans="1:10" ht="46" customHeight="1" x14ac:dyDescent="0.25">
      <c r="B2207" s="10" t="s">
        <v>3353</v>
      </c>
      <c r="C2207" s="7" t="s">
        <v>15</v>
      </c>
      <c r="D2207" s="10" t="s">
        <v>3354</v>
      </c>
      <c r="E2207" s="11" t="s">
        <v>3355</v>
      </c>
      <c r="F2207" s="12">
        <v>9</v>
      </c>
      <c r="G2207" s="8" t="s">
        <v>48</v>
      </c>
      <c r="H2207" s="8" t="s">
        <v>27</v>
      </c>
      <c r="I2207" s="7" t="s">
        <v>12</v>
      </c>
      <c r="J2207" s="13" t="s">
        <v>49</v>
      </c>
    </row>
    <row r="2208" spans="1:10" ht="46" customHeight="1" x14ac:dyDescent="0.25">
      <c r="B2208" s="10" t="s">
        <v>4325</v>
      </c>
      <c r="C2208" s="7" t="s">
        <v>15</v>
      </c>
      <c r="D2208" s="10" t="s">
        <v>4326</v>
      </c>
      <c r="E2208" s="11" t="s">
        <v>4327</v>
      </c>
      <c r="F2208" s="12">
        <v>9</v>
      </c>
      <c r="G2208" s="8" t="s">
        <v>48</v>
      </c>
      <c r="H2208" s="8" t="s">
        <v>27</v>
      </c>
      <c r="I2208" s="7" t="s">
        <v>12</v>
      </c>
      <c r="J2208" s="13" t="s">
        <v>49</v>
      </c>
    </row>
    <row r="2209" spans="1:10" ht="46" customHeight="1" x14ac:dyDescent="0.25">
      <c r="B2209" s="10" t="s">
        <v>4328</v>
      </c>
      <c r="C2209" s="7" t="s">
        <v>15</v>
      </c>
      <c r="D2209" s="10" t="s">
        <v>319</v>
      </c>
      <c r="E2209" s="11" t="s">
        <v>4329</v>
      </c>
      <c r="F2209" s="12">
        <v>9</v>
      </c>
      <c r="G2209" s="8" t="s">
        <v>48</v>
      </c>
      <c r="H2209" s="8" t="s">
        <v>27</v>
      </c>
      <c r="I2209" s="7" t="s">
        <v>12</v>
      </c>
      <c r="J2209" s="13" t="s">
        <v>49</v>
      </c>
    </row>
    <row r="2210" spans="1:10" ht="46" customHeight="1" x14ac:dyDescent="0.25">
      <c r="B2210" s="10" t="s">
        <v>3271</v>
      </c>
      <c r="C2210" s="7" t="s">
        <v>15</v>
      </c>
      <c r="D2210" s="10" t="s">
        <v>3082</v>
      </c>
      <c r="E2210" s="11" t="s">
        <v>3083</v>
      </c>
      <c r="F2210" s="12">
        <v>9</v>
      </c>
      <c r="G2210" s="8" t="s">
        <v>174</v>
      </c>
      <c r="H2210" s="8" t="s">
        <v>27</v>
      </c>
      <c r="I2210" s="7" t="s">
        <v>12</v>
      </c>
      <c r="J2210" s="13" t="s">
        <v>49</v>
      </c>
    </row>
    <row r="2211" spans="1:10" ht="46" customHeight="1" x14ac:dyDescent="0.25">
      <c r="B2211" s="10" t="s">
        <v>4022</v>
      </c>
      <c r="C2211" s="7" t="s">
        <v>15</v>
      </c>
      <c r="D2211" s="10" t="s">
        <v>4330</v>
      </c>
      <c r="E2211" s="11" t="s">
        <v>4331</v>
      </c>
      <c r="F2211" s="12">
        <v>9</v>
      </c>
      <c r="G2211" s="8" t="s">
        <v>48</v>
      </c>
      <c r="H2211" s="8" t="s">
        <v>27</v>
      </c>
      <c r="I2211" s="7" t="s">
        <v>12</v>
      </c>
      <c r="J2211" s="13" t="s">
        <v>49</v>
      </c>
    </row>
    <row r="2212" spans="1:10" ht="46" customHeight="1" x14ac:dyDescent="0.25">
      <c r="A2212" s="8" t="s">
        <v>66</v>
      </c>
      <c r="B2212" s="10" t="s">
        <v>4332</v>
      </c>
      <c r="C2212" s="7" t="s">
        <v>15</v>
      </c>
      <c r="D2212" s="10" t="s">
        <v>4333</v>
      </c>
      <c r="E2212" s="11" t="s">
        <v>4334</v>
      </c>
      <c r="F2212" s="12">
        <v>9</v>
      </c>
      <c r="G2212" s="8" t="s">
        <v>48</v>
      </c>
      <c r="H2212" s="8" t="s">
        <v>27</v>
      </c>
      <c r="I2212" s="7" t="s">
        <v>12</v>
      </c>
      <c r="J2212" s="13" t="s">
        <v>49</v>
      </c>
    </row>
    <row r="2213" spans="1:10" ht="46" customHeight="1" x14ac:dyDescent="0.25">
      <c r="A2213" s="8" t="s">
        <v>66</v>
      </c>
      <c r="B2213" s="10" t="s">
        <v>4335</v>
      </c>
      <c r="C2213" s="7" t="s">
        <v>15</v>
      </c>
      <c r="D2213" s="10" t="s">
        <v>4336</v>
      </c>
      <c r="E2213" s="11" t="s">
        <v>4337</v>
      </c>
      <c r="F2213" s="12">
        <v>9</v>
      </c>
      <c r="G2213" s="8" t="s">
        <v>48</v>
      </c>
      <c r="H2213" s="8" t="s">
        <v>27</v>
      </c>
      <c r="I2213" s="7" t="s">
        <v>12</v>
      </c>
      <c r="J2213" s="13" t="s">
        <v>49</v>
      </c>
    </row>
    <row r="2214" spans="1:10" ht="46" customHeight="1" x14ac:dyDescent="0.25">
      <c r="B2214" s="10" t="s">
        <v>4338</v>
      </c>
      <c r="C2214" s="7" t="s">
        <v>15</v>
      </c>
      <c r="D2214" s="10" t="s">
        <v>3973</v>
      </c>
      <c r="E2214" s="11" t="s">
        <v>3974</v>
      </c>
      <c r="F2214" s="12">
        <v>9</v>
      </c>
      <c r="G2214" s="8" t="s">
        <v>48</v>
      </c>
      <c r="H2214" s="8" t="s">
        <v>27</v>
      </c>
      <c r="I2214" s="7" t="s">
        <v>12</v>
      </c>
      <c r="J2214" s="13" t="s">
        <v>49</v>
      </c>
    </row>
    <row r="2215" spans="1:10" ht="46" customHeight="1" x14ac:dyDescent="0.25">
      <c r="B2215" s="10" t="s">
        <v>4339</v>
      </c>
      <c r="C2215" s="7" t="s">
        <v>15</v>
      </c>
      <c r="D2215" s="10" t="s">
        <v>4340</v>
      </c>
      <c r="E2215" s="11" t="s">
        <v>4341</v>
      </c>
      <c r="F2215" s="12">
        <v>9</v>
      </c>
      <c r="G2215" s="8" t="s">
        <v>59</v>
      </c>
      <c r="H2215" s="8" t="s">
        <v>27</v>
      </c>
      <c r="I2215" s="7" t="s">
        <v>12</v>
      </c>
      <c r="J2215" s="13" t="s">
        <v>49</v>
      </c>
    </row>
    <row r="2216" spans="1:10" ht="46" customHeight="1" x14ac:dyDescent="0.25">
      <c r="A2216" s="8" t="s">
        <v>66</v>
      </c>
      <c r="B2216" s="10" t="s">
        <v>4342</v>
      </c>
      <c r="C2216" s="7" t="s">
        <v>15</v>
      </c>
      <c r="D2216" s="10" t="s">
        <v>4343</v>
      </c>
      <c r="E2216" s="11" t="s">
        <v>4344</v>
      </c>
      <c r="F2216" s="12">
        <v>9</v>
      </c>
      <c r="G2216" s="8" t="s">
        <v>48</v>
      </c>
      <c r="H2216" s="8" t="s">
        <v>27</v>
      </c>
      <c r="I2216" s="7" t="s">
        <v>12</v>
      </c>
      <c r="J2216" s="13" t="s">
        <v>49</v>
      </c>
    </row>
    <row r="2217" spans="1:10" ht="46" customHeight="1" x14ac:dyDescent="0.25">
      <c r="A2217" s="8" t="s">
        <v>66</v>
      </c>
      <c r="B2217" s="10" t="s">
        <v>4256</v>
      </c>
      <c r="C2217" s="7" t="s">
        <v>15</v>
      </c>
      <c r="D2217" s="10" t="s">
        <v>4345</v>
      </c>
      <c r="E2217" s="11" t="s">
        <v>4346</v>
      </c>
      <c r="F2217" s="12">
        <v>9</v>
      </c>
      <c r="G2217" s="8" t="s">
        <v>48</v>
      </c>
      <c r="H2217" s="8" t="s">
        <v>27</v>
      </c>
      <c r="I2217" s="7" t="s">
        <v>12</v>
      </c>
      <c r="J2217" s="13" t="s">
        <v>49</v>
      </c>
    </row>
    <row r="2218" spans="1:10" ht="46" customHeight="1" x14ac:dyDescent="0.25">
      <c r="B2218" s="10" t="s">
        <v>4347</v>
      </c>
      <c r="C2218" s="7" t="s">
        <v>15</v>
      </c>
      <c r="D2218" s="10" t="s">
        <v>3877</v>
      </c>
      <c r="E2218" s="11" t="s">
        <v>3878</v>
      </c>
      <c r="F2218" s="12">
        <v>9</v>
      </c>
      <c r="G2218" s="8" t="s">
        <v>48</v>
      </c>
      <c r="H2218" s="8" t="s">
        <v>27</v>
      </c>
      <c r="I2218" s="7" t="s">
        <v>12</v>
      </c>
      <c r="J2218" s="13" t="s">
        <v>49</v>
      </c>
    </row>
    <row r="2219" spans="1:10" ht="46" customHeight="1" x14ac:dyDescent="0.25">
      <c r="B2219" s="10" t="s">
        <v>4348</v>
      </c>
      <c r="C2219" s="7" t="s">
        <v>15</v>
      </c>
      <c r="D2219" s="10" t="s">
        <v>1751</v>
      </c>
      <c r="E2219" s="11" t="s">
        <v>4349</v>
      </c>
      <c r="F2219" s="12">
        <v>9</v>
      </c>
      <c r="G2219" s="8" t="s">
        <v>48</v>
      </c>
      <c r="H2219" s="8" t="s">
        <v>27</v>
      </c>
      <c r="I2219" s="7" t="s">
        <v>12</v>
      </c>
      <c r="J2219" s="13" t="s">
        <v>49</v>
      </c>
    </row>
    <row r="2220" spans="1:10" ht="46" customHeight="1" x14ac:dyDescent="0.25">
      <c r="B2220" s="10" t="s">
        <v>3914</v>
      </c>
      <c r="C2220" s="7" t="s">
        <v>15</v>
      </c>
      <c r="D2220" s="10" t="s">
        <v>1751</v>
      </c>
      <c r="E2220" s="11" t="s">
        <v>4349</v>
      </c>
      <c r="F2220" s="12">
        <v>9</v>
      </c>
      <c r="G2220" s="8" t="s">
        <v>48</v>
      </c>
      <c r="H2220" s="8" t="s">
        <v>27</v>
      </c>
      <c r="I2220" s="7" t="s">
        <v>12</v>
      </c>
      <c r="J2220" s="13" t="s">
        <v>49</v>
      </c>
    </row>
    <row r="2221" spans="1:10" ht="46" customHeight="1" x14ac:dyDescent="0.25">
      <c r="B2221" s="10" t="s">
        <v>4350</v>
      </c>
      <c r="C2221" s="7" t="s">
        <v>15</v>
      </c>
      <c r="D2221" s="10" t="s">
        <v>4298</v>
      </c>
      <c r="E2221" s="11" t="s">
        <v>4299</v>
      </c>
      <c r="F2221" s="12">
        <v>9</v>
      </c>
      <c r="G2221" s="8" t="s">
        <v>48</v>
      </c>
      <c r="H2221" s="8" t="s">
        <v>27</v>
      </c>
      <c r="I2221" s="7" t="s">
        <v>12</v>
      </c>
      <c r="J2221" s="13" t="s">
        <v>49</v>
      </c>
    </row>
    <row r="2222" spans="1:10" ht="46" customHeight="1" x14ac:dyDescent="0.25">
      <c r="B2222" s="10" t="s">
        <v>4351</v>
      </c>
      <c r="C2222" s="7" t="s">
        <v>15</v>
      </c>
      <c r="D2222" s="10" t="s">
        <v>4352</v>
      </c>
      <c r="E2222" s="11" t="s">
        <v>4353</v>
      </c>
      <c r="F2222" s="12">
        <v>9</v>
      </c>
      <c r="G2222" s="8" t="s">
        <v>48</v>
      </c>
      <c r="H2222" s="8" t="s">
        <v>27</v>
      </c>
      <c r="I2222" s="7" t="s">
        <v>12</v>
      </c>
      <c r="J2222" s="13" t="s">
        <v>49</v>
      </c>
    </row>
    <row r="2223" spans="1:10" ht="46" customHeight="1" x14ac:dyDescent="0.25">
      <c r="B2223" s="10" t="s">
        <v>4354</v>
      </c>
      <c r="C2223" s="7" t="s">
        <v>15</v>
      </c>
      <c r="D2223" s="10" t="s">
        <v>4355</v>
      </c>
      <c r="E2223" s="11" t="s">
        <v>4356</v>
      </c>
      <c r="F2223" s="12">
        <v>9</v>
      </c>
      <c r="G2223" s="8" t="s">
        <v>48</v>
      </c>
      <c r="H2223" s="8" t="s">
        <v>27</v>
      </c>
      <c r="I2223" s="7" t="s">
        <v>12</v>
      </c>
      <c r="J2223" s="13" t="s">
        <v>49</v>
      </c>
    </row>
    <row r="2224" spans="1:10" ht="46" customHeight="1" x14ac:dyDescent="0.25">
      <c r="B2224" s="10" t="s">
        <v>4357</v>
      </c>
      <c r="C2224" s="7" t="s">
        <v>15</v>
      </c>
      <c r="D2224" s="10" t="s">
        <v>4248</v>
      </c>
      <c r="E2224" s="11" t="s">
        <v>4249</v>
      </c>
      <c r="F2224" s="12">
        <v>9</v>
      </c>
      <c r="G2224" s="8" t="s">
        <v>48</v>
      </c>
      <c r="H2224" s="8" t="s">
        <v>27</v>
      </c>
      <c r="I2224" s="7" t="s">
        <v>12</v>
      </c>
      <c r="J2224" s="13" t="s">
        <v>49</v>
      </c>
    </row>
    <row r="2225" spans="1:10" ht="46" customHeight="1" x14ac:dyDescent="0.25">
      <c r="A2225" s="8" t="s">
        <v>66</v>
      </c>
      <c r="B2225" s="10" t="s">
        <v>3969</v>
      </c>
      <c r="C2225" s="7" t="s">
        <v>15</v>
      </c>
      <c r="D2225" s="10" t="s">
        <v>4358</v>
      </c>
      <c r="E2225" s="11" t="s">
        <v>4359</v>
      </c>
      <c r="F2225" s="12">
        <v>9</v>
      </c>
      <c r="G2225" s="8" t="s">
        <v>48</v>
      </c>
      <c r="H2225" s="8" t="s">
        <v>27</v>
      </c>
      <c r="I2225" s="7" t="s">
        <v>12</v>
      </c>
      <c r="J2225" s="13" t="s">
        <v>49</v>
      </c>
    </row>
    <row r="2226" spans="1:10" ht="46" customHeight="1" x14ac:dyDescent="0.25">
      <c r="B2226" s="10" t="s">
        <v>3440</v>
      </c>
      <c r="C2226" s="7" t="s">
        <v>15</v>
      </c>
      <c r="D2226" s="10" t="s">
        <v>3624</v>
      </c>
      <c r="E2226" s="11" t="s">
        <v>3625</v>
      </c>
      <c r="F2226" s="12">
        <v>9</v>
      </c>
      <c r="G2226" s="8" t="s">
        <v>48</v>
      </c>
      <c r="H2226" s="8" t="s">
        <v>27</v>
      </c>
      <c r="I2226" s="7" t="s">
        <v>12</v>
      </c>
      <c r="J2226" s="13" t="s">
        <v>49</v>
      </c>
    </row>
    <row r="2227" spans="1:10" ht="46" customHeight="1" x14ac:dyDescent="0.25">
      <c r="A2227" s="8" t="s">
        <v>66</v>
      </c>
      <c r="B2227" s="10" t="s">
        <v>4360</v>
      </c>
      <c r="C2227" s="7" t="s">
        <v>15</v>
      </c>
      <c r="D2227" s="10" t="s">
        <v>4361</v>
      </c>
      <c r="E2227" s="11" t="s">
        <v>4362</v>
      </c>
      <c r="F2227" s="12">
        <v>9</v>
      </c>
      <c r="G2227" s="8" t="s">
        <v>174</v>
      </c>
      <c r="H2227" s="8" t="s">
        <v>27</v>
      </c>
      <c r="I2227" s="7" t="s">
        <v>12</v>
      </c>
      <c r="J2227" s="13" t="s">
        <v>49</v>
      </c>
    </row>
    <row r="2228" spans="1:10" ht="46" customHeight="1" x14ac:dyDescent="0.25">
      <c r="A2228" s="8" t="s">
        <v>66</v>
      </c>
      <c r="B2228" s="10" t="s">
        <v>4363</v>
      </c>
      <c r="C2228" s="7" t="s">
        <v>15</v>
      </c>
      <c r="D2228" s="10" t="s">
        <v>1022</v>
      </c>
      <c r="E2228" s="11" t="s">
        <v>4364</v>
      </c>
      <c r="F2228" s="12">
        <v>9</v>
      </c>
      <c r="G2228" s="8" t="s">
        <v>48</v>
      </c>
      <c r="H2228" s="8" t="s">
        <v>27</v>
      </c>
      <c r="I2228" s="7" t="s">
        <v>12</v>
      </c>
      <c r="J2228" s="13" t="s">
        <v>49</v>
      </c>
    </row>
    <row r="2229" spans="1:10" ht="46" customHeight="1" x14ac:dyDescent="0.25">
      <c r="A2229" s="8" t="s">
        <v>66</v>
      </c>
      <c r="B2229" s="10" t="s">
        <v>4365</v>
      </c>
      <c r="C2229" s="7" t="s">
        <v>15</v>
      </c>
      <c r="D2229" s="10" t="s">
        <v>4366</v>
      </c>
      <c r="E2229" s="11" t="s">
        <v>3267</v>
      </c>
      <c r="F2229" s="12">
        <v>9</v>
      </c>
      <c r="G2229" s="8" t="s">
        <v>48</v>
      </c>
      <c r="H2229" s="8" t="s">
        <v>27</v>
      </c>
      <c r="I2229" s="7" t="s">
        <v>12</v>
      </c>
      <c r="J2229" s="13" t="s">
        <v>49</v>
      </c>
    </row>
    <row r="2230" spans="1:10" ht="46" customHeight="1" x14ac:dyDescent="0.25">
      <c r="A2230" s="8" t="s">
        <v>66</v>
      </c>
      <c r="B2230" s="10" t="s">
        <v>4367</v>
      </c>
      <c r="C2230" s="7" t="s">
        <v>15</v>
      </c>
      <c r="D2230" s="10" t="s">
        <v>1036</v>
      </c>
      <c r="E2230" s="11" t="s">
        <v>3267</v>
      </c>
      <c r="F2230" s="12">
        <v>9</v>
      </c>
      <c r="G2230" s="8" t="s">
        <v>48</v>
      </c>
      <c r="H2230" s="8" t="s">
        <v>27</v>
      </c>
      <c r="I2230" s="7" t="s">
        <v>12</v>
      </c>
      <c r="J2230" s="13" t="s">
        <v>49</v>
      </c>
    </row>
    <row r="2231" spans="1:10" ht="46" customHeight="1" x14ac:dyDescent="0.25">
      <c r="A2231" s="8" t="s">
        <v>66</v>
      </c>
      <c r="B2231" s="10" t="s">
        <v>4368</v>
      </c>
      <c r="C2231" s="7" t="s">
        <v>15</v>
      </c>
      <c r="D2231" s="10" t="s">
        <v>964</v>
      </c>
      <c r="E2231" s="11" t="s">
        <v>3267</v>
      </c>
      <c r="F2231" s="12">
        <v>9</v>
      </c>
      <c r="G2231" s="8" t="s">
        <v>48</v>
      </c>
      <c r="H2231" s="8" t="s">
        <v>27</v>
      </c>
      <c r="I2231" s="7" t="s">
        <v>12</v>
      </c>
      <c r="J2231" s="13" t="s">
        <v>49</v>
      </c>
    </row>
    <row r="2232" spans="1:10" ht="46" customHeight="1" x14ac:dyDescent="0.25">
      <c r="B2232" s="10" t="s">
        <v>4369</v>
      </c>
      <c r="C2232" s="7" t="s">
        <v>15</v>
      </c>
      <c r="D2232" s="10" t="s">
        <v>4085</v>
      </c>
      <c r="E2232" s="11" t="s">
        <v>4086</v>
      </c>
      <c r="F2232" s="12">
        <v>9</v>
      </c>
      <c r="G2232" s="8" t="s">
        <v>48</v>
      </c>
      <c r="H2232" s="8" t="s">
        <v>27</v>
      </c>
      <c r="I2232" s="7" t="s">
        <v>12</v>
      </c>
      <c r="J2232" s="13" t="s">
        <v>49</v>
      </c>
    </row>
    <row r="2233" spans="1:10" ht="46" customHeight="1" x14ac:dyDescent="0.25">
      <c r="A2233" s="8" t="s">
        <v>66</v>
      </c>
      <c r="B2233" s="10" t="s">
        <v>4370</v>
      </c>
      <c r="C2233" s="7" t="s">
        <v>15</v>
      </c>
      <c r="D2233" s="10" t="s">
        <v>4371</v>
      </c>
      <c r="E2233" s="11" t="s">
        <v>4372</v>
      </c>
      <c r="F2233" s="12">
        <v>8</v>
      </c>
      <c r="G2233" s="8" t="s">
        <v>48</v>
      </c>
      <c r="H2233" s="8" t="s">
        <v>27</v>
      </c>
      <c r="I2233" s="7" t="s">
        <v>12</v>
      </c>
      <c r="J2233" s="13" t="s">
        <v>49</v>
      </c>
    </row>
    <row r="2234" spans="1:10" ht="46" customHeight="1" x14ac:dyDescent="0.25">
      <c r="A2234" s="8" t="s">
        <v>66</v>
      </c>
      <c r="B2234" s="10" t="s">
        <v>4373</v>
      </c>
      <c r="C2234" s="7" t="s">
        <v>15</v>
      </c>
      <c r="D2234" s="10" t="s">
        <v>4374</v>
      </c>
      <c r="E2234" s="11" t="s">
        <v>4372</v>
      </c>
      <c r="F2234" s="12">
        <v>8</v>
      </c>
      <c r="G2234" s="8" t="s">
        <v>48</v>
      </c>
      <c r="H2234" s="8" t="s">
        <v>27</v>
      </c>
      <c r="I2234" s="7" t="s">
        <v>12</v>
      </c>
      <c r="J2234" s="13" t="s">
        <v>49</v>
      </c>
    </row>
    <row r="2235" spans="1:10" ht="46" customHeight="1" x14ac:dyDescent="0.25">
      <c r="B2235" s="10" t="s">
        <v>4375</v>
      </c>
      <c r="C2235" s="7" t="s">
        <v>15</v>
      </c>
      <c r="D2235" s="10" t="s">
        <v>4376</v>
      </c>
      <c r="E2235" s="11" t="s">
        <v>4377</v>
      </c>
      <c r="F2235" s="12">
        <v>8</v>
      </c>
      <c r="G2235" s="8" t="s">
        <v>48</v>
      </c>
      <c r="H2235" s="8" t="s">
        <v>27</v>
      </c>
      <c r="I2235" s="7" t="s">
        <v>12</v>
      </c>
      <c r="J2235" s="13" t="s">
        <v>49</v>
      </c>
    </row>
    <row r="2236" spans="1:10" ht="46" customHeight="1" x14ac:dyDescent="0.25">
      <c r="B2236" s="10" t="s">
        <v>4378</v>
      </c>
      <c r="C2236" s="7" t="s">
        <v>15</v>
      </c>
      <c r="D2236" s="10" t="s">
        <v>4379</v>
      </c>
      <c r="E2236" s="11" t="s">
        <v>4380</v>
      </c>
      <c r="F2236" s="12">
        <v>8</v>
      </c>
      <c r="G2236" s="8" t="s">
        <v>48</v>
      </c>
      <c r="H2236" s="8" t="s">
        <v>27</v>
      </c>
      <c r="I2236" s="7" t="s">
        <v>12</v>
      </c>
      <c r="J2236" s="13" t="s">
        <v>49</v>
      </c>
    </row>
    <row r="2237" spans="1:10" ht="46" customHeight="1" x14ac:dyDescent="0.25">
      <c r="B2237" s="10" t="s">
        <v>4381</v>
      </c>
      <c r="C2237" s="7" t="s">
        <v>15</v>
      </c>
      <c r="D2237" s="10" t="s">
        <v>4382</v>
      </c>
      <c r="E2237" s="11" t="s">
        <v>4383</v>
      </c>
      <c r="F2237" s="12">
        <v>8</v>
      </c>
      <c r="G2237" s="8" t="s">
        <v>48</v>
      </c>
      <c r="H2237" s="8" t="s">
        <v>27</v>
      </c>
      <c r="I2237" s="7" t="s">
        <v>12</v>
      </c>
      <c r="J2237" s="13" t="s">
        <v>49</v>
      </c>
    </row>
    <row r="2238" spans="1:10" ht="46" customHeight="1" x14ac:dyDescent="0.25">
      <c r="A2238" s="8" t="s">
        <v>66</v>
      </c>
      <c r="B2238" s="10" t="s">
        <v>4384</v>
      </c>
      <c r="C2238" s="7" t="s">
        <v>15</v>
      </c>
      <c r="D2238" s="10" t="s">
        <v>4385</v>
      </c>
      <c r="E2238" s="11" t="s">
        <v>4386</v>
      </c>
      <c r="F2238" s="12">
        <v>8</v>
      </c>
      <c r="G2238" s="8" t="s">
        <v>48</v>
      </c>
      <c r="H2238" s="8" t="s">
        <v>27</v>
      </c>
      <c r="I2238" s="7" t="s">
        <v>12</v>
      </c>
      <c r="J2238" s="13" t="s">
        <v>49</v>
      </c>
    </row>
    <row r="2239" spans="1:10" ht="46" customHeight="1" x14ac:dyDescent="0.25">
      <c r="A2239" s="8" t="s">
        <v>66</v>
      </c>
      <c r="B2239" s="10" t="s">
        <v>4387</v>
      </c>
      <c r="C2239" s="7" t="s">
        <v>15</v>
      </c>
      <c r="D2239" s="10" t="s">
        <v>4388</v>
      </c>
      <c r="E2239" s="11" t="s">
        <v>4389</v>
      </c>
      <c r="F2239" s="12">
        <v>8</v>
      </c>
      <c r="G2239" s="8" t="s">
        <v>48</v>
      </c>
      <c r="H2239" s="8" t="s">
        <v>27</v>
      </c>
      <c r="I2239" s="7" t="s">
        <v>12</v>
      </c>
      <c r="J2239" s="13" t="s">
        <v>49</v>
      </c>
    </row>
    <row r="2240" spans="1:10" ht="46" customHeight="1" x14ac:dyDescent="0.25">
      <c r="B2240" s="10" t="s">
        <v>3519</v>
      </c>
      <c r="C2240" s="7" t="s">
        <v>15</v>
      </c>
      <c r="D2240" s="10" t="s">
        <v>4390</v>
      </c>
      <c r="E2240" s="11" t="s">
        <v>4391</v>
      </c>
      <c r="F2240" s="12">
        <v>8</v>
      </c>
      <c r="G2240" s="8" t="s">
        <v>48</v>
      </c>
      <c r="H2240" s="8" t="s">
        <v>27</v>
      </c>
      <c r="I2240" s="7" t="s">
        <v>12</v>
      </c>
      <c r="J2240" s="13" t="s">
        <v>49</v>
      </c>
    </row>
    <row r="2241" spans="1:10" ht="46" customHeight="1" x14ac:dyDescent="0.25">
      <c r="B2241" s="10" t="s">
        <v>4392</v>
      </c>
      <c r="C2241" s="7" t="s">
        <v>15</v>
      </c>
      <c r="D2241" s="10" t="s">
        <v>4393</v>
      </c>
      <c r="E2241" s="11" t="s">
        <v>4394</v>
      </c>
      <c r="F2241" s="12">
        <v>8</v>
      </c>
      <c r="G2241" s="8" t="s">
        <v>4395</v>
      </c>
      <c r="H2241" s="8" t="s">
        <v>27</v>
      </c>
      <c r="I2241" s="7" t="s">
        <v>12</v>
      </c>
      <c r="J2241" s="13" t="s">
        <v>49</v>
      </c>
    </row>
    <row r="2242" spans="1:10" ht="46" customHeight="1" x14ac:dyDescent="0.25">
      <c r="A2242" s="8" t="s">
        <v>66</v>
      </c>
      <c r="B2242" s="10" t="s">
        <v>4217</v>
      </c>
      <c r="C2242" s="7" t="s">
        <v>15</v>
      </c>
      <c r="D2242" s="10" t="s">
        <v>4218</v>
      </c>
      <c r="E2242" s="11" t="s">
        <v>4396</v>
      </c>
      <c r="F2242" s="12">
        <v>8</v>
      </c>
      <c r="G2242" s="8" t="s">
        <v>48</v>
      </c>
      <c r="H2242" s="8" t="s">
        <v>27</v>
      </c>
      <c r="I2242" s="7" t="s">
        <v>12</v>
      </c>
      <c r="J2242" s="13" t="s">
        <v>49</v>
      </c>
    </row>
    <row r="2243" spans="1:10" ht="46" customHeight="1" x14ac:dyDescent="0.25">
      <c r="B2243" s="10" t="s">
        <v>4397</v>
      </c>
      <c r="C2243" s="7" t="s">
        <v>15</v>
      </c>
      <c r="D2243" s="10" t="s">
        <v>1098</v>
      </c>
      <c r="E2243" s="11" t="s">
        <v>4398</v>
      </c>
      <c r="F2243" s="12">
        <v>8</v>
      </c>
      <c r="G2243" s="8" t="s">
        <v>48</v>
      </c>
      <c r="H2243" s="8" t="s">
        <v>27</v>
      </c>
      <c r="I2243" s="7" t="s">
        <v>12</v>
      </c>
      <c r="J2243" s="13" t="s">
        <v>49</v>
      </c>
    </row>
    <row r="2244" spans="1:10" ht="46" customHeight="1" x14ac:dyDescent="0.25">
      <c r="B2244" s="10" t="s">
        <v>3482</v>
      </c>
      <c r="C2244" s="7" t="s">
        <v>15</v>
      </c>
      <c r="D2244" s="10" t="s">
        <v>4399</v>
      </c>
      <c r="E2244" s="11" t="s">
        <v>3367</v>
      </c>
      <c r="F2244" s="12">
        <v>8</v>
      </c>
      <c r="G2244" s="8" t="s">
        <v>48</v>
      </c>
      <c r="H2244" s="8" t="s">
        <v>27</v>
      </c>
      <c r="I2244" s="7" t="s">
        <v>12</v>
      </c>
      <c r="J2244" s="13" t="s">
        <v>49</v>
      </c>
    </row>
    <row r="2245" spans="1:10" ht="46" customHeight="1" x14ac:dyDescent="0.25">
      <c r="A2245" s="8" t="s">
        <v>66</v>
      </c>
      <c r="B2245" s="10" t="s">
        <v>4400</v>
      </c>
      <c r="C2245" s="7" t="s">
        <v>15</v>
      </c>
      <c r="D2245" s="10"/>
      <c r="E2245" s="11" t="s">
        <v>3500</v>
      </c>
      <c r="F2245" s="12">
        <v>8</v>
      </c>
      <c r="G2245" s="8" t="s">
        <v>48</v>
      </c>
      <c r="H2245" s="8" t="s">
        <v>27</v>
      </c>
      <c r="I2245" s="7" t="s">
        <v>12</v>
      </c>
      <c r="J2245" s="13" t="s">
        <v>49</v>
      </c>
    </row>
    <row r="2246" spans="1:10" ht="46" customHeight="1" x14ac:dyDescent="0.25">
      <c r="A2246" s="8" t="s">
        <v>66</v>
      </c>
      <c r="B2246" s="10" t="s">
        <v>4229</v>
      </c>
      <c r="C2246" s="7" t="s">
        <v>15</v>
      </c>
      <c r="D2246" s="10" t="s">
        <v>4401</v>
      </c>
      <c r="E2246" s="11" t="s">
        <v>4402</v>
      </c>
      <c r="F2246" s="12">
        <v>8</v>
      </c>
      <c r="G2246" s="8" t="s">
        <v>48</v>
      </c>
      <c r="H2246" s="8" t="s">
        <v>27</v>
      </c>
      <c r="I2246" s="7" t="s">
        <v>12</v>
      </c>
      <c r="J2246" s="13" t="s">
        <v>49</v>
      </c>
    </row>
    <row r="2247" spans="1:10" ht="46" customHeight="1" x14ac:dyDescent="0.25">
      <c r="B2247" s="10" t="s">
        <v>4403</v>
      </c>
      <c r="C2247" s="7" t="s">
        <v>15</v>
      </c>
      <c r="D2247" s="10" t="s">
        <v>3056</v>
      </c>
      <c r="E2247" s="11" t="s">
        <v>3057</v>
      </c>
      <c r="F2247" s="12">
        <v>8</v>
      </c>
      <c r="G2247" s="8" t="s">
        <v>48</v>
      </c>
      <c r="H2247" s="8" t="s">
        <v>27</v>
      </c>
      <c r="I2247" s="7" t="s">
        <v>12</v>
      </c>
      <c r="J2247" s="13" t="s">
        <v>49</v>
      </c>
    </row>
    <row r="2248" spans="1:10" ht="46" customHeight="1" x14ac:dyDescent="0.25">
      <c r="B2248" s="10" t="s">
        <v>4404</v>
      </c>
      <c r="C2248" s="7" t="s">
        <v>15</v>
      </c>
      <c r="D2248" s="10" t="s">
        <v>4405</v>
      </c>
      <c r="E2248" s="11" t="s">
        <v>4406</v>
      </c>
      <c r="F2248" s="12">
        <v>8</v>
      </c>
      <c r="G2248" s="8" t="s">
        <v>48</v>
      </c>
      <c r="H2248" s="8" t="s">
        <v>27</v>
      </c>
      <c r="I2248" s="7" t="s">
        <v>12</v>
      </c>
      <c r="J2248" s="13" t="s">
        <v>49</v>
      </c>
    </row>
    <row r="2249" spans="1:10" ht="46" customHeight="1" x14ac:dyDescent="0.25">
      <c r="A2249" s="8" t="s">
        <v>66</v>
      </c>
      <c r="B2249" s="10" t="s">
        <v>4407</v>
      </c>
      <c r="C2249" s="7" t="s">
        <v>15</v>
      </c>
      <c r="D2249" s="10" t="s">
        <v>4408</v>
      </c>
      <c r="E2249" s="11" t="s">
        <v>4409</v>
      </c>
      <c r="F2249" s="12">
        <v>8</v>
      </c>
      <c r="G2249" s="8" t="s">
        <v>48</v>
      </c>
      <c r="H2249" s="8" t="s">
        <v>27</v>
      </c>
      <c r="I2249" s="7" t="s">
        <v>12</v>
      </c>
      <c r="J2249" s="13" t="s">
        <v>49</v>
      </c>
    </row>
    <row r="2250" spans="1:10" ht="46" customHeight="1" x14ac:dyDescent="0.25">
      <c r="B2250" s="10" t="s">
        <v>4410</v>
      </c>
      <c r="C2250" s="7" t="s">
        <v>15</v>
      </c>
      <c r="D2250" s="10" t="s">
        <v>4411</v>
      </c>
      <c r="E2250" s="11" t="s">
        <v>3086</v>
      </c>
      <c r="F2250" s="12">
        <v>8</v>
      </c>
      <c r="G2250" s="8" t="s">
        <v>59</v>
      </c>
      <c r="H2250" s="8" t="s">
        <v>27</v>
      </c>
      <c r="I2250" s="7" t="s">
        <v>12</v>
      </c>
      <c r="J2250" s="13" t="s">
        <v>49</v>
      </c>
    </row>
    <row r="2251" spans="1:10" ht="46" customHeight="1" x14ac:dyDescent="0.25">
      <c r="A2251" s="8" t="s">
        <v>66</v>
      </c>
      <c r="B2251" s="10" t="s">
        <v>4412</v>
      </c>
      <c r="C2251" s="7" t="s">
        <v>15</v>
      </c>
      <c r="D2251" s="10" t="s">
        <v>4413</v>
      </c>
      <c r="E2251" s="11" t="s">
        <v>4414</v>
      </c>
      <c r="F2251" s="12">
        <v>8</v>
      </c>
      <c r="G2251" s="8" t="s">
        <v>48</v>
      </c>
      <c r="H2251" s="8" t="s">
        <v>27</v>
      </c>
      <c r="I2251" s="7" t="s">
        <v>12</v>
      </c>
      <c r="J2251" s="13" t="s">
        <v>49</v>
      </c>
    </row>
    <row r="2252" spans="1:10" ht="46" customHeight="1" x14ac:dyDescent="0.25">
      <c r="B2252" s="10" t="s">
        <v>4415</v>
      </c>
      <c r="C2252" s="7" t="s">
        <v>15</v>
      </c>
      <c r="D2252" s="10" t="s">
        <v>4416</v>
      </c>
      <c r="E2252" s="11" t="s">
        <v>4417</v>
      </c>
      <c r="F2252" s="12">
        <v>8</v>
      </c>
      <c r="G2252" s="8" t="s">
        <v>48</v>
      </c>
      <c r="H2252" s="8" t="s">
        <v>27</v>
      </c>
      <c r="I2252" s="7" t="s">
        <v>12</v>
      </c>
      <c r="J2252" s="13" t="s">
        <v>49</v>
      </c>
    </row>
    <row r="2253" spans="1:10" ht="46" customHeight="1" x14ac:dyDescent="0.25">
      <c r="B2253" s="10" t="s">
        <v>4418</v>
      </c>
      <c r="C2253" s="7" t="s">
        <v>15</v>
      </c>
      <c r="D2253" s="10" t="s">
        <v>4289</v>
      </c>
      <c r="E2253" s="11" t="s">
        <v>4290</v>
      </c>
      <c r="F2253" s="12">
        <v>8</v>
      </c>
      <c r="G2253" s="8" t="s">
        <v>48</v>
      </c>
      <c r="H2253" s="8" t="s">
        <v>27</v>
      </c>
      <c r="I2253" s="7" t="s">
        <v>12</v>
      </c>
      <c r="J2253" s="13" t="s">
        <v>49</v>
      </c>
    </row>
    <row r="2254" spans="1:10" ht="46" customHeight="1" x14ac:dyDescent="0.25">
      <c r="A2254" s="8" t="s">
        <v>66</v>
      </c>
      <c r="B2254" s="10" t="s">
        <v>4419</v>
      </c>
      <c r="C2254" s="7" t="s">
        <v>15</v>
      </c>
      <c r="D2254" s="10" t="s">
        <v>4420</v>
      </c>
      <c r="E2254" s="11" t="s">
        <v>4421</v>
      </c>
      <c r="F2254" s="12">
        <v>8</v>
      </c>
      <c r="G2254" s="8" t="s">
        <v>174</v>
      </c>
      <c r="H2254" s="8" t="s">
        <v>27</v>
      </c>
      <c r="I2254" s="7" t="s">
        <v>12</v>
      </c>
      <c r="J2254" s="13" t="s">
        <v>49</v>
      </c>
    </row>
    <row r="2255" spans="1:10" ht="46" customHeight="1" x14ac:dyDescent="0.25">
      <c r="B2255" s="10" t="s">
        <v>4422</v>
      </c>
      <c r="C2255" s="7" t="s">
        <v>15</v>
      </c>
      <c r="D2255" s="10" t="s">
        <v>4423</v>
      </c>
      <c r="E2255" s="11" t="s">
        <v>4424</v>
      </c>
      <c r="F2255" s="12">
        <v>8</v>
      </c>
      <c r="G2255" s="8" t="s">
        <v>48</v>
      </c>
      <c r="H2255" s="8" t="s">
        <v>27</v>
      </c>
      <c r="I2255" s="7" t="s">
        <v>12</v>
      </c>
      <c r="J2255" s="13" t="s">
        <v>49</v>
      </c>
    </row>
    <row r="2256" spans="1:10" ht="46" customHeight="1" x14ac:dyDescent="0.25">
      <c r="A2256" s="8" t="s">
        <v>66</v>
      </c>
      <c r="B2256" s="10" t="s">
        <v>3237</v>
      </c>
      <c r="C2256" s="7" t="s">
        <v>15</v>
      </c>
      <c r="D2256" s="10" t="s">
        <v>3621</v>
      </c>
      <c r="E2256" s="11" t="s">
        <v>3688</v>
      </c>
      <c r="F2256" s="12">
        <v>8</v>
      </c>
      <c r="G2256" s="8" t="s">
        <v>48</v>
      </c>
      <c r="H2256" s="8" t="s">
        <v>27</v>
      </c>
      <c r="I2256" s="7" t="s">
        <v>12</v>
      </c>
      <c r="J2256" s="13" t="s">
        <v>49</v>
      </c>
    </row>
    <row r="2257" spans="1:10" ht="46" customHeight="1" x14ac:dyDescent="0.25">
      <c r="A2257" s="8" t="s">
        <v>66</v>
      </c>
      <c r="B2257" s="10" t="s">
        <v>4425</v>
      </c>
      <c r="C2257" s="7" t="s">
        <v>15</v>
      </c>
      <c r="D2257" s="10" t="s">
        <v>3238</v>
      </c>
      <c r="E2257" s="11" t="s">
        <v>3239</v>
      </c>
      <c r="F2257" s="12">
        <v>8</v>
      </c>
      <c r="G2257" s="8" t="s">
        <v>48</v>
      </c>
      <c r="H2257" s="8" t="s">
        <v>27</v>
      </c>
      <c r="I2257" s="7" t="s">
        <v>12</v>
      </c>
      <c r="J2257" s="13" t="s">
        <v>49</v>
      </c>
    </row>
    <row r="2258" spans="1:10" ht="46" customHeight="1" x14ac:dyDescent="0.25">
      <c r="B2258" s="10" t="s">
        <v>4397</v>
      </c>
      <c r="C2258" s="7" t="s">
        <v>15</v>
      </c>
      <c r="D2258" s="10" t="s">
        <v>4426</v>
      </c>
      <c r="E2258" s="11" t="s">
        <v>4398</v>
      </c>
      <c r="F2258" s="12">
        <v>8</v>
      </c>
      <c r="G2258" s="8" t="s">
        <v>48</v>
      </c>
      <c r="H2258" s="8" t="s">
        <v>27</v>
      </c>
      <c r="I2258" s="7" t="s">
        <v>12</v>
      </c>
      <c r="J2258" s="13" t="s">
        <v>49</v>
      </c>
    </row>
    <row r="2259" spans="1:10" ht="46" customHeight="1" x14ac:dyDescent="0.25">
      <c r="A2259" s="8" t="s">
        <v>66</v>
      </c>
      <c r="B2259" s="10" t="s">
        <v>4427</v>
      </c>
      <c r="C2259" s="7" t="s">
        <v>15</v>
      </c>
      <c r="D2259" s="10" t="s">
        <v>1688</v>
      </c>
      <c r="E2259" s="11" t="s">
        <v>4428</v>
      </c>
      <c r="F2259" s="12">
        <v>8</v>
      </c>
      <c r="G2259" s="8" t="s">
        <v>48</v>
      </c>
      <c r="H2259" s="8" t="s">
        <v>27</v>
      </c>
      <c r="I2259" s="7" t="s">
        <v>12</v>
      </c>
      <c r="J2259" s="13" t="s">
        <v>49</v>
      </c>
    </row>
    <row r="2260" spans="1:10" ht="46" customHeight="1" x14ac:dyDescent="0.25">
      <c r="A2260" s="8" t="s">
        <v>66</v>
      </c>
      <c r="B2260" s="10" t="s">
        <v>4429</v>
      </c>
      <c r="C2260" s="7" t="s">
        <v>15</v>
      </c>
      <c r="D2260" s="10" t="s">
        <v>1014</v>
      </c>
      <c r="E2260" s="11" t="s">
        <v>4241</v>
      </c>
      <c r="F2260" s="12">
        <v>8</v>
      </c>
      <c r="G2260" s="8" t="s">
        <v>48</v>
      </c>
      <c r="H2260" s="8" t="s">
        <v>27</v>
      </c>
      <c r="I2260" s="7" t="s">
        <v>12</v>
      </c>
      <c r="J2260" s="13" t="s">
        <v>49</v>
      </c>
    </row>
    <row r="2261" spans="1:10" ht="46" customHeight="1" x14ac:dyDescent="0.25">
      <c r="A2261" s="8" t="s">
        <v>66</v>
      </c>
      <c r="B2261" s="10" t="s">
        <v>4314</v>
      </c>
      <c r="C2261" s="7" t="s">
        <v>15</v>
      </c>
      <c r="D2261" s="10" t="s">
        <v>4315</v>
      </c>
      <c r="E2261" s="11" t="s">
        <v>4316</v>
      </c>
      <c r="F2261" s="12">
        <v>8</v>
      </c>
      <c r="G2261" s="8" t="s">
        <v>48</v>
      </c>
      <c r="H2261" s="8" t="s">
        <v>27</v>
      </c>
      <c r="I2261" s="7" t="s">
        <v>12</v>
      </c>
      <c r="J2261" s="13" t="s">
        <v>49</v>
      </c>
    </row>
    <row r="2262" spans="1:10" ht="46" customHeight="1" x14ac:dyDescent="0.25">
      <c r="B2262" s="10" t="s">
        <v>3993</v>
      </c>
      <c r="C2262" s="7" t="s">
        <v>15</v>
      </c>
      <c r="D2262" s="10" t="s">
        <v>3994</v>
      </c>
      <c r="E2262" s="11" t="s">
        <v>3436</v>
      </c>
      <c r="F2262" s="12">
        <v>8</v>
      </c>
      <c r="G2262" s="8" t="s">
        <v>48</v>
      </c>
      <c r="H2262" s="8" t="s">
        <v>27</v>
      </c>
      <c r="I2262" s="7" t="s">
        <v>12</v>
      </c>
      <c r="J2262" s="13" t="s">
        <v>49</v>
      </c>
    </row>
    <row r="2263" spans="1:10" ht="46" customHeight="1" x14ac:dyDescent="0.25">
      <c r="A2263" s="8" t="s">
        <v>66</v>
      </c>
      <c r="B2263" s="10" t="s">
        <v>4430</v>
      </c>
      <c r="C2263" s="7" t="s">
        <v>15</v>
      </c>
      <c r="D2263" s="10" t="s">
        <v>4431</v>
      </c>
      <c r="E2263" s="11" t="s">
        <v>4432</v>
      </c>
      <c r="F2263" s="12">
        <v>8</v>
      </c>
      <c r="G2263" s="8" t="s">
        <v>48</v>
      </c>
      <c r="H2263" s="8" t="s">
        <v>27</v>
      </c>
      <c r="I2263" s="7" t="s">
        <v>12</v>
      </c>
      <c r="J2263" s="13" t="s">
        <v>49</v>
      </c>
    </row>
    <row r="2264" spans="1:10" ht="46" customHeight="1" x14ac:dyDescent="0.25">
      <c r="B2264" s="10" t="s">
        <v>4433</v>
      </c>
      <c r="C2264" s="7" t="s">
        <v>15</v>
      </c>
      <c r="D2264" s="10" t="s">
        <v>4434</v>
      </c>
      <c r="E2264" s="11" t="s">
        <v>4435</v>
      </c>
      <c r="F2264" s="12">
        <v>8</v>
      </c>
      <c r="G2264" s="8" t="s">
        <v>48</v>
      </c>
      <c r="H2264" s="8" t="s">
        <v>27</v>
      </c>
      <c r="I2264" s="7" t="s">
        <v>12</v>
      </c>
      <c r="J2264" s="13" t="s">
        <v>49</v>
      </c>
    </row>
    <row r="2265" spans="1:10" ht="46" customHeight="1" x14ac:dyDescent="0.25">
      <c r="B2265" s="10" t="s">
        <v>4436</v>
      </c>
      <c r="C2265" s="7" t="s">
        <v>15</v>
      </c>
      <c r="D2265" s="10" t="s">
        <v>4376</v>
      </c>
      <c r="E2265" s="11" t="s">
        <v>4377</v>
      </c>
      <c r="F2265" s="12">
        <v>7</v>
      </c>
      <c r="G2265" s="8" t="s">
        <v>48</v>
      </c>
      <c r="H2265" s="8" t="s">
        <v>27</v>
      </c>
      <c r="I2265" s="7" t="s">
        <v>12</v>
      </c>
      <c r="J2265" s="13" t="s">
        <v>49</v>
      </c>
    </row>
    <row r="2266" spans="1:10" ht="46" customHeight="1" x14ac:dyDescent="0.25">
      <c r="B2266" s="10" t="s">
        <v>4437</v>
      </c>
      <c r="C2266" s="7" t="s">
        <v>15</v>
      </c>
      <c r="D2266" s="10" t="s">
        <v>4438</v>
      </c>
      <c r="E2266" s="11" t="s">
        <v>4439</v>
      </c>
      <c r="F2266" s="12">
        <v>7</v>
      </c>
      <c r="G2266" s="8" t="s">
        <v>48</v>
      </c>
      <c r="H2266" s="8" t="s">
        <v>27</v>
      </c>
      <c r="I2266" s="7" t="s">
        <v>12</v>
      </c>
      <c r="J2266" s="13" t="s">
        <v>49</v>
      </c>
    </row>
    <row r="2267" spans="1:10" ht="46" customHeight="1" x14ac:dyDescent="0.25">
      <c r="B2267" s="10" t="s">
        <v>4440</v>
      </c>
      <c r="C2267" s="7" t="s">
        <v>15</v>
      </c>
      <c r="D2267" s="10" t="s">
        <v>4441</v>
      </c>
      <c r="E2267" s="11" t="s">
        <v>4442</v>
      </c>
      <c r="F2267" s="12">
        <v>7</v>
      </c>
      <c r="G2267" s="8" t="s">
        <v>48</v>
      </c>
      <c r="H2267" s="8" t="s">
        <v>27</v>
      </c>
      <c r="I2267" s="7" t="s">
        <v>12</v>
      </c>
      <c r="J2267" s="13" t="s">
        <v>49</v>
      </c>
    </row>
    <row r="2268" spans="1:10" ht="46" customHeight="1" x14ac:dyDescent="0.25">
      <c r="B2268" s="10" t="s">
        <v>4443</v>
      </c>
      <c r="C2268" s="7" t="s">
        <v>15</v>
      </c>
      <c r="D2268" s="10" t="s">
        <v>4444</v>
      </c>
      <c r="E2268" s="11" t="s">
        <v>4445</v>
      </c>
      <c r="F2268" s="12">
        <v>7</v>
      </c>
      <c r="G2268" s="8" t="s">
        <v>48</v>
      </c>
      <c r="H2268" s="8" t="s">
        <v>27</v>
      </c>
      <c r="I2268" s="7" t="s">
        <v>12</v>
      </c>
      <c r="J2268" s="13" t="s">
        <v>49</v>
      </c>
    </row>
    <row r="2269" spans="1:10" ht="46" customHeight="1" x14ac:dyDescent="0.25">
      <c r="A2269" s="8" t="s">
        <v>66</v>
      </c>
      <c r="B2269" s="10" t="s">
        <v>4446</v>
      </c>
      <c r="C2269" s="7" t="s">
        <v>15</v>
      </c>
      <c r="D2269" s="10" t="s">
        <v>4447</v>
      </c>
      <c r="E2269" s="11" t="s">
        <v>4448</v>
      </c>
      <c r="F2269" s="12">
        <v>7</v>
      </c>
      <c r="G2269" s="8" t="s">
        <v>174</v>
      </c>
      <c r="H2269" s="8" t="s">
        <v>27</v>
      </c>
      <c r="I2269" s="7" t="s">
        <v>12</v>
      </c>
      <c r="J2269" s="13" t="s">
        <v>49</v>
      </c>
    </row>
    <row r="2270" spans="1:10" ht="46" customHeight="1" x14ac:dyDescent="0.25">
      <c r="A2270" s="8" t="s">
        <v>66</v>
      </c>
      <c r="B2270" s="10" t="s">
        <v>4449</v>
      </c>
      <c r="C2270" s="7" t="s">
        <v>15</v>
      </c>
      <c r="D2270" s="10" t="s">
        <v>4450</v>
      </c>
      <c r="E2270" s="11" t="s">
        <v>4451</v>
      </c>
      <c r="F2270" s="12">
        <v>7</v>
      </c>
      <c r="G2270" s="8" t="s">
        <v>174</v>
      </c>
      <c r="H2270" s="8" t="s">
        <v>27</v>
      </c>
      <c r="I2270" s="7" t="s">
        <v>12</v>
      </c>
      <c r="J2270" s="13" t="s">
        <v>49</v>
      </c>
    </row>
    <row r="2271" spans="1:10" ht="46" customHeight="1" x14ac:dyDescent="0.25">
      <c r="B2271" s="10" t="s">
        <v>4452</v>
      </c>
      <c r="C2271" s="7" t="s">
        <v>15</v>
      </c>
      <c r="D2271" s="10" t="s">
        <v>4453</v>
      </c>
      <c r="E2271" s="11" t="s">
        <v>4454</v>
      </c>
      <c r="F2271" s="12">
        <v>7</v>
      </c>
      <c r="G2271" s="8" t="s">
        <v>48</v>
      </c>
      <c r="H2271" s="8" t="s">
        <v>27</v>
      </c>
      <c r="I2271" s="7" t="s">
        <v>12</v>
      </c>
      <c r="J2271" s="13" t="s">
        <v>49</v>
      </c>
    </row>
    <row r="2272" spans="1:10" ht="46" customHeight="1" x14ac:dyDescent="0.25">
      <c r="B2272" s="10" t="s">
        <v>4455</v>
      </c>
      <c r="C2272" s="7" t="s">
        <v>15</v>
      </c>
      <c r="D2272" s="10" t="s">
        <v>4456</v>
      </c>
      <c r="E2272" s="11" t="s">
        <v>4457</v>
      </c>
      <c r="F2272" s="12">
        <v>7</v>
      </c>
      <c r="G2272" s="8" t="s">
        <v>48</v>
      </c>
      <c r="H2272" s="8" t="s">
        <v>27</v>
      </c>
      <c r="I2272" s="7" t="s">
        <v>12</v>
      </c>
      <c r="J2272" s="13" t="s">
        <v>49</v>
      </c>
    </row>
    <row r="2273" spans="1:10" ht="46" customHeight="1" x14ac:dyDescent="0.25">
      <c r="A2273" s="8" t="s">
        <v>66</v>
      </c>
      <c r="B2273" s="10" t="s">
        <v>3714</v>
      </c>
      <c r="C2273" s="7" t="s">
        <v>15</v>
      </c>
      <c r="D2273" s="10" t="s">
        <v>4458</v>
      </c>
      <c r="E2273" s="11" t="s">
        <v>4459</v>
      </c>
      <c r="F2273" s="12">
        <v>7</v>
      </c>
      <c r="G2273" s="8" t="s">
        <v>48</v>
      </c>
      <c r="H2273" s="8" t="s">
        <v>27</v>
      </c>
      <c r="I2273" s="7" t="s">
        <v>12</v>
      </c>
      <c r="J2273" s="13" t="s">
        <v>49</v>
      </c>
    </row>
    <row r="2274" spans="1:10" ht="46" customHeight="1" x14ac:dyDescent="0.25">
      <c r="A2274" s="8" t="s">
        <v>66</v>
      </c>
      <c r="B2274" s="10" t="s">
        <v>4460</v>
      </c>
      <c r="C2274" s="7" t="s">
        <v>15</v>
      </c>
      <c r="D2274" s="10" t="s">
        <v>1344</v>
      </c>
      <c r="E2274" s="11" t="s">
        <v>4461</v>
      </c>
      <c r="F2274" s="12">
        <v>7</v>
      </c>
      <c r="G2274" s="8" t="s">
        <v>48</v>
      </c>
      <c r="H2274" s="8" t="s">
        <v>27</v>
      </c>
      <c r="I2274" s="7" t="s">
        <v>12</v>
      </c>
      <c r="J2274" s="13" t="s">
        <v>49</v>
      </c>
    </row>
    <row r="2275" spans="1:10" ht="46" customHeight="1" x14ac:dyDescent="0.25">
      <c r="B2275" s="10" t="s">
        <v>4462</v>
      </c>
      <c r="C2275" s="7" t="s">
        <v>15</v>
      </c>
      <c r="D2275" s="10" t="s">
        <v>4113</v>
      </c>
      <c r="E2275" s="11" t="s">
        <v>3302</v>
      </c>
      <c r="F2275" s="12">
        <v>7</v>
      </c>
      <c r="G2275" s="8" t="s">
        <v>48</v>
      </c>
      <c r="H2275" s="8" t="s">
        <v>27</v>
      </c>
      <c r="I2275" s="7" t="s">
        <v>12</v>
      </c>
      <c r="J2275" s="13" t="s">
        <v>49</v>
      </c>
    </row>
    <row r="2276" spans="1:10" ht="46" customHeight="1" x14ac:dyDescent="0.25">
      <c r="B2276" s="10" t="s">
        <v>4463</v>
      </c>
      <c r="C2276" s="7" t="s">
        <v>15</v>
      </c>
      <c r="D2276" s="10" t="s">
        <v>4464</v>
      </c>
      <c r="E2276" s="11" t="s">
        <v>4465</v>
      </c>
      <c r="F2276" s="12">
        <v>7</v>
      </c>
      <c r="G2276" s="8" t="s">
        <v>59</v>
      </c>
      <c r="H2276" s="8" t="s">
        <v>27</v>
      </c>
      <c r="I2276" s="7" t="s">
        <v>12</v>
      </c>
      <c r="J2276" s="13" t="s">
        <v>49</v>
      </c>
    </row>
    <row r="2277" spans="1:10" ht="46" customHeight="1" x14ac:dyDescent="0.25">
      <c r="A2277" s="8" t="s">
        <v>66</v>
      </c>
      <c r="B2277" s="10" t="s">
        <v>4466</v>
      </c>
      <c r="C2277" s="7" t="s">
        <v>15</v>
      </c>
      <c r="D2277" s="10"/>
      <c r="E2277" s="11" t="s">
        <v>3500</v>
      </c>
      <c r="F2277" s="12">
        <v>7</v>
      </c>
      <c r="G2277" s="8" t="s">
        <v>59</v>
      </c>
      <c r="H2277" s="8" t="s">
        <v>27</v>
      </c>
      <c r="I2277" s="7" t="s">
        <v>12</v>
      </c>
      <c r="J2277" s="13" t="s">
        <v>49</v>
      </c>
    </row>
    <row r="2278" spans="1:10" ht="46" customHeight="1" x14ac:dyDescent="0.25">
      <c r="B2278" s="10" t="s">
        <v>4467</v>
      </c>
      <c r="C2278" s="7" t="s">
        <v>15</v>
      </c>
      <c r="D2278" s="10" t="s">
        <v>4468</v>
      </c>
      <c r="E2278" s="11" t="s">
        <v>4469</v>
      </c>
      <c r="F2278" s="12">
        <v>7</v>
      </c>
      <c r="G2278" s="8" t="s">
        <v>59</v>
      </c>
      <c r="H2278" s="8" t="s">
        <v>27</v>
      </c>
      <c r="I2278" s="7" t="s">
        <v>12</v>
      </c>
      <c r="J2278" s="13" t="s">
        <v>49</v>
      </c>
    </row>
    <row r="2279" spans="1:10" ht="46" customHeight="1" x14ac:dyDescent="0.25">
      <c r="A2279" s="8" t="s">
        <v>66</v>
      </c>
      <c r="B2279" s="10" t="s">
        <v>4470</v>
      </c>
      <c r="C2279" s="7" t="s">
        <v>15</v>
      </c>
      <c r="D2279" s="10" t="s">
        <v>4471</v>
      </c>
      <c r="E2279" s="11" t="s">
        <v>3118</v>
      </c>
      <c r="F2279" s="12">
        <v>7</v>
      </c>
      <c r="G2279" s="8" t="s">
        <v>48</v>
      </c>
      <c r="H2279" s="8" t="s">
        <v>27</v>
      </c>
      <c r="I2279" s="7" t="s">
        <v>12</v>
      </c>
      <c r="J2279" s="13" t="s">
        <v>49</v>
      </c>
    </row>
    <row r="2280" spans="1:10" ht="46" customHeight="1" x14ac:dyDescent="0.25">
      <c r="A2280" s="8" t="s">
        <v>66</v>
      </c>
      <c r="B2280" s="10" t="s">
        <v>4472</v>
      </c>
      <c r="C2280" s="7" t="s">
        <v>15</v>
      </c>
      <c r="D2280" s="10" t="s">
        <v>3712</v>
      </c>
      <c r="E2280" s="11" t="s">
        <v>4473</v>
      </c>
      <c r="F2280" s="12">
        <v>7</v>
      </c>
      <c r="G2280" s="8" t="s">
        <v>48</v>
      </c>
      <c r="H2280" s="8" t="s">
        <v>27</v>
      </c>
      <c r="I2280" s="7" t="s">
        <v>12</v>
      </c>
      <c r="J2280" s="13" t="s">
        <v>49</v>
      </c>
    </row>
    <row r="2281" spans="1:10" ht="46" customHeight="1" x14ac:dyDescent="0.25">
      <c r="A2281" s="8" t="s">
        <v>66</v>
      </c>
      <c r="B2281" s="10" t="s">
        <v>4474</v>
      </c>
      <c r="C2281" s="7" t="s">
        <v>15</v>
      </c>
      <c r="D2281" s="10" t="s">
        <v>4475</v>
      </c>
      <c r="E2281" s="11" t="s">
        <v>4476</v>
      </c>
      <c r="F2281" s="12">
        <v>7</v>
      </c>
      <c r="G2281" s="8" t="s">
        <v>48</v>
      </c>
      <c r="H2281" s="8" t="s">
        <v>27</v>
      </c>
      <c r="I2281" s="7" t="s">
        <v>12</v>
      </c>
      <c r="J2281" s="13" t="s">
        <v>49</v>
      </c>
    </row>
    <row r="2282" spans="1:10" ht="46" customHeight="1" x14ac:dyDescent="0.25">
      <c r="A2282" s="8" t="s">
        <v>66</v>
      </c>
      <c r="B2282" s="10" t="s">
        <v>4477</v>
      </c>
      <c r="C2282" s="7" t="s">
        <v>15</v>
      </c>
      <c r="D2282" s="10" t="s">
        <v>3461</v>
      </c>
      <c r="E2282" s="11" t="s">
        <v>3462</v>
      </c>
      <c r="F2282" s="12">
        <v>7</v>
      </c>
      <c r="G2282" s="8" t="s">
        <v>48</v>
      </c>
      <c r="H2282" s="8" t="s">
        <v>27</v>
      </c>
      <c r="I2282" s="7" t="s">
        <v>12</v>
      </c>
      <c r="J2282" s="13" t="s">
        <v>49</v>
      </c>
    </row>
    <row r="2283" spans="1:10" ht="46" customHeight="1" x14ac:dyDescent="0.25">
      <c r="B2283" s="10" t="s">
        <v>4478</v>
      </c>
      <c r="C2283" s="7" t="s">
        <v>15</v>
      </c>
      <c r="D2283" s="10" t="s">
        <v>4479</v>
      </c>
      <c r="E2283" s="11" t="s">
        <v>4480</v>
      </c>
      <c r="F2283" s="12">
        <v>7</v>
      </c>
      <c r="G2283" s="8" t="s">
        <v>48</v>
      </c>
      <c r="H2283" s="8" t="s">
        <v>27</v>
      </c>
      <c r="I2283" s="7" t="s">
        <v>12</v>
      </c>
      <c r="J2283" s="13" t="s">
        <v>49</v>
      </c>
    </row>
    <row r="2284" spans="1:10" ht="46" customHeight="1" x14ac:dyDescent="0.25">
      <c r="A2284" s="8" t="s">
        <v>66</v>
      </c>
      <c r="B2284" s="10" t="s">
        <v>4481</v>
      </c>
      <c r="C2284" s="7" t="s">
        <v>15</v>
      </c>
      <c r="D2284" s="10" t="s">
        <v>952</v>
      </c>
      <c r="E2284" s="11" t="s">
        <v>3267</v>
      </c>
      <c r="F2284" s="12">
        <v>7</v>
      </c>
      <c r="G2284" s="8" t="s">
        <v>48</v>
      </c>
      <c r="H2284" s="8" t="s">
        <v>27</v>
      </c>
      <c r="I2284" s="7" t="s">
        <v>12</v>
      </c>
      <c r="J2284" s="13" t="s">
        <v>49</v>
      </c>
    </row>
    <row r="2285" spans="1:10" ht="46" customHeight="1" x14ac:dyDescent="0.25">
      <c r="B2285" s="10" t="s">
        <v>4482</v>
      </c>
      <c r="C2285" s="7" t="s">
        <v>15</v>
      </c>
      <c r="D2285" s="10" t="s">
        <v>4483</v>
      </c>
      <c r="E2285" s="11" t="s">
        <v>3469</v>
      </c>
      <c r="F2285" s="12">
        <v>7</v>
      </c>
      <c r="G2285" s="8" t="s">
        <v>48</v>
      </c>
      <c r="H2285" s="8" t="s">
        <v>27</v>
      </c>
      <c r="I2285" s="7" t="s">
        <v>12</v>
      </c>
      <c r="J2285" s="13" t="s">
        <v>49</v>
      </c>
    </row>
    <row r="2286" spans="1:10" ht="46" customHeight="1" x14ac:dyDescent="0.25">
      <c r="B2286" s="10" t="s">
        <v>4135</v>
      </c>
      <c r="C2286" s="7" t="s">
        <v>15</v>
      </c>
      <c r="D2286" s="10" t="s">
        <v>4136</v>
      </c>
      <c r="E2286" s="11" t="s">
        <v>3436</v>
      </c>
      <c r="F2286" s="12">
        <v>7</v>
      </c>
      <c r="G2286" s="8" t="s">
        <v>48</v>
      </c>
      <c r="H2286" s="8" t="s">
        <v>27</v>
      </c>
      <c r="I2286" s="7" t="s">
        <v>12</v>
      </c>
      <c r="J2286" s="13" t="s">
        <v>49</v>
      </c>
    </row>
    <row r="2287" spans="1:10" ht="46" customHeight="1" x14ac:dyDescent="0.25">
      <c r="B2287" s="10" t="s">
        <v>3434</v>
      </c>
      <c r="C2287" s="7" t="s">
        <v>15</v>
      </c>
      <c r="D2287" s="10" t="s">
        <v>3435</v>
      </c>
      <c r="E2287" s="11" t="s">
        <v>3436</v>
      </c>
      <c r="F2287" s="12">
        <v>7</v>
      </c>
      <c r="G2287" s="8" t="s">
        <v>48</v>
      </c>
      <c r="H2287" s="8" t="s">
        <v>27</v>
      </c>
      <c r="I2287" s="7" t="s">
        <v>12</v>
      </c>
      <c r="J2287" s="13" t="s">
        <v>49</v>
      </c>
    </row>
    <row r="2288" spans="1:10" ht="46" customHeight="1" x14ac:dyDescent="0.25">
      <c r="A2288" s="8" t="s">
        <v>66</v>
      </c>
      <c r="B2288" s="10" t="s">
        <v>4484</v>
      </c>
      <c r="C2288" s="7" t="s">
        <v>15</v>
      </c>
      <c r="D2288" s="10" t="s">
        <v>4081</v>
      </c>
      <c r="E2288" s="11" t="s">
        <v>4082</v>
      </c>
      <c r="F2288" s="12">
        <v>7</v>
      </c>
      <c r="G2288" s="8" t="s">
        <v>48</v>
      </c>
      <c r="H2288" s="8" t="s">
        <v>27</v>
      </c>
      <c r="I2288" s="7" t="s">
        <v>12</v>
      </c>
      <c r="J2288" s="13" t="s">
        <v>49</v>
      </c>
    </row>
    <row r="2289" spans="1:10" ht="46" customHeight="1" x14ac:dyDescent="0.25">
      <c r="B2289" s="10" t="s">
        <v>4485</v>
      </c>
      <c r="C2289" s="7" t="s">
        <v>15</v>
      </c>
      <c r="D2289" s="10" t="s">
        <v>4486</v>
      </c>
      <c r="E2289" s="11" t="s">
        <v>3935</v>
      </c>
      <c r="F2289" s="12">
        <v>7</v>
      </c>
      <c r="G2289" s="8" t="s">
        <v>48</v>
      </c>
      <c r="H2289" s="8" t="s">
        <v>27</v>
      </c>
      <c r="I2289" s="7" t="s">
        <v>12</v>
      </c>
      <c r="J2289" s="13" t="s">
        <v>49</v>
      </c>
    </row>
    <row r="2290" spans="1:10" ht="46" customHeight="1" x14ac:dyDescent="0.25">
      <c r="A2290" s="8" t="s">
        <v>66</v>
      </c>
      <c r="B2290" s="10" t="s">
        <v>4487</v>
      </c>
      <c r="C2290" s="7" t="s">
        <v>15</v>
      </c>
      <c r="D2290" s="10" t="s">
        <v>4488</v>
      </c>
      <c r="E2290" s="11" t="s">
        <v>4489</v>
      </c>
      <c r="F2290" s="12">
        <v>7</v>
      </c>
      <c r="G2290" s="8" t="s">
        <v>48</v>
      </c>
      <c r="H2290" s="8" t="s">
        <v>27</v>
      </c>
      <c r="I2290" s="7" t="s">
        <v>12</v>
      </c>
      <c r="J2290" s="13" t="s">
        <v>49</v>
      </c>
    </row>
    <row r="2291" spans="1:10" ht="46" customHeight="1" x14ac:dyDescent="0.25">
      <c r="B2291" s="10" t="s">
        <v>4490</v>
      </c>
      <c r="C2291" s="7" t="s">
        <v>15</v>
      </c>
      <c r="D2291" s="10" t="s">
        <v>4085</v>
      </c>
      <c r="E2291" s="11" t="s">
        <v>4086</v>
      </c>
      <c r="F2291" s="12">
        <v>7</v>
      </c>
      <c r="G2291" s="8" t="s">
        <v>48</v>
      </c>
      <c r="H2291" s="8" t="s">
        <v>27</v>
      </c>
      <c r="I2291" s="7" t="s">
        <v>12</v>
      </c>
      <c r="J2291" s="13" t="s">
        <v>49</v>
      </c>
    </row>
    <row r="2292" spans="1:10" ht="46" customHeight="1" x14ac:dyDescent="0.25">
      <c r="B2292" s="10" t="s">
        <v>4491</v>
      </c>
      <c r="C2292" s="7" t="s">
        <v>15</v>
      </c>
      <c r="D2292" s="10" t="s">
        <v>3579</v>
      </c>
      <c r="E2292" s="11" t="s">
        <v>3580</v>
      </c>
      <c r="F2292" s="12">
        <v>6</v>
      </c>
      <c r="G2292" s="8" t="s">
        <v>48</v>
      </c>
      <c r="H2292" s="8" t="s">
        <v>27</v>
      </c>
      <c r="I2292" s="7" t="s">
        <v>12</v>
      </c>
      <c r="J2292" s="13" t="s">
        <v>49</v>
      </c>
    </row>
    <row r="2293" spans="1:10" ht="46" customHeight="1" x14ac:dyDescent="0.25">
      <c r="A2293" s="8" t="s">
        <v>66</v>
      </c>
      <c r="B2293" s="10" t="s">
        <v>4492</v>
      </c>
      <c r="C2293" s="7" t="s">
        <v>15</v>
      </c>
      <c r="D2293" s="10" t="s">
        <v>3582</v>
      </c>
      <c r="E2293" s="11" t="s">
        <v>3583</v>
      </c>
      <c r="F2293" s="12">
        <v>6</v>
      </c>
      <c r="G2293" s="8" t="s">
        <v>174</v>
      </c>
      <c r="H2293" s="8" t="s">
        <v>27</v>
      </c>
      <c r="I2293" s="7" t="s">
        <v>12</v>
      </c>
      <c r="J2293" s="13" t="s">
        <v>49</v>
      </c>
    </row>
    <row r="2294" spans="1:10" ht="46" customHeight="1" x14ac:dyDescent="0.25">
      <c r="B2294" s="10" t="s">
        <v>4493</v>
      </c>
      <c r="C2294" s="7" t="s">
        <v>15</v>
      </c>
      <c r="D2294" s="10" t="s">
        <v>4494</v>
      </c>
      <c r="E2294" s="11" t="s">
        <v>4495</v>
      </c>
      <c r="F2294" s="12">
        <v>6</v>
      </c>
      <c r="G2294" s="8" t="s">
        <v>48</v>
      </c>
      <c r="H2294" s="8" t="s">
        <v>27</v>
      </c>
      <c r="I2294" s="7" t="s">
        <v>12</v>
      </c>
      <c r="J2294" s="13" t="s">
        <v>49</v>
      </c>
    </row>
    <row r="2295" spans="1:10" ht="46" customHeight="1" x14ac:dyDescent="0.25">
      <c r="B2295" s="10" t="s">
        <v>4496</v>
      </c>
      <c r="C2295" s="7" t="s">
        <v>15</v>
      </c>
      <c r="D2295" s="10" t="s">
        <v>4497</v>
      </c>
      <c r="E2295" s="11" t="s">
        <v>4498</v>
      </c>
      <c r="F2295" s="12">
        <v>6</v>
      </c>
      <c r="G2295" s="8" t="s">
        <v>174</v>
      </c>
      <c r="H2295" s="8" t="s">
        <v>27</v>
      </c>
      <c r="I2295" s="7" t="s">
        <v>12</v>
      </c>
      <c r="J2295" s="13" t="s">
        <v>49</v>
      </c>
    </row>
    <row r="2296" spans="1:10" ht="46" customHeight="1" x14ac:dyDescent="0.25">
      <c r="B2296" s="10" t="s">
        <v>4499</v>
      </c>
      <c r="C2296" s="7" t="s">
        <v>15</v>
      </c>
      <c r="D2296" s="10" t="s">
        <v>4500</v>
      </c>
      <c r="E2296" s="11" t="s">
        <v>4501</v>
      </c>
      <c r="F2296" s="12">
        <v>6</v>
      </c>
      <c r="G2296" s="8" t="s">
        <v>48</v>
      </c>
      <c r="H2296" s="8" t="s">
        <v>27</v>
      </c>
      <c r="I2296" s="7" t="s">
        <v>12</v>
      </c>
      <c r="J2296" s="13" t="s">
        <v>49</v>
      </c>
    </row>
    <row r="2297" spans="1:10" ht="46" customHeight="1" x14ac:dyDescent="0.25">
      <c r="B2297" s="10" t="s">
        <v>4502</v>
      </c>
      <c r="C2297" s="7" t="s">
        <v>15</v>
      </c>
      <c r="D2297" s="10" t="s">
        <v>4503</v>
      </c>
      <c r="E2297" s="11" t="s">
        <v>4504</v>
      </c>
      <c r="F2297" s="12">
        <v>6</v>
      </c>
      <c r="G2297" s="8" t="s">
        <v>174</v>
      </c>
      <c r="H2297" s="8" t="s">
        <v>27</v>
      </c>
      <c r="I2297" s="7" t="s">
        <v>12</v>
      </c>
      <c r="J2297" s="13" t="s">
        <v>49</v>
      </c>
    </row>
    <row r="2298" spans="1:10" ht="46" customHeight="1" x14ac:dyDescent="0.25">
      <c r="A2298" s="8" t="s">
        <v>66</v>
      </c>
      <c r="B2298" s="10" t="s">
        <v>4505</v>
      </c>
      <c r="C2298" s="7" t="s">
        <v>15</v>
      </c>
      <c r="D2298" s="10" t="s">
        <v>4506</v>
      </c>
      <c r="E2298" s="11" t="s">
        <v>4507</v>
      </c>
      <c r="F2298" s="12">
        <v>6</v>
      </c>
      <c r="G2298" s="8" t="s">
        <v>48</v>
      </c>
      <c r="H2298" s="8" t="s">
        <v>27</v>
      </c>
      <c r="I2298" s="7" t="s">
        <v>12</v>
      </c>
      <c r="J2298" s="13" t="s">
        <v>49</v>
      </c>
    </row>
    <row r="2299" spans="1:10" ht="46" customHeight="1" x14ac:dyDescent="0.25">
      <c r="A2299" s="8" t="s">
        <v>66</v>
      </c>
      <c r="B2299" s="10" t="s">
        <v>4508</v>
      </c>
      <c r="C2299" s="7" t="s">
        <v>15</v>
      </c>
      <c r="D2299" s="10" t="s">
        <v>4509</v>
      </c>
      <c r="E2299" s="11" t="s">
        <v>4510</v>
      </c>
      <c r="F2299" s="12">
        <v>6</v>
      </c>
      <c r="G2299" s="8" t="s">
        <v>174</v>
      </c>
      <c r="H2299" s="8" t="s">
        <v>27</v>
      </c>
      <c r="I2299" s="7" t="s">
        <v>12</v>
      </c>
      <c r="J2299" s="13" t="s">
        <v>49</v>
      </c>
    </row>
    <row r="2300" spans="1:10" ht="46" customHeight="1" x14ac:dyDescent="0.25">
      <c r="B2300" s="10" t="s">
        <v>4511</v>
      </c>
      <c r="C2300" s="7" t="s">
        <v>15</v>
      </c>
      <c r="D2300" s="10" t="s">
        <v>4512</v>
      </c>
      <c r="E2300" s="11" t="s">
        <v>4513</v>
      </c>
      <c r="F2300" s="12">
        <v>6</v>
      </c>
      <c r="G2300" s="8" t="s">
        <v>48</v>
      </c>
      <c r="H2300" s="8" t="s">
        <v>27</v>
      </c>
      <c r="I2300" s="7" t="s">
        <v>12</v>
      </c>
      <c r="J2300" s="13" t="s">
        <v>49</v>
      </c>
    </row>
    <row r="2301" spans="1:10" ht="46" customHeight="1" x14ac:dyDescent="0.25">
      <c r="A2301" s="8" t="s">
        <v>66</v>
      </c>
      <c r="B2301" s="10" t="s">
        <v>4514</v>
      </c>
      <c r="C2301" s="7" t="s">
        <v>15</v>
      </c>
      <c r="D2301" s="10" t="s">
        <v>4458</v>
      </c>
      <c r="E2301" s="11" t="s">
        <v>4459</v>
      </c>
      <c r="F2301" s="12">
        <v>6</v>
      </c>
      <c r="G2301" s="8" t="s">
        <v>48</v>
      </c>
      <c r="H2301" s="8" t="s">
        <v>27</v>
      </c>
      <c r="I2301" s="7" t="s">
        <v>12</v>
      </c>
      <c r="J2301" s="13" t="s">
        <v>49</v>
      </c>
    </row>
    <row r="2302" spans="1:10" ht="46" customHeight="1" x14ac:dyDescent="0.25">
      <c r="A2302" s="8" t="s">
        <v>66</v>
      </c>
      <c r="B2302" s="10" t="s">
        <v>4515</v>
      </c>
      <c r="C2302" s="7" t="s">
        <v>15</v>
      </c>
      <c r="D2302" s="10" t="s">
        <v>938</v>
      </c>
      <c r="E2302" s="11" t="s">
        <v>4516</v>
      </c>
      <c r="F2302" s="12">
        <v>6</v>
      </c>
      <c r="G2302" s="8" t="s">
        <v>48</v>
      </c>
      <c r="H2302" s="8" t="s">
        <v>27</v>
      </c>
      <c r="I2302" s="7" t="s">
        <v>12</v>
      </c>
      <c r="J2302" s="13" t="s">
        <v>49</v>
      </c>
    </row>
    <row r="2303" spans="1:10" ht="46" customHeight="1" x14ac:dyDescent="0.25">
      <c r="A2303" s="8" t="s">
        <v>66</v>
      </c>
      <c r="B2303" s="10" t="s">
        <v>4407</v>
      </c>
      <c r="C2303" s="7" t="s">
        <v>15</v>
      </c>
      <c r="D2303" s="10" t="s">
        <v>4517</v>
      </c>
      <c r="E2303" s="11" t="s">
        <v>4518</v>
      </c>
      <c r="F2303" s="12">
        <v>6</v>
      </c>
      <c r="G2303" s="8" t="s">
        <v>48</v>
      </c>
      <c r="H2303" s="8" t="s">
        <v>27</v>
      </c>
      <c r="I2303" s="7" t="s">
        <v>12</v>
      </c>
      <c r="J2303" s="13" t="s">
        <v>49</v>
      </c>
    </row>
    <row r="2304" spans="1:10" ht="46" customHeight="1" x14ac:dyDescent="0.25">
      <c r="B2304" s="10" t="s">
        <v>4519</v>
      </c>
      <c r="C2304" s="7" t="s">
        <v>15</v>
      </c>
      <c r="D2304" s="10" t="s">
        <v>4520</v>
      </c>
      <c r="E2304" s="11" t="s">
        <v>4521</v>
      </c>
      <c r="F2304" s="12">
        <v>6</v>
      </c>
      <c r="G2304" s="8" t="s">
        <v>48</v>
      </c>
      <c r="H2304" s="8" t="s">
        <v>27</v>
      </c>
      <c r="I2304" s="7" t="s">
        <v>12</v>
      </c>
      <c r="J2304" s="13" t="s">
        <v>49</v>
      </c>
    </row>
    <row r="2305" spans="1:10" ht="46" customHeight="1" x14ac:dyDescent="0.25">
      <c r="A2305" s="8" t="s">
        <v>66</v>
      </c>
      <c r="B2305" s="10" t="s">
        <v>4522</v>
      </c>
      <c r="C2305" s="7" t="s">
        <v>15</v>
      </c>
      <c r="D2305" s="10" t="s">
        <v>4523</v>
      </c>
      <c r="E2305" s="11" t="s">
        <v>3288</v>
      </c>
      <c r="F2305" s="12">
        <v>6</v>
      </c>
      <c r="G2305" s="8" t="s">
        <v>59</v>
      </c>
      <c r="H2305" s="8" t="s">
        <v>27</v>
      </c>
      <c r="I2305" s="7" t="s">
        <v>12</v>
      </c>
      <c r="J2305" s="13" t="s">
        <v>49</v>
      </c>
    </row>
    <row r="2306" spans="1:10" ht="46" customHeight="1" x14ac:dyDescent="0.25">
      <c r="B2306" s="10" t="s">
        <v>4524</v>
      </c>
      <c r="C2306" s="7" t="s">
        <v>15</v>
      </c>
      <c r="D2306" s="10" t="s">
        <v>4193</v>
      </c>
      <c r="E2306" s="11" t="s">
        <v>4194</v>
      </c>
      <c r="F2306" s="12">
        <v>6</v>
      </c>
      <c r="G2306" s="8" t="s">
        <v>174</v>
      </c>
      <c r="H2306" s="8" t="s">
        <v>27</v>
      </c>
      <c r="I2306" s="7" t="s">
        <v>12</v>
      </c>
      <c r="J2306" s="13" t="s">
        <v>49</v>
      </c>
    </row>
    <row r="2307" spans="1:10" ht="46" customHeight="1" x14ac:dyDescent="0.25">
      <c r="B2307" s="10" t="s">
        <v>1090</v>
      </c>
      <c r="C2307" s="7" t="s">
        <v>15</v>
      </c>
      <c r="D2307" s="10" t="s">
        <v>4525</v>
      </c>
      <c r="E2307" s="11" t="s">
        <v>3617</v>
      </c>
      <c r="F2307" s="12">
        <v>6</v>
      </c>
      <c r="G2307" s="8" t="s">
        <v>48</v>
      </c>
      <c r="H2307" s="8" t="s">
        <v>27</v>
      </c>
      <c r="I2307" s="7" t="s">
        <v>12</v>
      </c>
      <c r="J2307" s="13" t="s">
        <v>49</v>
      </c>
    </row>
    <row r="2308" spans="1:10" ht="46" customHeight="1" x14ac:dyDescent="0.25">
      <c r="B2308" s="10" t="s">
        <v>4526</v>
      </c>
      <c r="C2308" s="7" t="s">
        <v>15</v>
      </c>
      <c r="D2308" s="10" t="s">
        <v>2120</v>
      </c>
      <c r="E2308" s="11" t="s">
        <v>4527</v>
      </c>
      <c r="F2308" s="12">
        <v>6</v>
      </c>
      <c r="G2308" s="8" t="s">
        <v>48</v>
      </c>
      <c r="H2308" s="8" t="s">
        <v>27</v>
      </c>
      <c r="I2308" s="7" t="s">
        <v>12</v>
      </c>
      <c r="J2308" s="13" t="s">
        <v>49</v>
      </c>
    </row>
    <row r="2309" spans="1:10" ht="46" customHeight="1" x14ac:dyDescent="0.25">
      <c r="B2309" s="10" t="s">
        <v>4528</v>
      </c>
      <c r="C2309" s="7" t="s">
        <v>15</v>
      </c>
      <c r="D2309" s="10" t="s">
        <v>4248</v>
      </c>
      <c r="E2309" s="11" t="s">
        <v>4249</v>
      </c>
      <c r="F2309" s="12">
        <v>6</v>
      </c>
      <c r="G2309" s="8" t="s">
        <v>48</v>
      </c>
      <c r="H2309" s="8" t="s">
        <v>27</v>
      </c>
      <c r="I2309" s="7" t="s">
        <v>12</v>
      </c>
      <c r="J2309" s="13" t="s">
        <v>49</v>
      </c>
    </row>
    <row r="2310" spans="1:10" ht="46" customHeight="1" x14ac:dyDescent="0.25">
      <c r="B2310" s="10" t="s">
        <v>4529</v>
      </c>
      <c r="C2310" s="7" t="s">
        <v>15</v>
      </c>
      <c r="D2310" s="10" t="s">
        <v>3114</v>
      </c>
      <c r="E2310" s="11" t="s">
        <v>3115</v>
      </c>
      <c r="F2310" s="12">
        <v>6</v>
      </c>
      <c r="G2310" s="8" t="s">
        <v>174</v>
      </c>
      <c r="H2310" s="8" t="s">
        <v>27</v>
      </c>
      <c r="I2310" s="7" t="s">
        <v>12</v>
      </c>
      <c r="J2310" s="13" t="s">
        <v>49</v>
      </c>
    </row>
    <row r="2311" spans="1:10" ht="46" customHeight="1" x14ac:dyDescent="0.25">
      <c r="B2311" s="10" t="s">
        <v>4530</v>
      </c>
      <c r="C2311" s="7" t="s">
        <v>15</v>
      </c>
      <c r="D2311" s="10" t="s">
        <v>2139</v>
      </c>
      <c r="E2311" s="11" t="s">
        <v>4531</v>
      </c>
      <c r="F2311" s="12">
        <v>6</v>
      </c>
      <c r="G2311" s="8" t="s">
        <v>48</v>
      </c>
      <c r="H2311" s="8" t="s">
        <v>27</v>
      </c>
      <c r="I2311" s="7" t="s">
        <v>12</v>
      </c>
      <c r="J2311" s="13" t="s">
        <v>49</v>
      </c>
    </row>
    <row r="2312" spans="1:10" ht="46" customHeight="1" x14ac:dyDescent="0.25">
      <c r="B2312" s="10" t="s">
        <v>4532</v>
      </c>
      <c r="C2312" s="7" t="s">
        <v>15</v>
      </c>
      <c r="D2312" s="10" t="s">
        <v>4533</v>
      </c>
      <c r="E2312" s="11" t="s">
        <v>4534</v>
      </c>
      <c r="F2312" s="12">
        <v>6</v>
      </c>
      <c r="G2312" s="8" t="s">
        <v>48</v>
      </c>
      <c r="H2312" s="8" t="s">
        <v>27</v>
      </c>
      <c r="I2312" s="7" t="s">
        <v>12</v>
      </c>
      <c r="J2312" s="13" t="s">
        <v>49</v>
      </c>
    </row>
    <row r="2313" spans="1:10" ht="46" customHeight="1" x14ac:dyDescent="0.25">
      <c r="A2313" s="8" t="s">
        <v>66</v>
      </c>
      <c r="B2313" s="10" t="s">
        <v>4535</v>
      </c>
      <c r="C2313" s="7" t="s">
        <v>15</v>
      </c>
      <c r="D2313" s="10" t="s">
        <v>4536</v>
      </c>
      <c r="E2313" s="11" t="s">
        <v>3267</v>
      </c>
      <c r="F2313" s="12">
        <v>6</v>
      </c>
      <c r="G2313" s="8" t="s">
        <v>48</v>
      </c>
      <c r="H2313" s="8" t="s">
        <v>27</v>
      </c>
      <c r="I2313" s="7" t="s">
        <v>12</v>
      </c>
      <c r="J2313" s="13" t="s">
        <v>49</v>
      </c>
    </row>
    <row r="2314" spans="1:10" ht="46" customHeight="1" x14ac:dyDescent="0.25">
      <c r="B2314" s="10" t="s">
        <v>4319</v>
      </c>
      <c r="C2314" s="7" t="s">
        <v>15</v>
      </c>
      <c r="D2314" s="10" t="s">
        <v>4537</v>
      </c>
      <c r="E2314" s="11" t="s">
        <v>4538</v>
      </c>
      <c r="F2314" s="12">
        <v>6</v>
      </c>
      <c r="G2314" s="8" t="s">
        <v>48</v>
      </c>
      <c r="H2314" s="8" t="s">
        <v>27</v>
      </c>
      <c r="I2314" s="7" t="s">
        <v>12</v>
      </c>
      <c r="J2314" s="13" t="s">
        <v>49</v>
      </c>
    </row>
    <row r="2315" spans="1:10" ht="46" customHeight="1" x14ac:dyDescent="0.25">
      <c r="B2315" s="10" t="s">
        <v>3836</v>
      </c>
      <c r="C2315" s="7" t="s">
        <v>15</v>
      </c>
      <c r="D2315" s="10" t="s">
        <v>3837</v>
      </c>
      <c r="E2315" s="11" t="s">
        <v>3469</v>
      </c>
      <c r="F2315" s="12">
        <v>6</v>
      </c>
      <c r="G2315" s="8" t="s">
        <v>48</v>
      </c>
      <c r="H2315" s="8" t="s">
        <v>27</v>
      </c>
      <c r="I2315" s="7" t="s">
        <v>12</v>
      </c>
      <c r="J2315" s="13" t="s">
        <v>49</v>
      </c>
    </row>
    <row r="2316" spans="1:10" ht="46" customHeight="1" x14ac:dyDescent="0.25">
      <c r="A2316" s="8" t="s">
        <v>66</v>
      </c>
      <c r="B2316" s="10" t="s">
        <v>4539</v>
      </c>
      <c r="C2316" s="7" t="s">
        <v>15</v>
      </c>
      <c r="D2316" s="10" t="s">
        <v>733</v>
      </c>
      <c r="E2316" s="11" t="s">
        <v>3267</v>
      </c>
      <c r="F2316" s="12">
        <v>6</v>
      </c>
      <c r="G2316" s="8" t="s">
        <v>48</v>
      </c>
      <c r="H2316" s="8" t="s">
        <v>27</v>
      </c>
      <c r="I2316" s="7" t="s">
        <v>12</v>
      </c>
      <c r="J2316" s="13" t="s">
        <v>49</v>
      </c>
    </row>
    <row r="2317" spans="1:10" ht="46" customHeight="1" x14ac:dyDescent="0.25">
      <c r="B2317" s="10" t="s">
        <v>4540</v>
      </c>
      <c r="C2317" s="7" t="s">
        <v>15</v>
      </c>
      <c r="D2317" s="10" t="s">
        <v>3859</v>
      </c>
      <c r="E2317" s="11" t="s">
        <v>4541</v>
      </c>
      <c r="F2317" s="12">
        <v>5</v>
      </c>
      <c r="G2317" s="8" t="s">
        <v>48</v>
      </c>
      <c r="H2317" s="8" t="s">
        <v>27</v>
      </c>
      <c r="I2317" s="7" t="s">
        <v>12</v>
      </c>
      <c r="J2317" s="13" t="s">
        <v>49</v>
      </c>
    </row>
    <row r="2318" spans="1:10" ht="46" customHeight="1" x14ac:dyDescent="0.25">
      <c r="B2318" s="10" t="s">
        <v>4542</v>
      </c>
      <c r="C2318" s="7" t="s">
        <v>15</v>
      </c>
      <c r="D2318" s="10" t="s">
        <v>4543</v>
      </c>
      <c r="E2318" s="11" t="s">
        <v>4544</v>
      </c>
      <c r="F2318" s="12">
        <v>5</v>
      </c>
      <c r="G2318" s="8" t="s">
        <v>48</v>
      </c>
      <c r="H2318" s="8" t="s">
        <v>27</v>
      </c>
      <c r="I2318" s="7" t="s">
        <v>12</v>
      </c>
      <c r="J2318" s="13" t="s">
        <v>49</v>
      </c>
    </row>
    <row r="2319" spans="1:10" ht="46" customHeight="1" x14ac:dyDescent="0.25">
      <c r="B2319" s="10" t="s">
        <v>4545</v>
      </c>
      <c r="C2319" s="7" t="s">
        <v>15</v>
      </c>
      <c r="D2319" s="10" t="s">
        <v>4546</v>
      </c>
      <c r="E2319" s="11" t="s">
        <v>4547</v>
      </c>
      <c r="F2319" s="12">
        <v>5</v>
      </c>
      <c r="G2319" s="8" t="s">
        <v>48</v>
      </c>
      <c r="H2319" s="8" t="s">
        <v>27</v>
      </c>
      <c r="I2319" s="7" t="s">
        <v>12</v>
      </c>
      <c r="J2319" s="13" t="s">
        <v>49</v>
      </c>
    </row>
    <row r="2320" spans="1:10" ht="46" customHeight="1" x14ac:dyDescent="0.25">
      <c r="A2320" s="8" t="s">
        <v>66</v>
      </c>
      <c r="B2320" s="10" t="s">
        <v>4548</v>
      </c>
      <c r="C2320" s="7" t="s">
        <v>15</v>
      </c>
      <c r="D2320" s="10" t="s">
        <v>1925</v>
      </c>
      <c r="E2320" s="11" t="s">
        <v>4549</v>
      </c>
      <c r="F2320" s="12">
        <v>5</v>
      </c>
      <c r="G2320" s="8" t="s">
        <v>48</v>
      </c>
      <c r="H2320" s="8" t="s">
        <v>27</v>
      </c>
      <c r="I2320" s="7" t="s">
        <v>12</v>
      </c>
      <c r="J2320" s="13" t="s">
        <v>49</v>
      </c>
    </row>
    <row r="2321" spans="1:10" ht="46" customHeight="1" x14ac:dyDescent="0.25">
      <c r="B2321" s="10" t="s">
        <v>4550</v>
      </c>
      <c r="C2321" s="7" t="s">
        <v>15</v>
      </c>
      <c r="D2321" s="10" t="s">
        <v>4551</v>
      </c>
      <c r="E2321" s="11" t="s">
        <v>4552</v>
      </c>
      <c r="F2321" s="12">
        <v>5</v>
      </c>
      <c r="G2321" s="8" t="s">
        <v>48</v>
      </c>
      <c r="H2321" s="8" t="s">
        <v>27</v>
      </c>
      <c r="I2321" s="7" t="s">
        <v>12</v>
      </c>
      <c r="J2321" s="13" t="s">
        <v>49</v>
      </c>
    </row>
    <row r="2322" spans="1:10" ht="46" customHeight="1" x14ac:dyDescent="0.25">
      <c r="B2322" s="10" t="s">
        <v>4553</v>
      </c>
      <c r="C2322" s="7" t="s">
        <v>15</v>
      </c>
      <c r="D2322" s="10" t="s">
        <v>4554</v>
      </c>
      <c r="E2322" s="11" t="s">
        <v>4555</v>
      </c>
      <c r="F2322" s="12">
        <v>5</v>
      </c>
      <c r="G2322" s="8" t="s">
        <v>48</v>
      </c>
      <c r="H2322" s="8" t="s">
        <v>27</v>
      </c>
      <c r="I2322" s="7" t="s">
        <v>12</v>
      </c>
      <c r="J2322" s="13" t="s">
        <v>49</v>
      </c>
    </row>
    <row r="2323" spans="1:10" ht="46" customHeight="1" x14ac:dyDescent="0.25">
      <c r="A2323" s="8" t="s">
        <v>66</v>
      </c>
      <c r="B2323" s="10" t="s">
        <v>4556</v>
      </c>
      <c r="C2323" s="7" t="s">
        <v>15</v>
      </c>
      <c r="D2323" s="10" t="s">
        <v>4557</v>
      </c>
      <c r="E2323" s="11" t="s">
        <v>4558</v>
      </c>
      <c r="F2323" s="12">
        <v>5</v>
      </c>
      <c r="G2323" s="8" t="s">
        <v>174</v>
      </c>
      <c r="H2323" s="8" t="s">
        <v>27</v>
      </c>
      <c r="I2323" s="7" t="s">
        <v>12</v>
      </c>
      <c r="J2323" s="13" t="s">
        <v>49</v>
      </c>
    </row>
    <row r="2324" spans="1:10" ht="46" customHeight="1" x14ac:dyDescent="0.25">
      <c r="A2324" s="8" t="s">
        <v>66</v>
      </c>
      <c r="B2324" s="10" t="s">
        <v>4559</v>
      </c>
      <c r="C2324" s="7" t="s">
        <v>15</v>
      </c>
      <c r="D2324" s="10" t="s">
        <v>4560</v>
      </c>
      <c r="E2324" s="11" t="s">
        <v>4561</v>
      </c>
      <c r="F2324" s="12">
        <v>5</v>
      </c>
      <c r="G2324" s="8" t="s">
        <v>174</v>
      </c>
      <c r="H2324" s="8" t="s">
        <v>27</v>
      </c>
      <c r="I2324" s="7" t="s">
        <v>12</v>
      </c>
      <c r="J2324" s="13" t="s">
        <v>49</v>
      </c>
    </row>
    <row r="2325" spans="1:10" ht="46" customHeight="1" x14ac:dyDescent="0.25">
      <c r="B2325" s="10" t="s">
        <v>4562</v>
      </c>
      <c r="C2325" s="7" t="s">
        <v>15</v>
      </c>
      <c r="D2325" s="10" t="s">
        <v>4563</v>
      </c>
      <c r="E2325" s="11" t="s">
        <v>4564</v>
      </c>
      <c r="F2325" s="12">
        <v>5</v>
      </c>
      <c r="G2325" s="8" t="s">
        <v>174</v>
      </c>
      <c r="H2325" s="8" t="s">
        <v>27</v>
      </c>
      <c r="I2325" s="7" t="s">
        <v>12</v>
      </c>
      <c r="J2325" s="13" t="s">
        <v>49</v>
      </c>
    </row>
    <row r="2326" spans="1:10" ht="46" customHeight="1" x14ac:dyDescent="0.25">
      <c r="A2326" s="8" t="s">
        <v>66</v>
      </c>
      <c r="B2326" s="10" t="s">
        <v>3423</v>
      </c>
      <c r="C2326" s="7" t="s">
        <v>15</v>
      </c>
      <c r="D2326" s="10" t="s">
        <v>4565</v>
      </c>
      <c r="E2326" s="11" t="s">
        <v>4566</v>
      </c>
      <c r="F2326" s="12">
        <v>5</v>
      </c>
      <c r="G2326" s="8" t="s">
        <v>48</v>
      </c>
      <c r="H2326" s="8" t="s">
        <v>27</v>
      </c>
      <c r="I2326" s="7" t="s">
        <v>12</v>
      </c>
      <c r="J2326" s="13" t="s">
        <v>49</v>
      </c>
    </row>
    <row r="2327" spans="1:10" ht="46" customHeight="1" x14ac:dyDescent="0.25">
      <c r="A2327" s="8" t="s">
        <v>66</v>
      </c>
      <c r="B2327" s="10" t="s">
        <v>4567</v>
      </c>
      <c r="C2327" s="7" t="s">
        <v>15</v>
      </c>
      <c r="D2327" s="10" t="s">
        <v>4568</v>
      </c>
      <c r="E2327" s="11" t="s">
        <v>4569</v>
      </c>
      <c r="F2327" s="12">
        <v>5</v>
      </c>
      <c r="G2327" s="8" t="s">
        <v>48</v>
      </c>
      <c r="H2327" s="8" t="s">
        <v>27</v>
      </c>
      <c r="I2327" s="7" t="s">
        <v>12</v>
      </c>
      <c r="J2327" s="13" t="s">
        <v>49</v>
      </c>
    </row>
    <row r="2328" spans="1:10" ht="46" customHeight="1" x14ac:dyDescent="0.25">
      <c r="B2328" s="10" t="s">
        <v>4570</v>
      </c>
      <c r="C2328" s="7" t="s">
        <v>15</v>
      </c>
      <c r="D2328" s="10" t="s">
        <v>4571</v>
      </c>
      <c r="E2328" s="11" t="s">
        <v>4572</v>
      </c>
      <c r="F2328" s="12">
        <v>5</v>
      </c>
      <c r="G2328" s="8" t="s">
        <v>174</v>
      </c>
      <c r="H2328" s="8" t="s">
        <v>27</v>
      </c>
      <c r="I2328" s="7" t="s">
        <v>12</v>
      </c>
      <c r="J2328" s="13" t="s">
        <v>49</v>
      </c>
    </row>
    <row r="2329" spans="1:10" ht="46" customHeight="1" x14ac:dyDescent="0.25">
      <c r="B2329" s="10" t="s">
        <v>4573</v>
      </c>
      <c r="C2329" s="7" t="s">
        <v>15</v>
      </c>
      <c r="D2329" s="10" t="s">
        <v>4574</v>
      </c>
      <c r="E2329" s="11" t="s">
        <v>4575</v>
      </c>
      <c r="F2329" s="12">
        <v>5</v>
      </c>
      <c r="G2329" s="8" t="s">
        <v>174</v>
      </c>
      <c r="H2329" s="8" t="s">
        <v>27</v>
      </c>
      <c r="I2329" s="7" t="s">
        <v>12</v>
      </c>
      <c r="J2329" s="13" t="s">
        <v>49</v>
      </c>
    </row>
    <row r="2330" spans="1:10" ht="46" customHeight="1" x14ac:dyDescent="0.25">
      <c r="B2330" s="10" t="s">
        <v>3087</v>
      </c>
      <c r="C2330" s="7" t="s">
        <v>15</v>
      </c>
      <c r="D2330" s="10" t="s">
        <v>4576</v>
      </c>
      <c r="E2330" s="11" t="s">
        <v>3589</v>
      </c>
      <c r="F2330" s="12">
        <v>5</v>
      </c>
      <c r="G2330" s="8" t="s">
        <v>48</v>
      </c>
      <c r="H2330" s="8" t="s">
        <v>27</v>
      </c>
      <c r="I2330" s="7" t="s">
        <v>12</v>
      </c>
      <c r="J2330" s="13" t="s">
        <v>49</v>
      </c>
    </row>
    <row r="2331" spans="1:10" ht="46" customHeight="1" x14ac:dyDescent="0.25">
      <c r="B2331" s="10" t="s">
        <v>4577</v>
      </c>
      <c r="C2331" s="7" t="s">
        <v>15</v>
      </c>
      <c r="D2331" s="10" t="s">
        <v>4578</v>
      </c>
      <c r="E2331" s="11" t="s">
        <v>4579</v>
      </c>
      <c r="F2331" s="12">
        <v>5</v>
      </c>
      <c r="G2331" s="8" t="s">
        <v>48</v>
      </c>
      <c r="H2331" s="8" t="s">
        <v>27</v>
      </c>
      <c r="I2331" s="7" t="s">
        <v>12</v>
      </c>
      <c r="J2331" s="13" t="s">
        <v>49</v>
      </c>
    </row>
    <row r="2332" spans="1:10" ht="46" customHeight="1" x14ac:dyDescent="0.25">
      <c r="B2332" s="10" t="s">
        <v>4580</v>
      </c>
      <c r="C2332" s="7" t="s">
        <v>15</v>
      </c>
      <c r="D2332" s="10" t="s">
        <v>4581</v>
      </c>
      <c r="E2332" s="11" t="s">
        <v>4582</v>
      </c>
      <c r="F2332" s="12">
        <v>5</v>
      </c>
      <c r="G2332" s="8" t="s">
        <v>48</v>
      </c>
      <c r="H2332" s="8" t="s">
        <v>27</v>
      </c>
      <c r="I2332" s="7" t="s">
        <v>12</v>
      </c>
      <c r="J2332" s="13" t="s">
        <v>49</v>
      </c>
    </row>
    <row r="2333" spans="1:10" ht="46" customHeight="1" x14ac:dyDescent="0.25">
      <c r="B2333" s="10" t="s">
        <v>4550</v>
      </c>
      <c r="C2333" s="7" t="s">
        <v>15</v>
      </c>
      <c r="D2333" s="10" t="s">
        <v>4583</v>
      </c>
      <c r="E2333" s="11" t="s">
        <v>4584</v>
      </c>
      <c r="F2333" s="12">
        <v>5</v>
      </c>
      <c r="G2333" s="8" t="s">
        <v>48</v>
      </c>
      <c r="H2333" s="8" t="s">
        <v>27</v>
      </c>
      <c r="I2333" s="7" t="s">
        <v>12</v>
      </c>
      <c r="J2333" s="13" t="s">
        <v>49</v>
      </c>
    </row>
    <row r="2334" spans="1:10" ht="46" customHeight="1" x14ac:dyDescent="0.25">
      <c r="B2334" s="10" t="s">
        <v>4585</v>
      </c>
      <c r="C2334" s="7" t="s">
        <v>15</v>
      </c>
      <c r="D2334" s="10" t="s">
        <v>4586</v>
      </c>
      <c r="E2334" s="11" t="s">
        <v>4587</v>
      </c>
      <c r="F2334" s="12">
        <v>5</v>
      </c>
      <c r="G2334" s="8" t="s">
        <v>59</v>
      </c>
      <c r="H2334" s="8" t="s">
        <v>27</v>
      </c>
      <c r="I2334" s="7" t="s">
        <v>12</v>
      </c>
      <c r="J2334" s="13" t="s">
        <v>49</v>
      </c>
    </row>
    <row r="2335" spans="1:10" ht="46" customHeight="1" x14ac:dyDescent="0.25">
      <c r="B2335" s="10" t="s">
        <v>4588</v>
      </c>
      <c r="C2335" s="7" t="s">
        <v>15</v>
      </c>
      <c r="D2335" s="10" t="s">
        <v>4589</v>
      </c>
      <c r="E2335" s="11" t="s">
        <v>4590</v>
      </c>
      <c r="F2335" s="12">
        <v>5</v>
      </c>
      <c r="G2335" s="8" t="s">
        <v>59</v>
      </c>
      <c r="H2335" s="8" t="s">
        <v>27</v>
      </c>
      <c r="I2335" s="7" t="s">
        <v>12</v>
      </c>
      <c r="J2335" s="13" t="s">
        <v>49</v>
      </c>
    </row>
    <row r="2336" spans="1:10" ht="46" customHeight="1" x14ac:dyDescent="0.25">
      <c r="A2336" s="8" t="s">
        <v>66</v>
      </c>
      <c r="B2336" s="10" t="s">
        <v>4591</v>
      </c>
      <c r="C2336" s="7" t="s">
        <v>15</v>
      </c>
      <c r="D2336" s="10" t="s">
        <v>4592</v>
      </c>
      <c r="E2336" s="11" t="s">
        <v>4593</v>
      </c>
      <c r="F2336" s="12">
        <v>5</v>
      </c>
      <c r="G2336" s="8" t="s">
        <v>48</v>
      </c>
      <c r="H2336" s="8" t="s">
        <v>27</v>
      </c>
      <c r="I2336" s="7" t="s">
        <v>12</v>
      </c>
      <c r="J2336" s="13" t="s">
        <v>49</v>
      </c>
    </row>
    <row r="2337" spans="1:10" ht="46" customHeight="1" x14ac:dyDescent="0.25">
      <c r="A2337" s="8" t="s">
        <v>66</v>
      </c>
      <c r="B2337" s="10" t="s">
        <v>4594</v>
      </c>
      <c r="C2337" s="7" t="s">
        <v>15</v>
      </c>
      <c r="D2337" s="10" t="s">
        <v>4595</v>
      </c>
      <c r="E2337" s="11" t="s">
        <v>4596</v>
      </c>
      <c r="F2337" s="12">
        <v>5</v>
      </c>
      <c r="G2337" s="8" t="s">
        <v>48</v>
      </c>
      <c r="H2337" s="8" t="s">
        <v>27</v>
      </c>
      <c r="I2337" s="7" t="s">
        <v>12</v>
      </c>
      <c r="J2337" s="13" t="s">
        <v>49</v>
      </c>
    </row>
    <row r="2338" spans="1:10" ht="46" customHeight="1" x14ac:dyDescent="0.25">
      <c r="B2338" s="10" t="s">
        <v>4597</v>
      </c>
      <c r="C2338" s="7" t="s">
        <v>15</v>
      </c>
      <c r="D2338" s="10" t="s">
        <v>4598</v>
      </c>
      <c r="E2338" s="11" t="s">
        <v>4599</v>
      </c>
      <c r="F2338" s="12">
        <v>5</v>
      </c>
      <c r="G2338" s="8" t="s">
        <v>174</v>
      </c>
      <c r="H2338" s="8" t="s">
        <v>27</v>
      </c>
      <c r="I2338" s="7" t="s">
        <v>12</v>
      </c>
      <c r="J2338" s="13" t="s">
        <v>49</v>
      </c>
    </row>
    <row r="2339" spans="1:10" ht="46" customHeight="1" x14ac:dyDescent="0.25">
      <c r="B2339" s="10" t="s">
        <v>4600</v>
      </c>
      <c r="C2339" s="7" t="s">
        <v>15</v>
      </c>
      <c r="D2339" s="10" t="s">
        <v>2120</v>
      </c>
      <c r="E2339" s="11" t="s">
        <v>4527</v>
      </c>
      <c r="F2339" s="12">
        <v>5</v>
      </c>
      <c r="G2339" s="8" t="s">
        <v>48</v>
      </c>
      <c r="H2339" s="8" t="s">
        <v>27</v>
      </c>
      <c r="I2339" s="7" t="s">
        <v>12</v>
      </c>
      <c r="J2339" s="13" t="s">
        <v>49</v>
      </c>
    </row>
    <row r="2340" spans="1:10" ht="46" customHeight="1" x14ac:dyDescent="0.25">
      <c r="A2340" s="8" t="s">
        <v>66</v>
      </c>
      <c r="B2340" s="10" t="s">
        <v>4601</v>
      </c>
      <c r="C2340" s="7" t="s">
        <v>15</v>
      </c>
      <c r="D2340" s="10" t="s">
        <v>4602</v>
      </c>
      <c r="E2340" s="11" t="s">
        <v>3118</v>
      </c>
      <c r="F2340" s="12">
        <v>5</v>
      </c>
      <c r="G2340" s="8" t="s">
        <v>48</v>
      </c>
      <c r="H2340" s="8" t="s">
        <v>27</v>
      </c>
      <c r="I2340" s="7" t="s">
        <v>12</v>
      </c>
      <c r="J2340" s="13" t="s">
        <v>49</v>
      </c>
    </row>
    <row r="2341" spans="1:10" ht="46" customHeight="1" x14ac:dyDescent="0.25">
      <c r="A2341" s="8" t="s">
        <v>66</v>
      </c>
      <c r="B2341" s="10" t="s">
        <v>4603</v>
      </c>
      <c r="C2341" s="7" t="s">
        <v>15</v>
      </c>
      <c r="D2341" s="10" t="s">
        <v>4604</v>
      </c>
      <c r="E2341" s="11" t="s">
        <v>4605</v>
      </c>
      <c r="F2341" s="12">
        <v>5</v>
      </c>
      <c r="G2341" s="8" t="s">
        <v>48</v>
      </c>
      <c r="H2341" s="8" t="s">
        <v>27</v>
      </c>
      <c r="I2341" s="7" t="s">
        <v>12</v>
      </c>
      <c r="J2341" s="13" t="s">
        <v>49</v>
      </c>
    </row>
    <row r="2342" spans="1:10" ht="46" customHeight="1" x14ac:dyDescent="0.25">
      <c r="B2342" s="10" t="s">
        <v>4606</v>
      </c>
      <c r="C2342" s="7" t="s">
        <v>15</v>
      </c>
      <c r="D2342" s="10" t="s">
        <v>4607</v>
      </c>
      <c r="E2342" s="11" t="s">
        <v>4608</v>
      </c>
      <c r="F2342" s="12">
        <v>5</v>
      </c>
      <c r="G2342" s="8" t="s">
        <v>48</v>
      </c>
      <c r="H2342" s="8" t="s">
        <v>27</v>
      </c>
      <c r="I2342" s="7" t="s">
        <v>12</v>
      </c>
      <c r="J2342" s="13" t="s">
        <v>49</v>
      </c>
    </row>
    <row r="2343" spans="1:10" ht="46" customHeight="1" x14ac:dyDescent="0.25">
      <c r="A2343" s="8" t="s">
        <v>66</v>
      </c>
      <c r="B2343" s="10" t="s">
        <v>4609</v>
      </c>
      <c r="C2343" s="7" t="s">
        <v>15</v>
      </c>
      <c r="D2343" s="10" t="s">
        <v>4610</v>
      </c>
      <c r="E2343" s="11" t="s">
        <v>4364</v>
      </c>
      <c r="F2343" s="12">
        <v>5</v>
      </c>
      <c r="G2343" s="8" t="s">
        <v>48</v>
      </c>
      <c r="H2343" s="8" t="s">
        <v>27</v>
      </c>
      <c r="I2343" s="7" t="s">
        <v>12</v>
      </c>
      <c r="J2343" s="13" t="s">
        <v>49</v>
      </c>
    </row>
    <row r="2344" spans="1:10" ht="46" customHeight="1" x14ac:dyDescent="0.25">
      <c r="A2344" s="8" t="s">
        <v>66</v>
      </c>
      <c r="B2344" s="10" t="s">
        <v>4611</v>
      </c>
      <c r="C2344" s="7" t="s">
        <v>15</v>
      </c>
      <c r="D2344" s="10" t="s">
        <v>4313</v>
      </c>
      <c r="E2344" s="11" t="s">
        <v>3267</v>
      </c>
      <c r="F2344" s="12">
        <v>5</v>
      </c>
      <c r="G2344" s="8" t="s">
        <v>48</v>
      </c>
      <c r="H2344" s="8" t="s">
        <v>27</v>
      </c>
      <c r="I2344" s="7" t="s">
        <v>12</v>
      </c>
      <c r="J2344" s="13" t="s">
        <v>49</v>
      </c>
    </row>
    <row r="2345" spans="1:10" ht="46" customHeight="1" x14ac:dyDescent="0.25">
      <c r="A2345" s="8" t="s">
        <v>66</v>
      </c>
      <c r="B2345" s="10" t="s">
        <v>4612</v>
      </c>
      <c r="C2345" s="7" t="s">
        <v>15</v>
      </c>
      <c r="D2345" s="10" t="s">
        <v>4313</v>
      </c>
      <c r="E2345" s="11" t="s">
        <v>3267</v>
      </c>
      <c r="F2345" s="12">
        <v>5</v>
      </c>
      <c r="G2345" s="8" t="s">
        <v>48</v>
      </c>
      <c r="H2345" s="8" t="s">
        <v>27</v>
      </c>
      <c r="I2345" s="7" t="s">
        <v>12</v>
      </c>
      <c r="J2345" s="13" t="s">
        <v>49</v>
      </c>
    </row>
    <row r="2346" spans="1:10" ht="46" customHeight="1" x14ac:dyDescent="0.25">
      <c r="B2346" s="10" t="s">
        <v>4613</v>
      </c>
      <c r="C2346" s="7" t="s">
        <v>15</v>
      </c>
      <c r="D2346" s="10" t="s">
        <v>4614</v>
      </c>
      <c r="E2346" s="11" t="s">
        <v>3469</v>
      </c>
      <c r="F2346" s="12">
        <v>5</v>
      </c>
      <c r="G2346" s="8" t="s">
        <v>48</v>
      </c>
      <c r="H2346" s="8" t="s">
        <v>27</v>
      </c>
      <c r="I2346" s="7" t="s">
        <v>12</v>
      </c>
      <c r="J2346" s="13" t="s">
        <v>49</v>
      </c>
    </row>
    <row r="2347" spans="1:10" ht="46" customHeight="1" x14ac:dyDescent="0.25">
      <c r="B2347" s="10" t="s">
        <v>4615</v>
      </c>
      <c r="C2347" s="7" t="s">
        <v>15</v>
      </c>
      <c r="D2347" s="10" t="s">
        <v>4616</v>
      </c>
      <c r="E2347" s="11" t="s">
        <v>3469</v>
      </c>
      <c r="F2347" s="12">
        <v>5</v>
      </c>
      <c r="G2347" s="8" t="s">
        <v>48</v>
      </c>
      <c r="H2347" s="8" t="s">
        <v>27</v>
      </c>
      <c r="I2347" s="7" t="s">
        <v>12</v>
      </c>
      <c r="J2347" s="13" t="s">
        <v>49</v>
      </c>
    </row>
    <row r="2348" spans="1:10" ht="46" customHeight="1" x14ac:dyDescent="0.25">
      <c r="A2348" s="8" t="s">
        <v>66</v>
      </c>
      <c r="B2348" s="10" t="s">
        <v>4609</v>
      </c>
      <c r="C2348" s="7" t="s">
        <v>15</v>
      </c>
      <c r="D2348" s="10" t="s">
        <v>4610</v>
      </c>
      <c r="E2348" s="11" t="s">
        <v>4364</v>
      </c>
      <c r="F2348" s="12">
        <v>5</v>
      </c>
      <c r="G2348" s="8" t="s">
        <v>48</v>
      </c>
      <c r="H2348" s="8" t="s">
        <v>27</v>
      </c>
      <c r="I2348" s="7" t="s">
        <v>12</v>
      </c>
      <c r="J2348" s="13" t="s">
        <v>49</v>
      </c>
    </row>
    <row r="2349" spans="1:10" ht="46" customHeight="1" x14ac:dyDescent="0.25">
      <c r="B2349" s="10" t="s">
        <v>4245</v>
      </c>
      <c r="C2349" s="7" t="s">
        <v>15</v>
      </c>
      <c r="D2349" s="10" t="s">
        <v>4246</v>
      </c>
      <c r="E2349" s="11" t="s">
        <v>3436</v>
      </c>
      <c r="F2349" s="12">
        <v>5</v>
      </c>
      <c r="G2349" s="8" t="s">
        <v>48</v>
      </c>
      <c r="H2349" s="8" t="s">
        <v>27</v>
      </c>
      <c r="I2349" s="7" t="s">
        <v>12</v>
      </c>
      <c r="J2349" s="13" t="s">
        <v>49</v>
      </c>
    </row>
    <row r="2350" spans="1:10" ht="46" customHeight="1" x14ac:dyDescent="0.25">
      <c r="A2350" s="8" t="s">
        <v>66</v>
      </c>
      <c r="B2350" s="10" t="s">
        <v>4617</v>
      </c>
      <c r="C2350" s="7" t="s">
        <v>15</v>
      </c>
      <c r="D2350" s="10" t="s">
        <v>3783</v>
      </c>
      <c r="E2350" s="11" t="s">
        <v>3784</v>
      </c>
      <c r="F2350" s="12">
        <v>5</v>
      </c>
      <c r="G2350" s="8" t="s">
        <v>48</v>
      </c>
      <c r="H2350" s="8" t="s">
        <v>27</v>
      </c>
      <c r="I2350" s="7" t="s">
        <v>12</v>
      </c>
      <c r="J2350" s="13" t="s">
        <v>49</v>
      </c>
    </row>
    <row r="2351" spans="1:10" ht="46" customHeight="1" x14ac:dyDescent="0.25">
      <c r="B2351" s="10" t="s">
        <v>4618</v>
      </c>
      <c r="C2351" s="7" t="s">
        <v>15</v>
      </c>
      <c r="D2351" s="10" t="s">
        <v>3229</v>
      </c>
      <c r="E2351" s="11" t="s">
        <v>3230</v>
      </c>
      <c r="F2351" s="12">
        <v>5</v>
      </c>
      <c r="G2351" s="8" t="s">
        <v>48</v>
      </c>
      <c r="H2351" s="8" t="s">
        <v>27</v>
      </c>
      <c r="I2351" s="7" t="s">
        <v>12</v>
      </c>
      <c r="J2351" s="13" t="s">
        <v>49</v>
      </c>
    </row>
    <row r="2352" spans="1:10" ht="46" customHeight="1" x14ac:dyDescent="0.25">
      <c r="A2352" s="8" t="s">
        <v>66</v>
      </c>
      <c r="B2352" s="10" t="s">
        <v>4619</v>
      </c>
      <c r="C2352" s="7" t="s">
        <v>15</v>
      </c>
      <c r="D2352" s="10" t="s">
        <v>4620</v>
      </c>
      <c r="E2352" s="11" t="s">
        <v>4621</v>
      </c>
      <c r="F2352" s="12">
        <v>5</v>
      </c>
      <c r="G2352" s="8" t="s">
        <v>174</v>
      </c>
      <c r="H2352" s="8" t="s">
        <v>27</v>
      </c>
      <c r="I2352" s="7" t="s">
        <v>12</v>
      </c>
      <c r="J2352" s="13" t="s">
        <v>49</v>
      </c>
    </row>
    <row r="2353" spans="1:10" ht="46" customHeight="1" x14ac:dyDescent="0.25">
      <c r="B2353" s="10" t="s">
        <v>4622</v>
      </c>
      <c r="C2353" s="7" t="s">
        <v>15</v>
      </c>
      <c r="D2353" s="10" t="s">
        <v>3630</v>
      </c>
      <c r="E2353" s="11" t="s">
        <v>3631</v>
      </c>
      <c r="F2353" s="12">
        <v>4</v>
      </c>
      <c r="G2353" s="8" t="s">
        <v>48</v>
      </c>
      <c r="H2353" s="8" t="s">
        <v>27</v>
      </c>
      <c r="I2353" s="7" t="s">
        <v>12</v>
      </c>
      <c r="J2353" s="13" t="s">
        <v>49</v>
      </c>
    </row>
    <row r="2354" spans="1:10" ht="46" customHeight="1" x14ac:dyDescent="0.25">
      <c r="B2354" s="10" t="s">
        <v>4623</v>
      </c>
      <c r="C2354" s="7" t="s">
        <v>15</v>
      </c>
      <c r="D2354" s="10" t="s">
        <v>4624</v>
      </c>
      <c r="E2354" s="11" t="s">
        <v>4377</v>
      </c>
      <c r="F2354" s="12">
        <v>4</v>
      </c>
      <c r="G2354" s="8" t="s">
        <v>48</v>
      </c>
      <c r="H2354" s="8" t="s">
        <v>27</v>
      </c>
      <c r="I2354" s="7" t="s">
        <v>12</v>
      </c>
      <c r="J2354" s="13" t="s">
        <v>49</v>
      </c>
    </row>
    <row r="2355" spans="1:10" ht="46" customHeight="1" x14ac:dyDescent="0.25">
      <c r="A2355" s="8" t="s">
        <v>66</v>
      </c>
      <c r="B2355" s="10" t="s">
        <v>4625</v>
      </c>
      <c r="C2355" s="7" t="s">
        <v>15</v>
      </c>
      <c r="D2355" s="10" t="s">
        <v>3607</v>
      </c>
      <c r="E2355" s="11" t="s">
        <v>3608</v>
      </c>
      <c r="F2355" s="12">
        <v>4</v>
      </c>
      <c r="G2355" s="8" t="s">
        <v>48</v>
      </c>
      <c r="H2355" s="8" t="s">
        <v>27</v>
      </c>
      <c r="I2355" s="7" t="s">
        <v>12</v>
      </c>
      <c r="J2355" s="13" t="s">
        <v>49</v>
      </c>
    </row>
    <row r="2356" spans="1:10" ht="46" customHeight="1" x14ac:dyDescent="0.25">
      <c r="B2356" s="10" t="s">
        <v>4626</v>
      </c>
      <c r="C2356" s="7" t="s">
        <v>15</v>
      </c>
      <c r="D2356" s="10" t="s">
        <v>4627</v>
      </c>
      <c r="E2356" s="11" t="s">
        <v>4628</v>
      </c>
      <c r="F2356" s="12">
        <v>4</v>
      </c>
      <c r="G2356" s="8" t="s">
        <v>48</v>
      </c>
      <c r="H2356" s="8" t="s">
        <v>27</v>
      </c>
      <c r="I2356" s="7" t="s">
        <v>12</v>
      </c>
      <c r="J2356" s="13" t="s">
        <v>49</v>
      </c>
    </row>
    <row r="2357" spans="1:10" ht="46" customHeight="1" x14ac:dyDescent="0.25">
      <c r="A2357" s="8" t="s">
        <v>66</v>
      </c>
      <c r="B2357" s="10" t="s">
        <v>4629</v>
      </c>
      <c r="C2357" s="7" t="s">
        <v>15</v>
      </c>
      <c r="D2357" s="10" t="s">
        <v>4630</v>
      </c>
      <c r="E2357" s="11" t="s">
        <v>4631</v>
      </c>
      <c r="F2357" s="12">
        <v>4</v>
      </c>
      <c r="G2357" s="8" t="s">
        <v>174</v>
      </c>
      <c r="H2357" s="8" t="s">
        <v>27</v>
      </c>
      <c r="I2357" s="7" t="s">
        <v>12</v>
      </c>
      <c r="J2357" s="13" t="s">
        <v>49</v>
      </c>
    </row>
    <row r="2358" spans="1:10" ht="46" customHeight="1" x14ac:dyDescent="0.25">
      <c r="A2358" s="8" t="s">
        <v>66</v>
      </c>
      <c r="B2358" s="10" t="s">
        <v>3893</v>
      </c>
      <c r="C2358" s="7" t="s">
        <v>15</v>
      </c>
      <c r="D2358" s="10" t="s">
        <v>4632</v>
      </c>
      <c r="E2358" s="11" t="s">
        <v>4633</v>
      </c>
      <c r="F2358" s="12">
        <v>4</v>
      </c>
      <c r="G2358" s="8" t="s">
        <v>174</v>
      </c>
      <c r="H2358" s="8" t="s">
        <v>27</v>
      </c>
      <c r="I2358" s="7" t="s">
        <v>12</v>
      </c>
      <c r="J2358" s="13" t="s">
        <v>49</v>
      </c>
    </row>
    <row r="2359" spans="1:10" ht="46" customHeight="1" x14ac:dyDescent="0.25">
      <c r="B2359" s="10" t="s">
        <v>4634</v>
      </c>
      <c r="C2359" s="7" t="s">
        <v>15</v>
      </c>
      <c r="D2359" s="10" t="s">
        <v>4635</v>
      </c>
      <c r="E2359" s="11" t="s">
        <v>4636</v>
      </c>
      <c r="F2359" s="12">
        <v>4</v>
      </c>
      <c r="G2359" s="8" t="s">
        <v>48</v>
      </c>
      <c r="H2359" s="8" t="s">
        <v>27</v>
      </c>
      <c r="I2359" s="7" t="s">
        <v>12</v>
      </c>
      <c r="J2359" s="13" t="s">
        <v>49</v>
      </c>
    </row>
    <row r="2360" spans="1:10" ht="46" customHeight="1" x14ac:dyDescent="0.25">
      <c r="B2360" s="10" t="s">
        <v>4637</v>
      </c>
      <c r="C2360" s="7" t="s">
        <v>15</v>
      </c>
      <c r="D2360" s="10" t="s">
        <v>4638</v>
      </c>
      <c r="E2360" s="11" t="s">
        <v>4639</v>
      </c>
      <c r="F2360" s="12">
        <v>4</v>
      </c>
      <c r="G2360" s="8" t="s">
        <v>174</v>
      </c>
      <c r="H2360" s="8" t="s">
        <v>27</v>
      </c>
      <c r="I2360" s="7" t="s">
        <v>12</v>
      </c>
      <c r="J2360" s="13" t="s">
        <v>49</v>
      </c>
    </row>
    <row r="2361" spans="1:10" ht="46" customHeight="1" x14ac:dyDescent="0.25">
      <c r="A2361" s="8" t="s">
        <v>66</v>
      </c>
      <c r="B2361" s="10" t="s">
        <v>4640</v>
      </c>
      <c r="C2361" s="7" t="s">
        <v>15</v>
      </c>
      <c r="D2361" s="10" t="s">
        <v>4641</v>
      </c>
      <c r="E2361" s="11" t="s">
        <v>4642</v>
      </c>
      <c r="F2361" s="12">
        <v>4</v>
      </c>
      <c r="G2361" s="8" t="s">
        <v>48</v>
      </c>
      <c r="H2361" s="8" t="s">
        <v>27</v>
      </c>
      <c r="I2361" s="7" t="s">
        <v>12</v>
      </c>
      <c r="J2361" s="13" t="s">
        <v>49</v>
      </c>
    </row>
    <row r="2362" spans="1:10" ht="46" customHeight="1" x14ac:dyDescent="0.25">
      <c r="A2362" s="8" t="s">
        <v>66</v>
      </c>
      <c r="B2362" s="10" t="s">
        <v>4643</v>
      </c>
      <c r="C2362" s="7" t="s">
        <v>15</v>
      </c>
      <c r="D2362" s="10" t="s">
        <v>4458</v>
      </c>
      <c r="E2362" s="11" t="s">
        <v>4459</v>
      </c>
      <c r="F2362" s="12">
        <v>4</v>
      </c>
      <c r="G2362" s="8" t="s">
        <v>48</v>
      </c>
      <c r="H2362" s="8" t="s">
        <v>27</v>
      </c>
      <c r="I2362" s="7" t="s">
        <v>12</v>
      </c>
      <c r="J2362" s="13" t="s">
        <v>49</v>
      </c>
    </row>
    <row r="2363" spans="1:10" ht="46" customHeight="1" x14ac:dyDescent="0.25">
      <c r="A2363" s="8" t="s">
        <v>66</v>
      </c>
      <c r="B2363" s="10" t="s">
        <v>4644</v>
      </c>
      <c r="C2363" s="7" t="s">
        <v>15</v>
      </c>
      <c r="D2363" s="10" t="s">
        <v>4645</v>
      </c>
      <c r="E2363" s="11" t="s">
        <v>4646</v>
      </c>
      <c r="F2363" s="12">
        <v>4</v>
      </c>
      <c r="G2363" s="8" t="s">
        <v>174</v>
      </c>
      <c r="H2363" s="8" t="s">
        <v>27</v>
      </c>
      <c r="I2363" s="7" t="s">
        <v>12</v>
      </c>
      <c r="J2363" s="13" t="s">
        <v>49</v>
      </c>
    </row>
    <row r="2364" spans="1:10" ht="46" customHeight="1" x14ac:dyDescent="0.25">
      <c r="B2364" s="10" t="s">
        <v>3930</v>
      </c>
      <c r="C2364" s="7" t="s">
        <v>15</v>
      </c>
      <c r="D2364" s="10" t="s">
        <v>3931</v>
      </c>
      <c r="E2364" s="11" t="s">
        <v>3367</v>
      </c>
      <c r="F2364" s="12">
        <v>4</v>
      </c>
      <c r="G2364" s="8" t="s">
        <v>48</v>
      </c>
      <c r="H2364" s="8" t="s">
        <v>27</v>
      </c>
      <c r="I2364" s="7" t="s">
        <v>12</v>
      </c>
      <c r="J2364" s="13" t="s">
        <v>49</v>
      </c>
    </row>
    <row r="2365" spans="1:10" ht="46" customHeight="1" x14ac:dyDescent="0.25">
      <c r="B2365" s="10" t="s">
        <v>4647</v>
      </c>
      <c r="C2365" s="7" t="s">
        <v>15</v>
      </c>
      <c r="D2365" s="10" t="s">
        <v>4648</v>
      </c>
      <c r="E2365" s="11" t="s">
        <v>4649</v>
      </c>
      <c r="F2365" s="12">
        <v>4</v>
      </c>
      <c r="G2365" s="8" t="s">
        <v>174</v>
      </c>
      <c r="H2365" s="8" t="s">
        <v>27</v>
      </c>
      <c r="I2365" s="7" t="s">
        <v>12</v>
      </c>
      <c r="J2365" s="13" t="s">
        <v>49</v>
      </c>
    </row>
    <row r="2366" spans="1:10" ht="46" customHeight="1" x14ac:dyDescent="0.25">
      <c r="A2366" s="8" t="s">
        <v>66</v>
      </c>
      <c r="B2366" s="10" t="s">
        <v>4650</v>
      </c>
      <c r="C2366" s="7" t="s">
        <v>15</v>
      </c>
      <c r="D2366" s="10" t="s">
        <v>4651</v>
      </c>
      <c r="E2366" s="11" t="s">
        <v>4652</v>
      </c>
      <c r="F2366" s="12">
        <v>4</v>
      </c>
      <c r="G2366" s="8" t="s">
        <v>48</v>
      </c>
      <c r="H2366" s="8" t="s">
        <v>27</v>
      </c>
      <c r="I2366" s="7" t="s">
        <v>12</v>
      </c>
      <c r="J2366" s="13" t="s">
        <v>49</v>
      </c>
    </row>
    <row r="2367" spans="1:10" ht="46" customHeight="1" x14ac:dyDescent="0.25">
      <c r="B2367" s="10" t="s">
        <v>4653</v>
      </c>
      <c r="C2367" s="7" t="s">
        <v>15</v>
      </c>
      <c r="D2367" s="10" t="s">
        <v>4654</v>
      </c>
      <c r="E2367" s="11" t="s">
        <v>4655</v>
      </c>
      <c r="F2367" s="12">
        <v>4</v>
      </c>
      <c r="G2367" s="8" t="s">
        <v>48</v>
      </c>
      <c r="H2367" s="8" t="s">
        <v>27</v>
      </c>
      <c r="I2367" s="7" t="s">
        <v>12</v>
      </c>
      <c r="J2367" s="13" t="s">
        <v>49</v>
      </c>
    </row>
    <row r="2368" spans="1:10" ht="46" customHeight="1" x14ac:dyDescent="0.25">
      <c r="B2368" s="10" t="s">
        <v>4656</v>
      </c>
      <c r="C2368" s="7" t="s">
        <v>15</v>
      </c>
      <c r="D2368" s="10" t="s">
        <v>4657</v>
      </c>
      <c r="E2368" s="11" t="s">
        <v>4658</v>
      </c>
      <c r="F2368" s="12">
        <v>4</v>
      </c>
      <c r="G2368" s="8" t="s">
        <v>48</v>
      </c>
      <c r="H2368" s="8" t="s">
        <v>27</v>
      </c>
      <c r="I2368" s="7" t="s">
        <v>12</v>
      </c>
      <c r="J2368" s="13" t="s">
        <v>49</v>
      </c>
    </row>
    <row r="2369" spans="1:10" ht="46" customHeight="1" x14ac:dyDescent="0.25">
      <c r="B2369" s="10" t="s">
        <v>4659</v>
      </c>
      <c r="C2369" s="7" t="s">
        <v>15</v>
      </c>
      <c r="D2369" s="10" t="s">
        <v>4660</v>
      </c>
      <c r="E2369" s="11" t="s">
        <v>4661</v>
      </c>
      <c r="F2369" s="12">
        <v>4</v>
      </c>
      <c r="G2369" s="8" t="s">
        <v>48</v>
      </c>
      <c r="H2369" s="8" t="s">
        <v>27</v>
      </c>
      <c r="I2369" s="7" t="s">
        <v>12</v>
      </c>
      <c r="J2369" s="13" t="s">
        <v>49</v>
      </c>
    </row>
    <row r="2370" spans="1:10" ht="46" customHeight="1" x14ac:dyDescent="0.25">
      <c r="B2370" s="10" t="s">
        <v>4662</v>
      </c>
      <c r="C2370" s="7" t="s">
        <v>15</v>
      </c>
      <c r="D2370" s="10" t="s">
        <v>4663</v>
      </c>
      <c r="E2370" s="11" t="s">
        <v>4664</v>
      </c>
      <c r="F2370" s="12">
        <v>4</v>
      </c>
      <c r="G2370" s="8" t="s">
        <v>48</v>
      </c>
      <c r="H2370" s="8" t="s">
        <v>27</v>
      </c>
      <c r="I2370" s="7" t="s">
        <v>12</v>
      </c>
      <c r="J2370" s="13" t="s">
        <v>49</v>
      </c>
    </row>
    <row r="2371" spans="1:10" ht="46" customHeight="1" x14ac:dyDescent="0.25">
      <c r="B2371" s="10" t="s">
        <v>4665</v>
      </c>
      <c r="C2371" s="7" t="s">
        <v>15</v>
      </c>
      <c r="D2371" s="10" t="s">
        <v>4666</v>
      </c>
      <c r="E2371" s="11" t="s">
        <v>4667</v>
      </c>
      <c r="F2371" s="12">
        <v>4</v>
      </c>
      <c r="G2371" s="8" t="s">
        <v>48</v>
      </c>
      <c r="H2371" s="8" t="s">
        <v>27</v>
      </c>
      <c r="I2371" s="7" t="s">
        <v>12</v>
      </c>
      <c r="J2371" s="13" t="s">
        <v>49</v>
      </c>
    </row>
    <row r="2372" spans="1:10" ht="46" customHeight="1" x14ac:dyDescent="0.25">
      <c r="B2372" s="10" t="s">
        <v>4668</v>
      </c>
      <c r="C2372" s="7" t="s">
        <v>15</v>
      </c>
      <c r="D2372" s="10" t="s">
        <v>4669</v>
      </c>
      <c r="E2372" s="11" t="s">
        <v>4670</v>
      </c>
      <c r="F2372" s="12">
        <v>4</v>
      </c>
      <c r="G2372" s="8" t="s">
        <v>48</v>
      </c>
      <c r="H2372" s="8" t="s">
        <v>27</v>
      </c>
      <c r="I2372" s="7" t="s">
        <v>12</v>
      </c>
      <c r="J2372" s="13" t="s">
        <v>49</v>
      </c>
    </row>
    <row r="2373" spans="1:10" ht="46" customHeight="1" x14ac:dyDescent="0.25">
      <c r="A2373" s="8" t="s">
        <v>66</v>
      </c>
      <c r="B2373" s="10" t="s">
        <v>4671</v>
      </c>
      <c r="C2373" s="7" t="s">
        <v>15</v>
      </c>
      <c r="D2373" s="10" t="s">
        <v>3585</v>
      </c>
      <c r="E2373" s="11" t="s">
        <v>3586</v>
      </c>
      <c r="F2373" s="12">
        <v>4</v>
      </c>
      <c r="G2373" s="8" t="s">
        <v>174</v>
      </c>
      <c r="H2373" s="8" t="s">
        <v>27</v>
      </c>
      <c r="I2373" s="7" t="s">
        <v>12</v>
      </c>
      <c r="J2373" s="13" t="s">
        <v>49</v>
      </c>
    </row>
    <row r="2374" spans="1:10" ht="46" customHeight="1" x14ac:dyDescent="0.25">
      <c r="B2374" s="10" t="s">
        <v>4672</v>
      </c>
      <c r="C2374" s="7" t="s">
        <v>15</v>
      </c>
      <c r="D2374" s="10" t="s">
        <v>4673</v>
      </c>
      <c r="E2374" s="11" t="s">
        <v>3302</v>
      </c>
      <c r="F2374" s="12">
        <v>4</v>
      </c>
      <c r="G2374" s="8" t="s">
        <v>48</v>
      </c>
      <c r="H2374" s="8" t="s">
        <v>27</v>
      </c>
      <c r="I2374" s="7" t="s">
        <v>12</v>
      </c>
      <c r="J2374" s="13" t="s">
        <v>49</v>
      </c>
    </row>
    <row r="2375" spans="1:10" ht="46" customHeight="1" x14ac:dyDescent="0.25">
      <c r="B2375" s="10" t="s">
        <v>4674</v>
      </c>
      <c r="C2375" s="7" t="s">
        <v>15</v>
      </c>
      <c r="D2375" s="10" t="s">
        <v>4675</v>
      </c>
      <c r="E2375" s="11" t="s">
        <v>4676</v>
      </c>
      <c r="F2375" s="12">
        <v>4</v>
      </c>
      <c r="G2375" s="8" t="s">
        <v>48</v>
      </c>
      <c r="H2375" s="8" t="s">
        <v>27</v>
      </c>
      <c r="I2375" s="7" t="s">
        <v>12</v>
      </c>
      <c r="J2375" s="13" t="s">
        <v>49</v>
      </c>
    </row>
    <row r="2376" spans="1:10" ht="46" customHeight="1" x14ac:dyDescent="0.25">
      <c r="B2376" s="10" t="s">
        <v>4677</v>
      </c>
      <c r="C2376" s="7" t="s">
        <v>15</v>
      </c>
      <c r="D2376" s="10" t="s">
        <v>4678</v>
      </c>
      <c r="E2376" s="11" t="s">
        <v>4679</v>
      </c>
      <c r="F2376" s="12">
        <v>4</v>
      </c>
      <c r="G2376" s="8" t="s">
        <v>59</v>
      </c>
      <c r="H2376" s="8" t="s">
        <v>27</v>
      </c>
      <c r="I2376" s="7" t="s">
        <v>12</v>
      </c>
      <c r="J2376" s="13" t="s">
        <v>49</v>
      </c>
    </row>
    <row r="2377" spans="1:10" ht="46" customHeight="1" x14ac:dyDescent="0.25">
      <c r="A2377" s="8" t="s">
        <v>66</v>
      </c>
      <c r="B2377" s="10" t="s">
        <v>4412</v>
      </c>
      <c r="C2377" s="7" t="s">
        <v>15</v>
      </c>
      <c r="D2377" s="10" t="s">
        <v>4413</v>
      </c>
      <c r="E2377" s="11" t="s">
        <v>4414</v>
      </c>
      <c r="F2377" s="12">
        <v>4</v>
      </c>
      <c r="G2377" s="8" t="s">
        <v>48</v>
      </c>
      <c r="H2377" s="8" t="s">
        <v>27</v>
      </c>
      <c r="I2377" s="7" t="s">
        <v>12</v>
      </c>
      <c r="J2377" s="13" t="s">
        <v>49</v>
      </c>
    </row>
    <row r="2378" spans="1:10" ht="46" customHeight="1" x14ac:dyDescent="0.25">
      <c r="A2378" s="8" t="s">
        <v>66</v>
      </c>
      <c r="B2378" s="10" t="s">
        <v>4680</v>
      </c>
      <c r="C2378" s="7" t="s">
        <v>15</v>
      </c>
      <c r="D2378" s="10" t="s">
        <v>4681</v>
      </c>
      <c r="E2378" s="11" t="s">
        <v>4682</v>
      </c>
      <c r="F2378" s="12">
        <v>4</v>
      </c>
      <c r="G2378" s="8" t="s">
        <v>48</v>
      </c>
      <c r="H2378" s="8" t="s">
        <v>27</v>
      </c>
      <c r="I2378" s="7" t="s">
        <v>12</v>
      </c>
      <c r="J2378" s="13" t="s">
        <v>49</v>
      </c>
    </row>
    <row r="2379" spans="1:10" ht="46" customHeight="1" x14ac:dyDescent="0.25">
      <c r="A2379" s="8" t="s">
        <v>66</v>
      </c>
      <c r="B2379" s="10" t="s">
        <v>4683</v>
      </c>
      <c r="C2379" s="7" t="s">
        <v>15</v>
      </c>
      <c r="D2379" s="10" t="s">
        <v>4684</v>
      </c>
      <c r="E2379" s="11" t="s">
        <v>4685</v>
      </c>
      <c r="F2379" s="12">
        <v>4</v>
      </c>
      <c r="G2379" s="8" t="s">
        <v>48</v>
      </c>
      <c r="H2379" s="8" t="s">
        <v>27</v>
      </c>
      <c r="I2379" s="7" t="s">
        <v>12</v>
      </c>
      <c r="J2379" s="13" t="s">
        <v>49</v>
      </c>
    </row>
    <row r="2380" spans="1:10" ht="46" customHeight="1" x14ac:dyDescent="0.25">
      <c r="B2380" s="10" t="s">
        <v>4686</v>
      </c>
      <c r="C2380" s="7" t="s">
        <v>15</v>
      </c>
      <c r="D2380" s="10" t="s">
        <v>4687</v>
      </c>
      <c r="E2380" s="11" t="s">
        <v>3617</v>
      </c>
      <c r="F2380" s="12">
        <v>4</v>
      </c>
      <c r="G2380" s="8" t="s">
        <v>48</v>
      </c>
      <c r="H2380" s="8" t="s">
        <v>27</v>
      </c>
      <c r="I2380" s="7" t="s">
        <v>12</v>
      </c>
      <c r="J2380" s="13" t="s">
        <v>49</v>
      </c>
    </row>
    <row r="2381" spans="1:10" ht="46" customHeight="1" x14ac:dyDescent="0.25">
      <c r="B2381" s="10" t="s">
        <v>4688</v>
      </c>
      <c r="C2381" s="7" t="s">
        <v>15</v>
      </c>
      <c r="D2381" s="10" t="s">
        <v>4689</v>
      </c>
      <c r="E2381" s="11" t="s">
        <v>4690</v>
      </c>
      <c r="F2381" s="12">
        <v>4</v>
      </c>
      <c r="G2381" s="8" t="s">
        <v>48</v>
      </c>
      <c r="H2381" s="8" t="s">
        <v>27</v>
      </c>
      <c r="I2381" s="7" t="s">
        <v>12</v>
      </c>
      <c r="J2381" s="13" t="s">
        <v>49</v>
      </c>
    </row>
    <row r="2382" spans="1:10" ht="46" customHeight="1" x14ac:dyDescent="0.25">
      <c r="B2382" s="10" t="s">
        <v>4643</v>
      </c>
      <c r="C2382" s="7" t="s">
        <v>15</v>
      </c>
      <c r="D2382" s="10" t="s">
        <v>4691</v>
      </c>
      <c r="E2382" s="11" t="s">
        <v>4692</v>
      </c>
      <c r="F2382" s="12">
        <v>4</v>
      </c>
      <c r="G2382" s="8" t="s">
        <v>48</v>
      </c>
      <c r="H2382" s="8" t="s">
        <v>27</v>
      </c>
      <c r="I2382" s="7" t="s">
        <v>12</v>
      </c>
      <c r="J2382" s="13" t="s">
        <v>49</v>
      </c>
    </row>
    <row r="2383" spans="1:10" ht="46" customHeight="1" x14ac:dyDescent="0.25">
      <c r="B2383" s="10" t="s">
        <v>4693</v>
      </c>
      <c r="C2383" s="7" t="s">
        <v>15</v>
      </c>
      <c r="D2383" s="10" t="s">
        <v>2139</v>
      </c>
      <c r="E2383" s="11" t="s">
        <v>4531</v>
      </c>
      <c r="F2383" s="12">
        <v>4</v>
      </c>
      <c r="G2383" s="8" t="s">
        <v>48</v>
      </c>
      <c r="H2383" s="8" t="s">
        <v>27</v>
      </c>
      <c r="I2383" s="7" t="s">
        <v>12</v>
      </c>
      <c r="J2383" s="13" t="s">
        <v>49</v>
      </c>
    </row>
    <row r="2384" spans="1:10" ht="46" customHeight="1" x14ac:dyDescent="0.25">
      <c r="B2384" s="10" t="s">
        <v>4164</v>
      </c>
      <c r="C2384" s="7" t="s">
        <v>15</v>
      </c>
      <c r="D2384" s="10" t="s">
        <v>4165</v>
      </c>
      <c r="E2384" s="11" t="s">
        <v>4694</v>
      </c>
      <c r="F2384" s="12">
        <v>4</v>
      </c>
      <c r="G2384" s="8" t="s">
        <v>48</v>
      </c>
      <c r="H2384" s="8" t="s">
        <v>27</v>
      </c>
      <c r="I2384" s="7" t="s">
        <v>12</v>
      </c>
      <c r="J2384" s="13" t="s">
        <v>49</v>
      </c>
    </row>
    <row r="2385" spans="1:10" ht="46" customHeight="1" x14ac:dyDescent="0.25">
      <c r="A2385" s="8" t="s">
        <v>66</v>
      </c>
      <c r="B2385" s="10" t="s">
        <v>4312</v>
      </c>
      <c r="C2385" s="7" t="s">
        <v>15</v>
      </c>
      <c r="D2385" s="10" t="s">
        <v>4165</v>
      </c>
      <c r="E2385" s="11" t="s">
        <v>3267</v>
      </c>
      <c r="F2385" s="12">
        <v>4</v>
      </c>
      <c r="G2385" s="8" t="s">
        <v>48</v>
      </c>
      <c r="H2385" s="8" t="s">
        <v>27</v>
      </c>
      <c r="I2385" s="7" t="s">
        <v>12</v>
      </c>
      <c r="J2385" s="13" t="s">
        <v>49</v>
      </c>
    </row>
    <row r="2386" spans="1:10" ht="46" customHeight="1" x14ac:dyDescent="0.25">
      <c r="A2386" s="8" t="s">
        <v>66</v>
      </c>
      <c r="B2386" s="10" t="s">
        <v>3315</v>
      </c>
      <c r="C2386" s="7" t="s">
        <v>15</v>
      </c>
      <c r="D2386" s="10" t="s">
        <v>4695</v>
      </c>
      <c r="E2386" s="11" t="s">
        <v>3267</v>
      </c>
      <c r="F2386" s="12">
        <v>4</v>
      </c>
      <c r="G2386" s="8" t="s">
        <v>48</v>
      </c>
      <c r="H2386" s="8" t="s">
        <v>27</v>
      </c>
      <c r="I2386" s="7" t="s">
        <v>12</v>
      </c>
      <c r="J2386" s="13" t="s">
        <v>49</v>
      </c>
    </row>
    <row r="2387" spans="1:10" ht="46" customHeight="1" x14ac:dyDescent="0.25">
      <c r="A2387" s="8" t="s">
        <v>66</v>
      </c>
      <c r="B2387" s="10" t="s">
        <v>4696</v>
      </c>
      <c r="C2387" s="7" t="s">
        <v>15</v>
      </c>
      <c r="D2387" s="10" t="s">
        <v>966</v>
      </c>
      <c r="E2387" s="11" t="s">
        <v>3267</v>
      </c>
      <c r="F2387" s="12">
        <v>4</v>
      </c>
      <c r="G2387" s="8" t="s">
        <v>48</v>
      </c>
      <c r="H2387" s="8" t="s">
        <v>27</v>
      </c>
      <c r="I2387" s="7" t="s">
        <v>12</v>
      </c>
      <c r="J2387" s="13" t="s">
        <v>49</v>
      </c>
    </row>
    <row r="2388" spans="1:10" ht="46" customHeight="1" x14ac:dyDescent="0.25">
      <c r="A2388" s="8" t="s">
        <v>66</v>
      </c>
      <c r="B2388" s="10" t="s">
        <v>4697</v>
      </c>
      <c r="C2388" s="7" t="s">
        <v>15</v>
      </c>
      <c r="D2388" s="10" t="s">
        <v>965</v>
      </c>
      <c r="E2388" s="11" t="s">
        <v>3267</v>
      </c>
      <c r="F2388" s="12">
        <v>4</v>
      </c>
      <c r="G2388" s="8" t="s">
        <v>48</v>
      </c>
      <c r="H2388" s="8" t="s">
        <v>27</v>
      </c>
      <c r="I2388" s="7" t="s">
        <v>12</v>
      </c>
      <c r="J2388" s="13" t="s">
        <v>49</v>
      </c>
    </row>
    <row r="2389" spans="1:10" ht="46" customHeight="1" x14ac:dyDescent="0.25">
      <c r="A2389" s="8" t="s">
        <v>66</v>
      </c>
      <c r="B2389" s="10" t="s">
        <v>4367</v>
      </c>
      <c r="C2389" s="7" t="s">
        <v>15</v>
      </c>
      <c r="D2389" s="10" t="s">
        <v>1036</v>
      </c>
      <c r="E2389" s="11" t="s">
        <v>3267</v>
      </c>
      <c r="F2389" s="12">
        <v>4</v>
      </c>
      <c r="G2389" s="8" t="s">
        <v>48</v>
      </c>
      <c r="H2389" s="8" t="s">
        <v>27</v>
      </c>
      <c r="I2389" s="7" t="s">
        <v>12</v>
      </c>
      <c r="J2389" s="13" t="s">
        <v>49</v>
      </c>
    </row>
    <row r="2390" spans="1:10" ht="46" customHeight="1" x14ac:dyDescent="0.25">
      <c r="B2390" s="10" t="s">
        <v>4698</v>
      </c>
      <c r="C2390" s="7" t="s">
        <v>15</v>
      </c>
      <c r="D2390" s="10" t="s">
        <v>4699</v>
      </c>
      <c r="E2390" s="11" t="s">
        <v>4700</v>
      </c>
      <c r="F2390" s="12">
        <v>3</v>
      </c>
      <c r="G2390" s="8" t="s">
        <v>48</v>
      </c>
      <c r="H2390" s="8" t="s">
        <v>27</v>
      </c>
      <c r="I2390" s="7" t="s">
        <v>12</v>
      </c>
      <c r="J2390" s="13" t="s">
        <v>49</v>
      </c>
    </row>
    <row r="2391" spans="1:10" ht="46" customHeight="1" x14ac:dyDescent="0.25">
      <c r="B2391" s="10" t="s">
        <v>4701</v>
      </c>
      <c r="C2391" s="7" t="s">
        <v>15</v>
      </c>
      <c r="D2391" s="10" t="s">
        <v>4699</v>
      </c>
      <c r="E2391" s="11" t="s">
        <v>4700</v>
      </c>
      <c r="F2391" s="12">
        <v>3</v>
      </c>
      <c r="G2391" s="8" t="s">
        <v>48</v>
      </c>
      <c r="H2391" s="8" t="s">
        <v>27</v>
      </c>
      <c r="I2391" s="7" t="s">
        <v>12</v>
      </c>
      <c r="J2391" s="13" t="s">
        <v>49</v>
      </c>
    </row>
    <row r="2392" spans="1:10" ht="46" customHeight="1" x14ac:dyDescent="0.25">
      <c r="B2392" s="10" t="s">
        <v>4702</v>
      </c>
      <c r="C2392" s="7" t="s">
        <v>15</v>
      </c>
      <c r="D2392" s="10" t="s">
        <v>4703</v>
      </c>
      <c r="E2392" s="11" t="s">
        <v>3849</v>
      </c>
      <c r="F2392" s="12">
        <v>3</v>
      </c>
      <c r="G2392" s="8" t="s">
        <v>48</v>
      </c>
      <c r="H2392" s="8" t="s">
        <v>27</v>
      </c>
      <c r="I2392" s="7" t="s">
        <v>12</v>
      </c>
      <c r="J2392" s="13" t="s">
        <v>49</v>
      </c>
    </row>
    <row r="2393" spans="1:10" ht="46" customHeight="1" x14ac:dyDescent="0.25">
      <c r="A2393" s="8" t="s">
        <v>66</v>
      </c>
      <c r="B2393" s="10" t="s">
        <v>4704</v>
      </c>
      <c r="C2393" s="7" t="s">
        <v>15</v>
      </c>
      <c r="D2393" s="10" t="s">
        <v>4705</v>
      </c>
      <c r="E2393" s="11" t="s">
        <v>4706</v>
      </c>
      <c r="F2393" s="12">
        <v>3</v>
      </c>
      <c r="G2393" s="8" t="s">
        <v>48</v>
      </c>
      <c r="H2393" s="8" t="s">
        <v>27</v>
      </c>
      <c r="I2393" s="7" t="s">
        <v>12</v>
      </c>
      <c r="J2393" s="13" t="s">
        <v>49</v>
      </c>
    </row>
    <row r="2394" spans="1:10" ht="46" customHeight="1" x14ac:dyDescent="0.25">
      <c r="B2394" s="10" t="s">
        <v>4707</v>
      </c>
      <c r="C2394" s="7" t="s">
        <v>15</v>
      </c>
      <c r="D2394" s="10" t="s">
        <v>4708</v>
      </c>
      <c r="E2394" s="11" t="s">
        <v>4709</v>
      </c>
      <c r="F2394" s="12">
        <v>3</v>
      </c>
      <c r="G2394" s="8" t="s">
        <v>48</v>
      </c>
      <c r="H2394" s="8" t="s">
        <v>27</v>
      </c>
      <c r="I2394" s="7" t="s">
        <v>12</v>
      </c>
      <c r="J2394" s="13" t="s">
        <v>49</v>
      </c>
    </row>
    <row r="2395" spans="1:10" ht="46" customHeight="1" x14ac:dyDescent="0.25">
      <c r="B2395" s="10" t="s">
        <v>4710</v>
      </c>
      <c r="C2395" s="7" t="s">
        <v>15</v>
      </c>
      <c r="D2395" s="10" t="s">
        <v>4711</v>
      </c>
      <c r="E2395" s="11" t="s">
        <v>4712</v>
      </c>
      <c r="F2395" s="12">
        <v>3</v>
      </c>
      <c r="G2395" s="8" t="s">
        <v>174</v>
      </c>
      <c r="H2395" s="8" t="s">
        <v>27</v>
      </c>
      <c r="I2395" s="7" t="s">
        <v>12</v>
      </c>
      <c r="J2395" s="13" t="s">
        <v>49</v>
      </c>
    </row>
    <row r="2396" spans="1:10" ht="46" customHeight="1" x14ac:dyDescent="0.25">
      <c r="B2396" s="10" t="s">
        <v>4713</v>
      </c>
      <c r="C2396" s="7" t="s">
        <v>15</v>
      </c>
      <c r="D2396" s="10" t="s">
        <v>4714</v>
      </c>
      <c r="E2396" s="11" t="s">
        <v>4715</v>
      </c>
      <c r="F2396" s="12">
        <v>3</v>
      </c>
      <c r="G2396" s="8" t="s">
        <v>48</v>
      </c>
      <c r="H2396" s="8" t="s">
        <v>27</v>
      </c>
      <c r="I2396" s="7" t="s">
        <v>12</v>
      </c>
      <c r="J2396" s="13" t="s">
        <v>49</v>
      </c>
    </row>
    <row r="2397" spans="1:10" ht="46" customHeight="1" x14ac:dyDescent="0.25">
      <c r="A2397" s="8" t="s">
        <v>66</v>
      </c>
      <c r="B2397" s="10" t="s">
        <v>4716</v>
      </c>
      <c r="C2397" s="7" t="s">
        <v>15</v>
      </c>
      <c r="D2397" s="10" t="s">
        <v>4717</v>
      </c>
      <c r="E2397" s="11" t="s">
        <v>4561</v>
      </c>
      <c r="F2397" s="12">
        <v>3</v>
      </c>
      <c r="G2397" s="8" t="s">
        <v>174</v>
      </c>
      <c r="H2397" s="8" t="s">
        <v>27</v>
      </c>
      <c r="I2397" s="7" t="s">
        <v>12</v>
      </c>
      <c r="J2397" s="13" t="s">
        <v>49</v>
      </c>
    </row>
    <row r="2398" spans="1:10" ht="46" customHeight="1" x14ac:dyDescent="0.25">
      <c r="B2398" s="10" t="s">
        <v>4718</v>
      </c>
      <c r="C2398" s="7" t="s">
        <v>15</v>
      </c>
      <c r="D2398" s="10" t="s">
        <v>4719</v>
      </c>
      <c r="E2398" s="11" t="s">
        <v>4720</v>
      </c>
      <c r="F2398" s="12">
        <v>3</v>
      </c>
      <c r="G2398" s="8" t="s">
        <v>48</v>
      </c>
      <c r="H2398" s="8" t="s">
        <v>27</v>
      </c>
      <c r="I2398" s="7" t="s">
        <v>12</v>
      </c>
      <c r="J2398" s="13" t="s">
        <v>49</v>
      </c>
    </row>
    <row r="2399" spans="1:10" ht="46" customHeight="1" x14ac:dyDescent="0.25">
      <c r="A2399" s="8" t="s">
        <v>66</v>
      </c>
      <c r="B2399" s="10" t="s">
        <v>4721</v>
      </c>
      <c r="C2399" s="7" t="s">
        <v>15</v>
      </c>
      <c r="D2399" s="10" t="s">
        <v>4722</v>
      </c>
      <c r="E2399" s="11" t="s">
        <v>4723</v>
      </c>
      <c r="F2399" s="12">
        <v>3</v>
      </c>
      <c r="G2399" s="8" t="s">
        <v>48</v>
      </c>
      <c r="H2399" s="8" t="s">
        <v>27</v>
      </c>
      <c r="I2399" s="7" t="s">
        <v>12</v>
      </c>
      <c r="J2399" s="13" t="s">
        <v>49</v>
      </c>
    </row>
    <row r="2400" spans="1:10" ht="46" customHeight="1" x14ac:dyDescent="0.25">
      <c r="B2400" s="10" t="s">
        <v>4724</v>
      </c>
      <c r="C2400" s="7" t="s">
        <v>15</v>
      </c>
      <c r="D2400" s="10" t="s">
        <v>4725</v>
      </c>
      <c r="E2400" s="11" t="s">
        <v>4726</v>
      </c>
      <c r="F2400" s="12">
        <v>3</v>
      </c>
      <c r="G2400" s="8" t="s">
        <v>174</v>
      </c>
      <c r="H2400" s="8" t="s">
        <v>27</v>
      </c>
      <c r="I2400" s="7" t="s">
        <v>12</v>
      </c>
      <c r="J2400" s="13" t="s">
        <v>49</v>
      </c>
    </row>
    <row r="2401" spans="1:10" ht="46" customHeight="1" x14ac:dyDescent="0.25">
      <c r="B2401" s="10" t="s">
        <v>4727</v>
      </c>
      <c r="C2401" s="7" t="s">
        <v>15</v>
      </c>
      <c r="D2401" s="10" t="s">
        <v>4728</v>
      </c>
      <c r="E2401" s="11" t="s">
        <v>4729</v>
      </c>
      <c r="F2401" s="12">
        <v>3</v>
      </c>
      <c r="G2401" s="8" t="s">
        <v>48</v>
      </c>
      <c r="H2401" s="8" t="s">
        <v>27</v>
      </c>
      <c r="I2401" s="7" t="s">
        <v>12</v>
      </c>
      <c r="J2401" s="13" t="s">
        <v>49</v>
      </c>
    </row>
    <row r="2402" spans="1:10" ht="46" customHeight="1" x14ac:dyDescent="0.25">
      <c r="A2402" s="8" t="s">
        <v>66</v>
      </c>
      <c r="B2402" s="10" t="s">
        <v>4332</v>
      </c>
      <c r="C2402" s="7" t="s">
        <v>15</v>
      </c>
      <c r="D2402" s="10" t="s">
        <v>4333</v>
      </c>
      <c r="E2402" s="11" t="s">
        <v>4334</v>
      </c>
      <c r="F2402" s="12">
        <v>3</v>
      </c>
      <c r="G2402" s="8" t="s">
        <v>48</v>
      </c>
      <c r="H2402" s="8" t="s">
        <v>27</v>
      </c>
      <c r="I2402" s="7" t="s">
        <v>12</v>
      </c>
      <c r="J2402" s="13" t="s">
        <v>49</v>
      </c>
    </row>
    <row r="2403" spans="1:10" ht="46" customHeight="1" x14ac:dyDescent="0.25">
      <c r="B2403" s="10" t="s">
        <v>4718</v>
      </c>
      <c r="C2403" s="7" t="s">
        <v>15</v>
      </c>
      <c r="D2403" s="10" t="s">
        <v>4730</v>
      </c>
      <c r="E2403" s="11" t="s">
        <v>4731</v>
      </c>
      <c r="F2403" s="12">
        <v>3</v>
      </c>
      <c r="G2403" s="8" t="s">
        <v>48</v>
      </c>
      <c r="H2403" s="8" t="s">
        <v>27</v>
      </c>
      <c r="I2403" s="7" t="s">
        <v>12</v>
      </c>
      <c r="J2403" s="13" t="s">
        <v>49</v>
      </c>
    </row>
    <row r="2404" spans="1:10" ht="46" customHeight="1" x14ac:dyDescent="0.25">
      <c r="A2404" s="8" t="s">
        <v>66</v>
      </c>
      <c r="B2404" s="10" t="s">
        <v>4732</v>
      </c>
      <c r="C2404" s="7" t="s">
        <v>15</v>
      </c>
      <c r="D2404" s="10" t="s">
        <v>4733</v>
      </c>
      <c r="E2404" s="11" t="s">
        <v>4734</v>
      </c>
      <c r="F2404" s="12">
        <v>3</v>
      </c>
      <c r="G2404" s="8" t="s">
        <v>48</v>
      </c>
      <c r="H2404" s="8" t="s">
        <v>27</v>
      </c>
      <c r="I2404" s="7" t="s">
        <v>12</v>
      </c>
      <c r="J2404" s="13" t="s">
        <v>49</v>
      </c>
    </row>
    <row r="2405" spans="1:10" ht="46" customHeight="1" x14ac:dyDescent="0.25">
      <c r="B2405" s="10" t="s">
        <v>4710</v>
      </c>
      <c r="C2405" s="7" t="s">
        <v>15</v>
      </c>
      <c r="D2405" s="10" t="s">
        <v>4735</v>
      </c>
      <c r="E2405" s="11" t="s">
        <v>4736</v>
      </c>
      <c r="F2405" s="12">
        <v>3</v>
      </c>
      <c r="G2405" s="8" t="s">
        <v>174</v>
      </c>
      <c r="H2405" s="8" t="s">
        <v>27</v>
      </c>
      <c r="I2405" s="7" t="s">
        <v>12</v>
      </c>
      <c r="J2405" s="13" t="s">
        <v>49</v>
      </c>
    </row>
    <row r="2406" spans="1:10" ht="46" customHeight="1" x14ac:dyDescent="0.25">
      <c r="B2406" s="10" t="s">
        <v>4737</v>
      </c>
      <c r="C2406" s="7" t="s">
        <v>15</v>
      </c>
      <c r="D2406" s="10" t="s">
        <v>4738</v>
      </c>
      <c r="E2406" s="11" t="s">
        <v>4739</v>
      </c>
      <c r="F2406" s="12">
        <v>3</v>
      </c>
      <c r="G2406" s="8" t="s">
        <v>48</v>
      </c>
      <c r="H2406" s="8" t="s">
        <v>27</v>
      </c>
      <c r="I2406" s="7" t="s">
        <v>12</v>
      </c>
      <c r="J2406" s="13" t="s">
        <v>49</v>
      </c>
    </row>
    <row r="2407" spans="1:10" ht="46" customHeight="1" x14ac:dyDescent="0.25">
      <c r="B2407" s="10" t="s">
        <v>4740</v>
      </c>
      <c r="C2407" s="7" t="s">
        <v>15</v>
      </c>
      <c r="D2407" s="10" t="s">
        <v>4741</v>
      </c>
      <c r="E2407" s="11" t="s">
        <v>4742</v>
      </c>
      <c r="F2407" s="12">
        <v>3</v>
      </c>
      <c r="G2407" s="8" t="s">
        <v>174</v>
      </c>
      <c r="H2407" s="8" t="s">
        <v>27</v>
      </c>
      <c r="I2407" s="7" t="s">
        <v>12</v>
      </c>
      <c r="J2407" s="13" t="s">
        <v>49</v>
      </c>
    </row>
    <row r="2408" spans="1:10" ht="46" customHeight="1" x14ac:dyDescent="0.25">
      <c r="B2408" s="10" t="s">
        <v>4743</v>
      </c>
      <c r="C2408" s="7" t="s">
        <v>15</v>
      </c>
      <c r="D2408" s="10" t="s">
        <v>4744</v>
      </c>
      <c r="E2408" s="11" t="s">
        <v>4745</v>
      </c>
      <c r="F2408" s="12">
        <v>3</v>
      </c>
      <c r="G2408" s="8" t="s">
        <v>174</v>
      </c>
      <c r="H2408" s="8" t="s">
        <v>27</v>
      </c>
      <c r="I2408" s="7" t="s">
        <v>12</v>
      </c>
      <c r="J2408" s="13" t="s">
        <v>49</v>
      </c>
    </row>
    <row r="2409" spans="1:10" ht="46" customHeight="1" x14ac:dyDescent="0.25">
      <c r="A2409" s="8" t="s">
        <v>66</v>
      </c>
      <c r="B2409" s="10" t="s">
        <v>1638</v>
      </c>
      <c r="C2409" s="7" t="s">
        <v>15</v>
      </c>
      <c r="D2409" s="10" t="s">
        <v>4746</v>
      </c>
      <c r="E2409" s="11" t="s">
        <v>4747</v>
      </c>
      <c r="F2409" s="12">
        <v>3</v>
      </c>
      <c r="G2409" s="8" t="s">
        <v>48</v>
      </c>
      <c r="H2409" s="8" t="s">
        <v>27</v>
      </c>
      <c r="I2409" s="7" t="s">
        <v>12</v>
      </c>
      <c r="J2409" s="13" t="s">
        <v>49</v>
      </c>
    </row>
    <row r="2410" spans="1:10" ht="46" customHeight="1" x14ac:dyDescent="0.25">
      <c r="B2410" s="10" t="s">
        <v>4338</v>
      </c>
      <c r="C2410" s="7" t="s">
        <v>15</v>
      </c>
      <c r="D2410" s="10" t="s">
        <v>3973</v>
      </c>
      <c r="E2410" s="11" t="s">
        <v>3974</v>
      </c>
      <c r="F2410" s="12">
        <v>3</v>
      </c>
      <c r="G2410" s="8" t="s">
        <v>48</v>
      </c>
      <c r="H2410" s="8" t="s">
        <v>27</v>
      </c>
      <c r="I2410" s="7" t="s">
        <v>12</v>
      </c>
      <c r="J2410" s="13" t="s">
        <v>49</v>
      </c>
    </row>
    <row r="2411" spans="1:10" ht="46" customHeight="1" x14ac:dyDescent="0.25">
      <c r="A2411" s="8" t="s">
        <v>66</v>
      </c>
      <c r="B2411" s="10" t="s">
        <v>4748</v>
      </c>
      <c r="C2411" s="7" t="s">
        <v>15</v>
      </c>
      <c r="D2411" s="10" t="s">
        <v>4749</v>
      </c>
      <c r="E2411" s="11" t="s">
        <v>4750</v>
      </c>
      <c r="F2411" s="12">
        <v>3</v>
      </c>
      <c r="G2411" s="8" t="s">
        <v>48</v>
      </c>
      <c r="H2411" s="8" t="s">
        <v>27</v>
      </c>
      <c r="I2411" s="7" t="s">
        <v>12</v>
      </c>
      <c r="J2411" s="13" t="s">
        <v>49</v>
      </c>
    </row>
    <row r="2412" spans="1:10" ht="46" customHeight="1" x14ac:dyDescent="0.25">
      <c r="B2412" s="10" t="s">
        <v>4751</v>
      </c>
      <c r="C2412" s="7" t="s">
        <v>15</v>
      </c>
      <c r="D2412" s="10" t="s">
        <v>4752</v>
      </c>
      <c r="E2412" s="11" t="s">
        <v>3302</v>
      </c>
      <c r="F2412" s="12">
        <v>3</v>
      </c>
      <c r="G2412" s="8" t="s">
        <v>48</v>
      </c>
      <c r="H2412" s="8" t="s">
        <v>27</v>
      </c>
      <c r="I2412" s="7" t="s">
        <v>12</v>
      </c>
      <c r="J2412" s="13" t="s">
        <v>49</v>
      </c>
    </row>
    <row r="2413" spans="1:10" ht="46" customHeight="1" x14ac:dyDescent="0.25">
      <c r="B2413" s="10" t="s">
        <v>4753</v>
      </c>
      <c r="C2413" s="7" t="s">
        <v>15</v>
      </c>
      <c r="D2413" s="10" t="s">
        <v>4754</v>
      </c>
      <c r="E2413" s="11" t="s">
        <v>4755</v>
      </c>
      <c r="F2413" s="12">
        <v>3</v>
      </c>
      <c r="G2413" s="8" t="s">
        <v>59</v>
      </c>
      <c r="H2413" s="8" t="s">
        <v>27</v>
      </c>
      <c r="I2413" s="7" t="s">
        <v>12</v>
      </c>
      <c r="J2413" s="13" t="s">
        <v>49</v>
      </c>
    </row>
    <row r="2414" spans="1:10" ht="46" customHeight="1" x14ac:dyDescent="0.25">
      <c r="A2414" s="8" t="s">
        <v>66</v>
      </c>
      <c r="B2414" s="10" t="s">
        <v>4756</v>
      </c>
      <c r="C2414" s="7" t="s">
        <v>15</v>
      </c>
      <c r="D2414" s="10"/>
      <c r="E2414" s="11" t="s">
        <v>3500</v>
      </c>
      <c r="F2414" s="12">
        <v>3</v>
      </c>
      <c r="G2414" s="8" t="s">
        <v>59</v>
      </c>
      <c r="H2414" s="8" t="s">
        <v>27</v>
      </c>
      <c r="I2414" s="7" t="s">
        <v>12</v>
      </c>
      <c r="J2414" s="13" t="s">
        <v>49</v>
      </c>
    </row>
    <row r="2415" spans="1:10" ht="46" customHeight="1" x14ac:dyDescent="0.25">
      <c r="A2415" s="8" t="s">
        <v>66</v>
      </c>
      <c r="B2415" s="10" t="s">
        <v>4757</v>
      </c>
      <c r="C2415" s="7" t="s">
        <v>15</v>
      </c>
      <c r="D2415" s="10"/>
      <c r="E2415" s="11" t="s">
        <v>3500</v>
      </c>
      <c r="F2415" s="12">
        <v>3</v>
      </c>
      <c r="G2415" s="8" t="s">
        <v>59</v>
      </c>
      <c r="H2415" s="8" t="s">
        <v>27</v>
      </c>
      <c r="I2415" s="7" t="s">
        <v>12</v>
      </c>
      <c r="J2415" s="13" t="s">
        <v>49</v>
      </c>
    </row>
    <row r="2416" spans="1:10" ht="46" customHeight="1" x14ac:dyDescent="0.25">
      <c r="B2416" s="10" t="s">
        <v>4758</v>
      </c>
      <c r="C2416" s="7" t="s">
        <v>15</v>
      </c>
      <c r="D2416" s="10" t="s">
        <v>3721</v>
      </c>
      <c r="E2416" s="11" t="s">
        <v>3722</v>
      </c>
      <c r="F2416" s="12">
        <v>3</v>
      </c>
      <c r="G2416" s="8" t="s">
        <v>174</v>
      </c>
      <c r="H2416" s="8" t="s">
        <v>27</v>
      </c>
      <c r="I2416" s="7" t="s">
        <v>12</v>
      </c>
      <c r="J2416" s="13" t="s">
        <v>49</v>
      </c>
    </row>
    <row r="2417" spans="1:10" ht="46" customHeight="1" x14ac:dyDescent="0.25">
      <c r="B2417" s="10" t="s">
        <v>4759</v>
      </c>
      <c r="C2417" s="7" t="s">
        <v>15</v>
      </c>
      <c r="D2417" s="10" t="s">
        <v>4760</v>
      </c>
      <c r="E2417" s="11" t="s">
        <v>4761</v>
      </c>
      <c r="F2417" s="12">
        <v>3</v>
      </c>
      <c r="G2417" s="8" t="s">
        <v>48</v>
      </c>
      <c r="H2417" s="8" t="s">
        <v>27</v>
      </c>
      <c r="I2417" s="7" t="s">
        <v>12</v>
      </c>
      <c r="J2417" s="13" t="s">
        <v>49</v>
      </c>
    </row>
    <row r="2418" spans="1:10" ht="46" customHeight="1" x14ac:dyDescent="0.25">
      <c r="A2418" s="8" t="s">
        <v>66</v>
      </c>
      <c r="B2418" s="10" t="s">
        <v>4762</v>
      </c>
      <c r="C2418" s="7" t="s">
        <v>15</v>
      </c>
      <c r="D2418" s="10" t="s">
        <v>4592</v>
      </c>
      <c r="E2418" s="11" t="s">
        <v>4593</v>
      </c>
      <c r="F2418" s="12">
        <v>3</v>
      </c>
      <c r="G2418" s="8" t="s">
        <v>48</v>
      </c>
      <c r="H2418" s="8" t="s">
        <v>27</v>
      </c>
      <c r="I2418" s="7" t="s">
        <v>12</v>
      </c>
      <c r="J2418" s="13" t="s">
        <v>49</v>
      </c>
    </row>
    <row r="2419" spans="1:10" ht="46" customHeight="1" x14ac:dyDescent="0.25">
      <c r="A2419" s="8" t="s">
        <v>66</v>
      </c>
      <c r="B2419" s="10" t="s">
        <v>4763</v>
      </c>
      <c r="C2419" s="7" t="s">
        <v>15</v>
      </c>
      <c r="D2419" s="10" t="s">
        <v>4764</v>
      </c>
      <c r="E2419" s="11" t="s">
        <v>4765</v>
      </c>
      <c r="F2419" s="12">
        <v>3</v>
      </c>
      <c r="G2419" s="8" t="s">
        <v>48</v>
      </c>
      <c r="H2419" s="8" t="s">
        <v>27</v>
      </c>
      <c r="I2419" s="7" t="s">
        <v>12</v>
      </c>
      <c r="J2419" s="13" t="s">
        <v>49</v>
      </c>
    </row>
    <row r="2420" spans="1:10" ht="46" customHeight="1" x14ac:dyDescent="0.25">
      <c r="A2420" s="8" t="s">
        <v>66</v>
      </c>
      <c r="B2420" s="10" t="s">
        <v>4766</v>
      </c>
      <c r="C2420" s="7" t="s">
        <v>15</v>
      </c>
      <c r="D2420" s="10" t="s">
        <v>4767</v>
      </c>
      <c r="E2420" s="11" t="s">
        <v>4768</v>
      </c>
      <c r="F2420" s="12">
        <v>3</v>
      </c>
      <c r="G2420" s="8" t="s">
        <v>48</v>
      </c>
      <c r="H2420" s="8" t="s">
        <v>27</v>
      </c>
      <c r="I2420" s="7" t="s">
        <v>12</v>
      </c>
      <c r="J2420" s="13" t="s">
        <v>49</v>
      </c>
    </row>
    <row r="2421" spans="1:10" ht="46" customHeight="1" x14ac:dyDescent="0.25">
      <c r="A2421" s="8" t="s">
        <v>66</v>
      </c>
      <c r="B2421" s="10" t="s">
        <v>4769</v>
      </c>
      <c r="C2421" s="7" t="s">
        <v>15</v>
      </c>
      <c r="D2421" s="10" t="s">
        <v>4770</v>
      </c>
      <c r="E2421" s="11" t="s">
        <v>4685</v>
      </c>
      <c r="F2421" s="12">
        <v>3</v>
      </c>
      <c r="G2421" s="8" t="s">
        <v>48</v>
      </c>
      <c r="H2421" s="8" t="s">
        <v>27</v>
      </c>
      <c r="I2421" s="7" t="s">
        <v>12</v>
      </c>
      <c r="J2421" s="13" t="s">
        <v>49</v>
      </c>
    </row>
    <row r="2422" spans="1:10" ht="46" customHeight="1" x14ac:dyDescent="0.25">
      <c r="A2422" s="8" t="s">
        <v>66</v>
      </c>
      <c r="B2422" s="10" t="s">
        <v>3618</v>
      </c>
      <c r="C2422" s="7" t="s">
        <v>15</v>
      </c>
      <c r="D2422" s="10" t="s">
        <v>3540</v>
      </c>
      <c r="E2422" s="11" t="s">
        <v>3541</v>
      </c>
      <c r="F2422" s="12">
        <v>3</v>
      </c>
      <c r="G2422" s="8" t="s">
        <v>48</v>
      </c>
      <c r="H2422" s="8" t="s">
        <v>27</v>
      </c>
      <c r="I2422" s="7" t="s">
        <v>12</v>
      </c>
      <c r="J2422" s="13" t="s">
        <v>49</v>
      </c>
    </row>
    <row r="2423" spans="1:10" ht="46" customHeight="1" x14ac:dyDescent="0.25">
      <c r="A2423" s="8" t="s">
        <v>66</v>
      </c>
      <c r="B2423" s="10" t="s">
        <v>3368</v>
      </c>
      <c r="C2423" s="7" t="s">
        <v>15</v>
      </c>
      <c r="D2423" s="10" t="s">
        <v>4771</v>
      </c>
      <c r="E2423" s="11" t="s">
        <v>3118</v>
      </c>
      <c r="F2423" s="12">
        <v>3</v>
      </c>
      <c r="G2423" s="8" t="s">
        <v>48</v>
      </c>
      <c r="H2423" s="8" t="s">
        <v>27</v>
      </c>
      <c r="I2423" s="7" t="s">
        <v>12</v>
      </c>
      <c r="J2423" s="13" t="s">
        <v>49</v>
      </c>
    </row>
    <row r="2424" spans="1:10" ht="46" customHeight="1" x14ac:dyDescent="0.25">
      <c r="B2424" s="10" t="s">
        <v>4772</v>
      </c>
      <c r="C2424" s="7" t="s">
        <v>15</v>
      </c>
      <c r="D2424" s="10" t="s">
        <v>4773</v>
      </c>
      <c r="E2424" s="11" t="s">
        <v>4774</v>
      </c>
      <c r="F2424" s="12">
        <v>3</v>
      </c>
      <c r="G2424" s="8" t="s">
        <v>48</v>
      </c>
      <c r="H2424" s="8" t="s">
        <v>27</v>
      </c>
      <c r="I2424" s="7" t="s">
        <v>12</v>
      </c>
      <c r="J2424" s="13" t="s">
        <v>49</v>
      </c>
    </row>
    <row r="2425" spans="1:10" ht="46" customHeight="1" x14ac:dyDescent="0.25">
      <c r="B2425" s="10" t="s">
        <v>4775</v>
      </c>
      <c r="C2425" s="7" t="s">
        <v>15</v>
      </c>
      <c r="D2425" s="10" t="s">
        <v>4776</v>
      </c>
      <c r="E2425" s="11" t="s">
        <v>4777</v>
      </c>
      <c r="F2425" s="12">
        <v>3</v>
      </c>
      <c r="G2425" s="8" t="s">
        <v>48</v>
      </c>
      <c r="H2425" s="8" t="s">
        <v>27</v>
      </c>
      <c r="I2425" s="7" t="s">
        <v>12</v>
      </c>
      <c r="J2425" s="13" t="s">
        <v>49</v>
      </c>
    </row>
    <row r="2426" spans="1:10" ht="46" customHeight="1" x14ac:dyDescent="0.25">
      <c r="B2426" s="10" t="s">
        <v>4778</v>
      </c>
      <c r="C2426" s="7" t="s">
        <v>15</v>
      </c>
      <c r="D2426" s="10" t="s">
        <v>4779</v>
      </c>
      <c r="E2426" s="11" t="s">
        <v>4780</v>
      </c>
      <c r="F2426" s="12">
        <v>3</v>
      </c>
      <c r="G2426" s="8" t="s">
        <v>48</v>
      </c>
      <c r="H2426" s="8" t="s">
        <v>27</v>
      </c>
      <c r="I2426" s="7" t="s">
        <v>12</v>
      </c>
      <c r="J2426" s="13" t="s">
        <v>49</v>
      </c>
    </row>
    <row r="2427" spans="1:10" ht="46" customHeight="1" x14ac:dyDescent="0.25">
      <c r="A2427" s="8" t="s">
        <v>66</v>
      </c>
      <c r="B2427" s="10" t="s">
        <v>4781</v>
      </c>
      <c r="C2427" s="7" t="s">
        <v>15</v>
      </c>
      <c r="D2427" s="10" t="s">
        <v>4782</v>
      </c>
      <c r="E2427" s="11" t="s">
        <v>4783</v>
      </c>
      <c r="F2427" s="12">
        <v>3</v>
      </c>
      <c r="G2427" s="8" t="s">
        <v>48</v>
      </c>
      <c r="H2427" s="8" t="s">
        <v>27</v>
      </c>
      <c r="I2427" s="7" t="s">
        <v>12</v>
      </c>
      <c r="J2427" s="13" t="s">
        <v>49</v>
      </c>
    </row>
    <row r="2428" spans="1:10" ht="46" customHeight="1" x14ac:dyDescent="0.25">
      <c r="A2428" s="8" t="s">
        <v>66</v>
      </c>
      <c r="B2428" s="10" t="s">
        <v>4784</v>
      </c>
      <c r="C2428" s="7" t="s">
        <v>15</v>
      </c>
      <c r="D2428" s="10" t="s">
        <v>4785</v>
      </c>
      <c r="E2428" s="11" t="s">
        <v>4786</v>
      </c>
      <c r="F2428" s="12">
        <v>3</v>
      </c>
      <c r="G2428" s="8" t="s">
        <v>48</v>
      </c>
      <c r="H2428" s="8" t="s">
        <v>27</v>
      </c>
      <c r="I2428" s="7" t="s">
        <v>12</v>
      </c>
      <c r="J2428" s="13" t="s">
        <v>49</v>
      </c>
    </row>
    <row r="2429" spans="1:10" ht="46" customHeight="1" x14ac:dyDescent="0.25">
      <c r="A2429" s="8" t="s">
        <v>66</v>
      </c>
      <c r="B2429" s="10" t="s">
        <v>4307</v>
      </c>
      <c r="C2429" s="7" t="s">
        <v>15</v>
      </c>
      <c r="D2429" s="10" t="s">
        <v>963</v>
      </c>
      <c r="E2429" s="11" t="s">
        <v>4364</v>
      </c>
      <c r="F2429" s="12">
        <v>3</v>
      </c>
      <c r="G2429" s="8" t="s">
        <v>48</v>
      </c>
      <c r="H2429" s="8" t="s">
        <v>27</v>
      </c>
      <c r="I2429" s="7" t="s">
        <v>12</v>
      </c>
      <c r="J2429" s="13" t="s">
        <v>49</v>
      </c>
    </row>
    <row r="2430" spans="1:10" ht="46" customHeight="1" x14ac:dyDescent="0.25">
      <c r="A2430" s="8" t="s">
        <v>66</v>
      </c>
      <c r="B2430" s="10" t="s">
        <v>4697</v>
      </c>
      <c r="C2430" s="7" t="s">
        <v>15</v>
      </c>
      <c r="D2430" s="10" t="s">
        <v>965</v>
      </c>
      <c r="E2430" s="11" t="s">
        <v>3267</v>
      </c>
      <c r="F2430" s="12">
        <v>3</v>
      </c>
      <c r="G2430" s="8" t="s">
        <v>48</v>
      </c>
      <c r="H2430" s="8" t="s">
        <v>27</v>
      </c>
      <c r="I2430" s="7" t="s">
        <v>12</v>
      </c>
      <c r="J2430" s="13" t="s">
        <v>49</v>
      </c>
    </row>
    <row r="2431" spans="1:10" ht="46" customHeight="1" x14ac:dyDescent="0.25">
      <c r="A2431" s="8" t="s">
        <v>66</v>
      </c>
      <c r="B2431" s="10" t="s">
        <v>3990</v>
      </c>
      <c r="C2431" s="7" t="s">
        <v>15</v>
      </c>
      <c r="D2431" s="10" t="s">
        <v>983</v>
      </c>
      <c r="E2431" s="11" t="s">
        <v>3267</v>
      </c>
      <c r="F2431" s="12">
        <v>3</v>
      </c>
      <c r="G2431" s="8" t="s">
        <v>48</v>
      </c>
      <c r="H2431" s="8" t="s">
        <v>27</v>
      </c>
      <c r="I2431" s="7" t="s">
        <v>12</v>
      </c>
      <c r="J2431" s="13" t="s">
        <v>49</v>
      </c>
    </row>
    <row r="2432" spans="1:10" ht="46" customHeight="1" x14ac:dyDescent="0.25">
      <c r="A2432" s="8" t="s">
        <v>66</v>
      </c>
      <c r="B2432" s="10" t="s">
        <v>3885</v>
      </c>
      <c r="C2432" s="7" t="s">
        <v>15</v>
      </c>
      <c r="D2432" s="10" t="s">
        <v>4787</v>
      </c>
      <c r="E2432" s="11" t="s">
        <v>3267</v>
      </c>
      <c r="F2432" s="12">
        <v>3</v>
      </c>
      <c r="G2432" s="8" t="s">
        <v>48</v>
      </c>
      <c r="H2432" s="8" t="s">
        <v>27</v>
      </c>
      <c r="I2432" s="7" t="s">
        <v>12</v>
      </c>
      <c r="J2432" s="13" t="s">
        <v>49</v>
      </c>
    </row>
    <row r="2433" spans="1:10" ht="46" customHeight="1" x14ac:dyDescent="0.25">
      <c r="A2433" s="8" t="s">
        <v>66</v>
      </c>
      <c r="B2433" s="10" t="s">
        <v>3452</v>
      </c>
      <c r="C2433" s="7" t="s">
        <v>15</v>
      </c>
      <c r="D2433" s="10" t="s">
        <v>4788</v>
      </c>
      <c r="E2433" s="11" t="s">
        <v>3267</v>
      </c>
      <c r="F2433" s="12">
        <v>3</v>
      </c>
      <c r="G2433" s="8" t="s">
        <v>48</v>
      </c>
      <c r="H2433" s="8" t="s">
        <v>27</v>
      </c>
      <c r="I2433" s="7" t="s">
        <v>12</v>
      </c>
      <c r="J2433" s="13" t="s">
        <v>49</v>
      </c>
    </row>
    <row r="2434" spans="1:10" ht="46" customHeight="1" x14ac:dyDescent="0.25">
      <c r="B2434" s="10" t="s">
        <v>4789</v>
      </c>
      <c r="C2434" s="7" t="s">
        <v>15</v>
      </c>
      <c r="D2434" s="10" t="s">
        <v>4790</v>
      </c>
      <c r="E2434" s="11" t="s">
        <v>4791</v>
      </c>
      <c r="F2434" s="12">
        <v>3</v>
      </c>
      <c r="G2434" s="8" t="s">
        <v>48</v>
      </c>
      <c r="H2434" s="8" t="s">
        <v>27</v>
      </c>
      <c r="I2434" s="7" t="s">
        <v>12</v>
      </c>
      <c r="J2434" s="13" t="s">
        <v>49</v>
      </c>
    </row>
    <row r="2435" spans="1:10" ht="46" customHeight="1" x14ac:dyDescent="0.25">
      <c r="A2435" s="8" t="s">
        <v>66</v>
      </c>
      <c r="B2435" s="10" t="s">
        <v>4314</v>
      </c>
      <c r="C2435" s="7" t="s">
        <v>15</v>
      </c>
      <c r="D2435" s="10" t="s">
        <v>4315</v>
      </c>
      <c r="E2435" s="11" t="s">
        <v>4316</v>
      </c>
      <c r="F2435" s="12">
        <v>3</v>
      </c>
      <c r="G2435" s="8" t="s">
        <v>48</v>
      </c>
      <c r="H2435" s="8" t="s">
        <v>27</v>
      </c>
      <c r="I2435" s="7" t="s">
        <v>12</v>
      </c>
      <c r="J2435" s="13" t="s">
        <v>49</v>
      </c>
    </row>
    <row r="2436" spans="1:10" ht="46" customHeight="1" x14ac:dyDescent="0.25">
      <c r="B2436" s="10" t="s">
        <v>4482</v>
      </c>
      <c r="C2436" s="7" t="s">
        <v>15</v>
      </c>
      <c r="D2436" s="10" t="s">
        <v>4792</v>
      </c>
      <c r="E2436" s="11" t="s">
        <v>3469</v>
      </c>
      <c r="F2436" s="12">
        <v>3</v>
      </c>
      <c r="G2436" s="8" t="s">
        <v>48</v>
      </c>
      <c r="H2436" s="8" t="s">
        <v>27</v>
      </c>
      <c r="I2436" s="7" t="s">
        <v>12</v>
      </c>
      <c r="J2436" s="13" t="s">
        <v>49</v>
      </c>
    </row>
    <row r="2437" spans="1:10" ht="46" customHeight="1" x14ac:dyDescent="0.25">
      <c r="A2437" s="8" t="s">
        <v>66</v>
      </c>
      <c r="B2437" s="10" t="s">
        <v>4535</v>
      </c>
      <c r="C2437" s="7" t="s">
        <v>15</v>
      </c>
      <c r="D2437" s="10" t="s">
        <v>4536</v>
      </c>
      <c r="E2437" s="11" t="s">
        <v>3267</v>
      </c>
      <c r="F2437" s="12">
        <v>3</v>
      </c>
      <c r="G2437" s="8" t="s">
        <v>48</v>
      </c>
      <c r="H2437" s="8" t="s">
        <v>27</v>
      </c>
      <c r="I2437" s="7" t="s">
        <v>12</v>
      </c>
      <c r="J2437" s="13" t="s">
        <v>49</v>
      </c>
    </row>
    <row r="2438" spans="1:10" ht="46" customHeight="1" x14ac:dyDescent="0.25">
      <c r="A2438" s="8" t="s">
        <v>66</v>
      </c>
      <c r="B2438" s="10" t="s">
        <v>3992</v>
      </c>
      <c r="C2438" s="7" t="s">
        <v>15</v>
      </c>
      <c r="D2438" s="10" t="s">
        <v>991</v>
      </c>
      <c r="E2438" s="11" t="s">
        <v>3267</v>
      </c>
      <c r="F2438" s="12">
        <v>3</v>
      </c>
      <c r="G2438" s="8" t="s">
        <v>48</v>
      </c>
      <c r="H2438" s="8" t="s">
        <v>27</v>
      </c>
      <c r="I2438" s="7" t="s">
        <v>12</v>
      </c>
      <c r="J2438" s="13" t="s">
        <v>49</v>
      </c>
    </row>
    <row r="2439" spans="1:10" ht="46" customHeight="1" x14ac:dyDescent="0.25">
      <c r="B2439" s="10" t="s">
        <v>4697</v>
      </c>
      <c r="C2439" s="7" t="s">
        <v>15</v>
      </c>
      <c r="D2439" s="10" t="s">
        <v>965</v>
      </c>
      <c r="E2439" s="11" t="s">
        <v>4694</v>
      </c>
      <c r="F2439" s="12">
        <v>3</v>
      </c>
      <c r="G2439" s="8" t="s">
        <v>48</v>
      </c>
      <c r="H2439" s="8" t="s">
        <v>27</v>
      </c>
      <c r="I2439" s="7" t="s">
        <v>12</v>
      </c>
      <c r="J2439" s="13" t="s">
        <v>49</v>
      </c>
    </row>
    <row r="2440" spans="1:10" ht="46" customHeight="1" x14ac:dyDescent="0.25">
      <c r="B2440" s="10" t="s">
        <v>4793</v>
      </c>
      <c r="C2440" s="7" t="s">
        <v>15</v>
      </c>
      <c r="D2440" s="10" t="s">
        <v>4085</v>
      </c>
      <c r="E2440" s="11" t="s">
        <v>4086</v>
      </c>
      <c r="F2440" s="12">
        <v>3</v>
      </c>
      <c r="G2440" s="8" t="s">
        <v>48</v>
      </c>
      <c r="H2440" s="8" t="s">
        <v>27</v>
      </c>
      <c r="I2440" s="7" t="s">
        <v>12</v>
      </c>
      <c r="J2440" s="13" t="s">
        <v>49</v>
      </c>
    </row>
    <row r="2441" spans="1:10" ht="46" customHeight="1" x14ac:dyDescent="0.25">
      <c r="B2441" s="10" t="s">
        <v>4794</v>
      </c>
      <c r="C2441" s="7" t="s">
        <v>15</v>
      </c>
      <c r="D2441" s="10" t="s">
        <v>4795</v>
      </c>
      <c r="E2441" s="11" t="s">
        <v>4796</v>
      </c>
      <c r="F2441" s="12">
        <v>3</v>
      </c>
      <c r="G2441" s="8" t="s">
        <v>48</v>
      </c>
      <c r="H2441" s="8" t="s">
        <v>27</v>
      </c>
      <c r="I2441" s="7" t="s">
        <v>12</v>
      </c>
      <c r="J2441" s="13" t="s">
        <v>49</v>
      </c>
    </row>
    <row r="2442" spans="1:10" ht="46" customHeight="1" x14ac:dyDescent="0.25">
      <c r="B2442" s="10" t="s">
        <v>4797</v>
      </c>
      <c r="C2442" s="7" t="s">
        <v>15</v>
      </c>
      <c r="D2442" s="10" t="s">
        <v>4798</v>
      </c>
      <c r="E2442" s="11" t="s">
        <v>4799</v>
      </c>
      <c r="F2442" s="12">
        <v>2</v>
      </c>
      <c r="G2442" s="8" t="s">
        <v>48</v>
      </c>
      <c r="H2442" s="8" t="s">
        <v>27</v>
      </c>
      <c r="I2442" s="7" t="s">
        <v>12</v>
      </c>
      <c r="J2442" s="13" t="s">
        <v>49</v>
      </c>
    </row>
    <row r="2443" spans="1:10" ht="46" customHeight="1" x14ac:dyDescent="0.25">
      <c r="B2443" s="10" t="s">
        <v>4800</v>
      </c>
      <c r="C2443" s="7" t="s">
        <v>15</v>
      </c>
      <c r="D2443" s="10" t="s">
        <v>4801</v>
      </c>
      <c r="E2443" s="11" t="s">
        <v>4802</v>
      </c>
      <c r="F2443" s="12">
        <v>2</v>
      </c>
      <c r="G2443" s="8" t="s">
        <v>48</v>
      </c>
      <c r="H2443" s="8" t="s">
        <v>27</v>
      </c>
      <c r="I2443" s="7" t="s">
        <v>12</v>
      </c>
      <c r="J2443" s="13" t="s">
        <v>49</v>
      </c>
    </row>
    <row r="2444" spans="1:10" ht="46" customHeight="1" x14ac:dyDescent="0.25">
      <c r="A2444" s="8" t="s">
        <v>66</v>
      </c>
      <c r="B2444" s="10" t="s">
        <v>4803</v>
      </c>
      <c r="C2444" s="7" t="s">
        <v>15</v>
      </c>
      <c r="D2444" s="10" t="s">
        <v>3742</v>
      </c>
      <c r="E2444" s="11" t="s">
        <v>3743</v>
      </c>
      <c r="F2444" s="12">
        <v>2</v>
      </c>
      <c r="G2444" s="8" t="s">
        <v>48</v>
      </c>
      <c r="H2444" s="8" t="s">
        <v>27</v>
      </c>
      <c r="I2444" s="7" t="s">
        <v>12</v>
      </c>
      <c r="J2444" s="13" t="s">
        <v>49</v>
      </c>
    </row>
    <row r="2445" spans="1:10" ht="46" customHeight="1" x14ac:dyDescent="0.25">
      <c r="B2445" s="10" t="s">
        <v>4804</v>
      </c>
      <c r="C2445" s="7" t="s">
        <v>15</v>
      </c>
      <c r="D2445" s="10" t="s">
        <v>4805</v>
      </c>
      <c r="E2445" s="11" t="s">
        <v>4103</v>
      </c>
      <c r="F2445" s="12">
        <v>2</v>
      </c>
      <c r="G2445" s="8" t="s">
        <v>174</v>
      </c>
      <c r="H2445" s="8" t="s">
        <v>27</v>
      </c>
      <c r="I2445" s="7" t="s">
        <v>12</v>
      </c>
      <c r="J2445" s="13" t="s">
        <v>49</v>
      </c>
    </row>
    <row r="2446" spans="1:10" ht="46" customHeight="1" x14ac:dyDescent="0.25">
      <c r="A2446" s="8" t="s">
        <v>66</v>
      </c>
      <c r="B2446" s="10" t="s">
        <v>4806</v>
      </c>
      <c r="C2446" s="7" t="s">
        <v>15</v>
      </c>
      <c r="D2446" s="10" t="s">
        <v>4807</v>
      </c>
      <c r="E2446" s="11" t="s">
        <v>4561</v>
      </c>
      <c r="F2446" s="12">
        <v>2</v>
      </c>
      <c r="G2446" s="8" t="s">
        <v>174</v>
      </c>
      <c r="H2446" s="8" t="s">
        <v>27</v>
      </c>
      <c r="I2446" s="7" t="s">
        <v>12</v>
      </c>
      <c r="J2446" s="13" t="s">
        <v>49</v>
      </c>
    </row>
    <row r="2447" spans="1:10" ht="46" customHeight="1" x14ac:dyDescent="0.25">
      <c r="A2447" s="8" t="s">
        <v>66</v>
      </c>
      <c r="B2447" s="10" t="s">
        <v>4808</v>
      </c>
      <c r="C2447" s="7" t="s">
        <v>15</v>
      </c>
      <c r="D2447" s="10" t="s">
        <v>4560</v>
      </c>
      <c r="E2447" s="11" t="s">
        <v>4561</v>
      </c>
      <c r="F2447" s="12">
        <v>2</v>
      </c>
      <c r="G2447" s="8" t="s">
        <v>174</v>
      </c>
      <c r="H2447" s="8" t="s">
        <v>27</v>
      </c>
      <c r="I2447" s="7" t="s">
        <v>12</v>
      </c>
      <c r="J2447" s="13" t="s">
        <v>49</v>
      </c>
    </row>
    <row r="2448" spans="1:10" ht="46" customHeight="1" x14ac:dyDescent="0.25">
      <c r="B2448" s="10" t="s">
        <v>4809</v>
      </c>
      <c r="C2448" s="7" t="s">
        <v>15</v>
      </c>
      <c r="D2448" s="10" t="s">
        <v>4810</v>
      </c>
      <c r="E2448" s="11" t="s">
        <v>4811</v>
      </c>
      <c r="F2448" s="12">
        <v>2</v>
      </c>
      <c r="G2448" s="8" t="s">
        <v>174</v>
      </c>
      <c r="H2448" s="8" t="s">
        <v>27</v>
      </c>
      <c r="I2448" s="7" t="s">
        <v>12</v>
      </c>
      <c r="J2448" s="13" t="s">
        <v>49</v>
      </c>
    </row>
    <row r="2449" spans="1:10" ht="46" customHeight="1" x14ac:dyDescent="0.25">
      <c r="A2449" s="8" t="s">
        <v>66</v>
      </c>
      <c r="B2449" s="10" t="s">
        <v>4812</v>
      </c>
      <c r="C2449" s="7" t="s">
        <v>15</v>
      </c>
      <c r="D2449" s="10" t="s">
        <v>4728</v>
      </c>
      <c r="E2449" s="11" t="s">
        <v>4813</v>
      </c>
      <c r="F2449" s="12">
        <v>2</v>
      </c>
      <c r="G2449" s="8" t="s">
        <v>48</v>
      </c>
      <c r="H2449" s="8" t="s">
        <v>27</v>
      </c>
      <c r="I2449" s="7" t="s">
        <v>12</v>
      </c>
      <c r="J2449" s="13" t="s">
        <v>49</v>
      </c>
    </row>
    <row r="2450" spans="1:10" ht="46" customHeight="1" x14ac:dyDescent="0.25">
      <c r="B2450" s="10" t="s">
        <v>3902</v>
      </c>
      <c r="C2450" s="7" t="s">
        <v>15</v>
      </c>
      <c r="D2450" s="10" t="s">
        <v>3903</v>
      </c>
      <c r="E2450" s="11" t="s">
        <v>4814</v>
      </c>
      <c r="F2450" s="12">
        <v>2</v>
      </c>
      <c r="G2450" s="8" t="s">
        <v>174</v>
      </c>
      <c r="H2450" s="8" t="s">
        <v>27</v>
      </c>
      <c r="I2450" s="7" t="s">
        <v>12</v>
      </c>
      <c r="J2450" s="13" t="s">
        <v>49</v>
      </c>
    </row>
    <row r="2451" spans="1:10" ht="46" customHeight="1" x14ac:dyDescent="0.25">
      <c r="B2451" s="10" t="s">
        <v>4815</v>
      </c>
      <c r="C2451" s="7" t="s">
        <v>15</v>
      </c>
      <c r="D2451" s="10" t="s">
        <v>4816</v>
      </c>
      <c r="E2451" s="11" t="s">
        <v>4817</v>
      </c>
      <c r="F2451" s="12">
        <v>2</v>
      </c>
      <c r="G2451" s="8" t="s">
        <v>174</v>
      </c>
      <c r="H2451" s="8" t="s">
        <v>27</v>
      </c>
      <c r="I2451" s="7" t="s">
        <v>12</v>
      </c>
      <c r="J2451" s="13" t="s">
        <v>49</v>
      </c>
    </row>
    <row r="2452" spans="1:10" ht="46" customHeight="1" x14ac:dyDescent="0.25">
      <c r="A2452" s="8" t="s">
        <v>66</v>
      </c>
      <c r="B2452" s="10" t="s">
        <v>4818</v>
      </c>
      <c r="C2452" s="7" t="s">
        <v>15</v>
      </c>
      <c r="D2452" s="10" t="s">
        <v>4819</v>
      </c>
      <c r="E2452" s="11" t="s">
        <v>4820</v>
      </c>
      <c r="F2452" s="12">
        <v>2</v>
      </c>
      <c r="G2452" s="8" t="s">
        <v>174</v>
      </c>
      <c r="H2452" s="8" t="s">
        <v>27</v>
      </c>
      <c r="I2452" s="7" t="s">
        <v>12</v>
      </c>
      <c r="J2452" s="13" t="s">
        <v>49</v>
      </c>
    </row>
    <row r="2453" spans="1:10" ht="46" customHeight="1" x14ac:dyDescent="0.25">
      <c r="A2453" s="8" t="s">
        <v>66</v>
      </c>
      <c r="B2453" s="10" t="s">
        <v>4514</v>
      </c>
      <c r="C2453" s="7" t="s">
        <v>15</v>
      </c>
      <c r="D2453" s="10" t="s">
        <v>4821</v>
      </c>
      <c r="E2453" s="11" t="s">
        <v>4822</v>
      </c>
      <c r="F2453" s="12">
        <v>2</v>
      </c>
      <c r="G2453" s="8" t="s">
        <v>48</v>
      </c>
      <c r="H2453" s="8" t="s">
        <v>27</v>
      </c>
      <c r="I2453" s="7" t="s">
        <v>12</v>
      </c>
      <c r="J2453" s="13" t="s">
        <v>49</v>
      </c>
    </row>
    <row r="2454" spans="1:10" ht="46" customHeight="1" x14ac:dyDescent="0.25">
      <c r="A2454" s="8" t="s">
        <v>66</v>
      </c>
      <c r="B2454" s="10" t="s">
        <v>4823</v>
      </c>
      <c r="C2454" s="7" t="s">
        <v>15</v>
      </c>
      <c r="D2454" s="10" t="s">
        <v>4824</v>
      </c>
      <c r="E2454" s="11" t="s">
        <v>4825</v>
      </c>
      <c r="F2454" s="12">
        <v>2</v>
      </c>
      <c r="G2454" s="8" t="s">
        <v>48</v>
      </c>
      <c r="H2454" s="8" t="s">
        <v>27</v>
      </c>
      <c r="I2454" s="7" t="s">
        <v>12</v>
      </c>
      <c r="J2454" s="13" t="s">
        <v>49</v>
      </c>
    </row>
    <row r="2455" spans="1:10" ht="46" customHeight="1" x14ac:dyDescent="0.25">
      <c r="A2455" s="8" t="s">
        <v>66</v>
      </c>
      <c r="B2455" s="10" t="s">
        <v>1051</v>
      </c>
      <c r="C2455" s="7" t="s">
        <v>15</v>
      </c>
      <c r="D2455" s="10" t="s">
        <v>4826</v>
      </c>
      <c r="E2455" s="11" t="s">
        <v>4827</v>
      </c>
      <c r="F2455" s="12">
        <v>2</v>
      </c>
      <c r="G2455" s="8" t="s">
        <v>48</v>
      </c>
      <c r="H2455" s="8" t="s">
        <v>27</v>
      </c>
      <c r="I2455" s="7" t="s">
        <v>12</v>
      </c>
      <c r="J2455" s="13" t="s">
        <v>49</v>
      </c>
    </row>
    <row r="2456" spans="1:10" ht="46" customHeight="1" x14ac:dyDescent="0.25">
      <c r="A2456" s="8" t="s">
        <v>66</v>
      </c>
      <c r="B2456" s="10" t="s">
        <v>4828</v>
      </c>
      <c r="C2456" s="7" t="s">
        <v>15</v>
      </c>
      <c r="D2456" s="10" t="s">
        <v>4458</v>
      </c>
      <c r="E2456" s="11" t="s">
        <v>4459</v>
      </c>
      <c r="F2456" s="12">
        <v>2</v>
      </c>
      <c r="G2456" s="8" t="s">
        <v>48</v>
      </c>
      <c r="H2456" s="8" t="s">
        <v>27</v>
      </c>
      <c r="I2456" s="7" t="s">
        <v>12</v>
      </c>
      <c r="J2456" s="13" t="s">
        <v>49</v>
      </c>
    </row>
    <row r="2457" spans="1:10" ht="46" customHeight="1" x14ac:dyDescent="0.25">
      <c r="B2457" s="10" t="s">
        <v>4829</v>
      </c>
      <c r="C2457" s="7" t="s">
        <v>15</v>
      </c>
      <c r="D2457" s="10" t="s">
        <v>4830</v>
      </c>
      <c r="E2457" s="11" t="s">
        <v>4831</v>
      </c>
      <c r="F2457" s="12">
        <v>2</v>
      </c>
      <c r="G2457" s="8" t="s">
        <v>48</v>
      </c>
      <c r="H2457" s="8" t="s">
        <v>27</v>
      </c>
      <c r="I2457" s="7" t="s">
        <v>12</v>
      </c>
      <c r="J2457" s="13" t="s">
        <v>49</v>
      </c>
    </row>
    <row r="2458" spans="1:10" ht="46" customHeight="1" x14ac:dyDescent="0.25">
      <c r="A2458" s="8" t="s">
        <v>66</v>
      </c>
      <c r="B2458" s="10" t="s">
        <v>4832</v>
      </c>
      <c r="C2458" s="7" t="s">
        <v>15</v>
      </c>
      <c r="D2458" s="10" t="s">
        <v>3613</v>
      </c>
      <c r="E2458" s="11" t="s">
        <v>3614</v>
      </c>
      <c r="F2458" s="12">
        <v>2</v>
      </c>
      <c r="G2458" s="8" t="s">
        <v>48</v>
      </c>
      <c r="H2458" s="8" t="s">
        <v>27</v>
      </c>
      <c r="I2458" s="7" t="s">
        <v>12</v>
      </c>
      <c r="J2458" s="13" t="s">
        <v>49</v>
      </c>
    </row>
    <row r="2459" spans="1:10" ht="46" customHeight="1" x14ac:dyDescent="0.25">
      <c r="B2459" s="10" t="s">
        <v>4713</v>
      </c>
      <c r="C2459" s="7" t="s">
        <v>15</v>
      </c>
      <c r="D2459" s="10" t="s">
        <v>4833</v>
      </c>
      <c r="E2459" s="11" t="s">
        <v>4834</v>
      </c>
      <c r="F2459" s="12">
        <v>2</v>
      </c>
      <c r="G2459" s="8" t="s">
        <v>48</v>
      </c>
      <c r="H2459" s="8" t="s">
        <v>27</v>
      </c>
      <c r="I2459" s="7" t="s">
        <v>12</v>
      </c>
      <c r="J2459" s="13" t="s">
        <v>49</v>
      </c>
    </row>
    <row r="2460" spans="1:10" ht="46" customHeight="1" x14ac:dyDescent="0.25">
      <c r="A2460" s="8" t="s">
        <v>66</v>
      </c>
      <c r="B2460" s="10" t="s">
        <v>4835</v>
      </c>
      <c r="C2460" s="7" t="s">
        <v>15</v>
      </c>
      <c r="D2460" s="10" t="s">
        <v>4836</v>
      </c>
      <c r="E2460" s="11" t="s">
        <v>4837</v>
      </c>
      <c r="F2460" s="12">
        <v>2</v>
      </c>
      <c r="G2460" s="8" t="s">
        <v>48</v>
      </c>
      <c r="H2460" s="8" t="s">
        <v>27</v>
      </c>
      <c r="I2460" s="7" t="s">
        <v>12</v>
      </c>
      <c r="J2460" s="13" t="s">
        <v>49</v>
      </c>
    </row>
    <row r="2461" spans="1:10" ht="46" customHeight="1" x14ac:dyDescent="0.25">
      <c r="B2461" s="10" t="s">
        <v>4838</v>
      </c>
      <c r="C2461" s="7" t="s">
        <v>15</v>
      </c>
      <c r="D2461" s="10" t="s">
        <v>4839</v>
      </c>
      <c r="E2461" s="11" t="s">
        <v>4840</v>
      </c>
      <c r="F2461" s="12">
        <v>2</v>
      </c>
      <c r="G2461" s="8" t="s">
        <v>48</v>
      </c>
      <c r="H2461" s="8" t="s">
        <v>27</v>
      </c>
      <c r="I2461" s="7" t="s">
        <v>12</v>
      </c>
      <c r="J2461" s="13" t="s">
        <v>49</v>
      </c>
    </row>
    <row r="2462" spans="1:10" ht="46" customHeight="1" x14ac:dyDescent="0.25">
      <c r="A2462" s="8" t="s">
        <v>66</v>
      </c>
      <c r="B2462" s="10" t="s">
        <v>4841</v>
      </c>
      <c r="C2462" s="7" t="s">
        <v>15</v>
      </c>
      <c r="D2462" s="10"/>
      <c r="E2462" s="11" t="s">
        <v>3500</v>
      </c>
      <c r="F2462" s="12">
        <v>2</v>
      </c>
      <c r="G2462" s="8" t="s">
        <v>59</v>
      </c>
      <c r="H2462" s="8" t="s">
        <v>27</v>
      </c>
      <c r="I2462" s="7" t="s">
        <v>12</v>
      </c>
      <c r="J2462" s="13" t="s">
        <v>49</v>
      </c>
    </row>
    <row r="2463" spans="1:10" ht="46" customHeight="1" x14ac:dyDescent="0.25">
      <c r="A2463" s="8" t="s">
        <v>66</v>
      </c>
      <c r="B2463" s="10" t="s">
        <v>4842</v>
      </c>
      <c r="C2463" s="7" t="s">
        <v>15</v>
      </c>
      <c r="D2463" s="10"/>
      <c r="E2463" s="11" t="s">
        <v>3500</v>
      </c>
      <c r="F2463" s="12">
        <v>2</v>
      </c>
      <c r="G2463" s="8" t="s">
        <v>59</v>
      </c>
      <c r="H2463" s="8" t="s">
        <v>27</v>
      </c>
      <c r="I2463" s="7" t="s">
        <v>12</v>
      </c>
      <c r="J2463" s="13" t="s">
        <v>49</v>
      </c>
    </row>
    <row r="2464" spans="1:10" ht="46" customHeight="1" x14ac:dyDescent="0.25">
      <c r="B2464" s="10" t="s">
        <v>4843</v>
      </c>
      <c r="C2464" s="7" t="s">
        <v>15</v>
      </c>
      <c r="D2464" s="10" t="s">
        <v>4844</v>
      </c>
      <c r="E2464" s="11" t="s">
        <v>4469</v>
      </c>
      <c r="F2464" s="12">
        <v>2</v>
      </c>
      <c r="G2464" s="8" t="s">
        <v>59</v>
      </c>
      <c r="H2464" s="8" t="s">
        <v>27</v>
      </c>
      <c r="I2464" s="7" t="s">
        <v>12</v>
      </c>
      <c r="J2464" s="13" t="s">
        <v>49</v>
      </c>
    </row>
    <row r="2465" spans="1:10" ht="46" customHeight="1" x14ac:dyDescent="0.25">
      <c r="A2465" s="8" t="s">
        <v>66</v>
      </c>
      <c r="B2465" s="10" t="s">
        <v>4845</v>
      </c>
      <c r="C2465" s="7" t="s">
        <v>15</v>
      </c>
      <c r="D2465" s="10" t="s">
        <v>3168</v>
      </c>
      <c r="E2465" s="11" t="s">
        <v>3169</v>
      </c>
      <c r="F2465" s="12">
        <v>2</v>
      </c>
      <c r="G2465" s="8" t="s">
        <v>59</v>
      </c>
      <c r="H2465" s="8" t="s">
        <v>27</v>
      </c>
      <c r="I2465" s="7" t="s">
        <v>12</v>
      </c>
      <c r="J2465" s="13" t="s">
        <v>49</v>
      </c>
    </row>
    <row r="2466" spans="1:10" ht="46" customHeight="1" x14ac:dyDescent="0.25">
      <c r="B2466" s="10" t="s">
        <v>4846</v>
      </c>
      <c r="C2466" s="7" t="s">
        <v>15</v>
      </c>
      <c r="D2466" s="10" t="s">
        <v>4847</v>
      </c>
      <c r="E2466" s="11" t="s">
        <v>4848</v>
      </c>
      <c r="F2466" s="12">
        <v>2</v>
      </c>
      <c r="G2466" s="8" t="s">
        <v>59</v>
      </c>
      <c r="H2466" s="8" t="s">
        <v>27</v>
      </c>
      <c r="I2466" s="7" t="s">
        <v>12</v>
      </c>
      <c r="J2466" s="13" t="s">
        <v>49</v>
      </c>
    </row>
    <row r="2467" spans="1:10" ht="46" customHeight="1" x14ac:dyDescent="0.25">
      <c r="B2467" s="10" t="s">
        <v>4849</v>
      </c>
      <c r="C2467" s="7" t="s">
        <v>15</v>
      </c>
      <c r="D2467" s="10" t="s">
        <v>961</v>
      </c>
      <c r="E2467" s="11" t="s">
        <v>4850</v>
      </c>
      <c r="F2467" s="12">
        <v>2</v>
      </c>
      <c r="G2467" s="8" t="s">
        <v>48</v>
      </c>
      <c r="H2467" s="8" t="s">
        <v>27</v>
      </c>
      <c r="I2467" s="7" t="s">
        <v>12</v>
      </c>
      <c r="J2467" s="13" t="s">
        <v>49</v>
      </c>
    </row>
    <row r="2468" spans="1:10" ht="46" customHeight="1" x14ac:dyDescent="0.25">
      <c r="B2468" s="10" t="s">
        <v>4415</v>
      </c>
      <c r="C2468" s="7" t="s">
        <v>15</v>
      </c>
      <c r="D2468" s="10" t="s">
        <v>4416</v>
      </c>
      <c r="E2468" s="11" t="s">
        <v>4417</v>
      </c>
      <c r="F2468" s="12">
        <v>2</v>
      </c>
      <c r="G2468" s="8" t="s">
        <v>48</v>
      </c>
      <c r="H2468" s="8" t="s">
        <v>27</v>
      </c>
      <c r="I2468" s="7" t="s">
        <v>12</v>
      </c>
      <c r="J2468" s="13" t="s">
        <v>49</v>
      </c>
    </row>
    <row r="2469" spans="1:10" ht="46" customHeight="1" x14ac:dyDescent="0.25">
      <c r="A2469" s="8" t="s">
        <v>66</v>
      </c>
      <c r="B2469" s="10" t="s">
        <v>3408</v>
      </c>
      <c r="C2469" s="7" t="s">
        <v>15</v>
      </c>
      <c r="D2469" s="10" t="s">
        <v>3409</v>
      </c>
      <c r="E2469" s="11" t="s">
        <v>3410</v>
      </c>
      <c r="F2469" s="12">
        <v>2</v>
      </c>
      <c r="G2469" s="8" t="s">
        <v>48</v>
      </c>
      <c r="H2469" s="8" t="s">
        <v>27</v>
      </c>
      <c r="I2469" s="7" t="s">
        <v>12</v>
      </c>
      <c r="J2469" s="13" t="s">
        <v>49</v>
      </c>
    </row>
    <row r="2470" spans="1:10" ht="46" customHeight="1" x14ac:dyDescent="0.25">
      <c r="B2470" s="10" t="s">
        <v>4851</v>
      </c>
      <c r="C2470" s="7" t="s">
        <v>15</v>
      </c>
      <c r="D2470" s="10" t="s">
        <v>4852</v>
      </c>
      <c r="E2470" s="11" t="s">
        <v>4853</v>
      </c>
      <c r="F2470" s="12">
        <v>2</v>
      </c>
      <c r="G2470" s="8" t="s">
        <v>48</v>
      </c>
      <c r="H2470" s="8" t="s">
        <v>27</v>
      </c>
      <c r="I2470" s="7" t="s">
        <v>12</v>
      </c>
      <c r="J2470" s="13" t="s">
        <v>49</v>
      </c>
    </row>
    <row r="2471" spans="1:10" ht="46" customHeight="1" x14ac:dyDescent="0.25">
      <c r="A2471" s="8" t="s">
        <v>66</v>
      </c>
      <c r="B2471" s="10" t="s">
        <v>4854</v>
      </c>
      <c r="C2471" s="7" t="s">
        <v>15</v>
      </c>
      <c r="D2471" s="10" t="s">
        <v>4855</v>
      </c>
      <c r="E2471" s="11" t="s">
        <v>4685</v>
      </c>
      <c r="F2471" s="12">
        <v>2</v>
      </c>
      <c r="G2471" s="8" t="s">
        <v>48</v>
      </c>
      <c r="H2471" s="8" t="s">
        <v>27</v>
      </c>
      <c r="I2471" s="7" t="s">
        <v>12</v>
      </c>
      <c r="J2471" s="13" t="s">
        <v>49</v>
      </c>
    </row>
    <row r="2472" spans="1:10" ht="46" customHeight="1" x14ac:dyDescent="0.25">
      <c r="B2472" s="10" t="s">
        <v>4856</v>
      </c>
      <c r="C2472" s="7" t="s">
        <v>15</v>
      </c>
      <c r="D2472" s="10" t="s">
        <v>4298</v>
      </c>
      <c r="E2472" s="11" t="s">
        <v>4299</v>
      </c>
      <c r="F2472" s="12">
        <v>2</v>
      </c>
      <c r="G2472" s="8" t="s">
        <v>48</v>
      </c>
      <c r="H2472" s="8" t="s">
        <v>27</v>
      </c>
      <c r="I2472" s="7" t="s">
        <v>12</v>
      </c>
      <c r="J2472" s="13" t="s">
        <v>49</v>
      </c>
    </row>
    <row r="2473" spans="1:10" ht="46" customHeight="1" x14ac:dyDescent="0.25">
      <c r="B2473" s="10" t="s">
        <v>4857</v>
      </c>
      <c r="C2473" s="7" t="s">
        <v>15</v>
      </c>
      <c r="D2473" s="10" t="s">
        <v>4858</v>
      </c>
      <c r="E2473" s="11" t="s">
        <v>4859</v>
      </c>
      <c r="F2473" s="12">
        <v>2</v>
      </c>
      <c r="G2473" s="8" t="s">
        <v>48</v>
      </c>
      <c r="H2473" s="8" t="s">
        <v>27</v>
      </c>
      <c r="I2473" s="7" t="s">
        <v>12</v>
      </c>
      <c r="J2473" s="13" t="s">
        <v>49</v>
      </c>
    </row>
    <row r="2474" spans="1:10" ht="46" customHeight="1" x14ac:dyDescent="0.25">
      <c r="B2474" s="10" t="s">
        <v>4860</v>
      </c>
      <c r="C2474" s="7" t="s">
        <v>15</v>
      </c>
      <c r="D2474" s="10" t="s">
        <v>4248</v>
      </c>
      <c r="E2474" s="11" t="s">
        <v>4249</v>
      </c>
      <c r="F2474" s="12">
        <v>2</v>
      </c>
      <c r="G2474" s="8" t="s">
        <v>48</v>
      </c>
      <c r="H2474" s="8" t="s">
        <v>27</v>
      </c>
      <c r="I2474" s="7" t="s">
        <v>12</v>
      </c>
      <c r="J2474" s="13" t="s">
        <v>49</v>
      </c>
    </row>
    <row r="2475" spans="1:10" ht="46" customHeight="1" x14ac:dyDescent="0.25">
      <c r="A2475" s="8" t="s">
        <v>66</v>
      </c>
      <c r="B2475" s="10" t="s">
        <v>4601</v>
      </c>
      <c r="C2475" s="7" t="s">
        <v>15</v>
      </c>
      <c r="D2475" s="10" t="s">
        <v>4861</v>
      </c>
      <c r="E2475" s="11" t="s">
        <v>3092</v>
      </c>
      <c r="F2475" s="12">
        <v>2</v>
      </c>
      <c r="G2475" s="8" t="s">
        <v>48</v>
      </c>
      <c r="H2475" s="8" t="s">
        <v>27</v>
      </c>
      <c r="I2475" s="7" t="s">
        <v>12</v>
      </c>
      <c r="J2475" s="13" t="s">
        <v>49</v>
      </c>
    </row>
    <row r="2476" spans="1:10" ht="46" customHeight="1" x14ac:dyDescent="0.25">
      <c r="B2476" s="10" t="s">
        <v>4300</v>
      </c>
      <c r="C2476" s="7" t="s">
        <v>15</v>
      </c>
      <c r="D2476" s="10" t="s">
        <v>4862</v>
      </c>
      <c r="E2476" s="11" t="s">
        <v>4863</v>
      </c>
      <c r="F2476" s="12">
        <v>2</v>
      </c>
      <c r="G2476" s="8" t="s">
        <v>48</v>
      </c>
      <c r="H2476" s="8" t="s">
        <v>27</v>
      </c>
      <c r="I2476" s="7" t="s">
        <v>12</v>
      </c>
      <c r="J2476" s="13" t="s">
        <v>49</v>
      </c>
    </row>
    <row r="2477" spans="1:10" ht="46" customHeight="1" x14ac:dyDescent="0.25">
      <c r="B2477" s="10" t="s">
        <v>4864</v>
      </c>
      <c r="C2477" s="7" t="s">
        <v>15</v>
      </c>
      <c r="D2477" s="10" t="s">
        <v>4839</v>
      </c>
      <c r="E2477" s="11" t="s">
        <v>4865</v>
      </c>
      <c r="F2477" s="12">
        <v>2</v>
      </c>
      <c r="G2477" s="8" t="s">
        <v>48</v>
      </c>
      <c r="H2477" s="8" t="s">
        <v>27</v>
      </c>
      <c r="I2477" s="7" t="s">
        <v>12</v>
      </c>
      <c r="J2477" s="13" t="s">
        <v>49</v>
      </c>
    </row>
    <row r="2478" spans="1:10" ht="46" customHeight="1" x14ac:dyDescent="0.25">
      <c r="B2478" s="10" t="s">
        <v>4866</v>
      </c>
      <c r="C2478" s="7" t="s">
        <v>15</v>
      </c>
      <c r="D2478" s="10" t="s">
        <v>4867</v>
      </c>
      <c r="E2478" s="11" t="s">
        <v>4868</v>
      </c>
      <c r="F2478" s="12">
        <v>2</v>
      </c>
      <c r="G2478" s="8" t="s">
        <v>48</v>
      </c>
      <c r="H2478" s="8" t="s">
        <v>27</v>
      </c>
      <c r="I2478" s="7" t="s">
        <v>12</v>
      </c>
      <c r="J2478" s="13" t="s">
        <v>49</v>
      </c>
    </row>
    <row r="2479" spans="1:10" ht="46" customHeight="1" x14ac:dyDescent="0.25">
      <c r="A2479" s="8" t="s">
        <v>66</v>
      </c>
      <c r="B2479" s="10" t="s">
        <v>4869</v>
      </c>
      <c r="C2479" s="7" t="s">
        <v>15</v>
      </c>
      <c r="D2479" s="10" t="s">
        <v>4870</v>
      </c>
      <c r="E2479" s="11" t="s">
        <v>4871</v>
      </c>
      <c r="F2479" s="12">
        <v>2</v>
      </c>
      <c r="G2479" s="8" t="s">
        <v>48</v>
      </c>
      <c r="H2479" s="8" t="s">
        <v>27</v>
      </c>
      <c r="I2479" s="7" t="s">
        <v>12</v>
      </c>
      <c r="J2479" s="13" t="s">
        <v>49</v>
      </c>
    </row>
    <row r="2480" spans="1:10" ht="46" customHeight="1" x14ac:dyDescent="0.25">
      <c r="B2480" s="10" t="s">
        <v>4872</v>
      </c>
      <c r="C2480" s="7" t="s">
        <v>15</v>
      </c>
      <c r="D2480" s="10" t="s">
        <v>4873</v>
      </c>
      <c r="E2480" s="11" t="s">
        <v>4874</v>
      </c>
      <c r="F2480" s="12">
        <v>2</v>
      </c>
      <c r="G2480" s="8" t="s">
        <v>174</v>
      </c>
      <c r="H2480" s="8" t="s">
        <v>27</v>
      </c>
      <c r="I2480" s="7" t="s">
        <v>12</v>
      </c>
      <c r="J2480" s="13" t="s">
        <v>49</v>
      </c>
    </row>
    <row r="2481" spans="1:10" ht="46" customHeight="1" x14ac:dyDescent="0.25">
      <c r="B2481" s="10" t="s">
        <v>4818</v>
      </c>
      <c r="C2481" s="7" t="s">
        <v>15</v>
      </c>
      <c r="D2481" s="10" t="s">
        <v>4875</v>
      </c>
      <c r="E2481" s="11" t="s">
        <v>4876</v>
      </c>
      <c r="F2481" s="12">
        <v>2</v>
      </c>
      <c r="G2481" s="8" t="s">
        <v>174</v>
      </c>
      <c r="H2481" s="8" t="s">
        <v>27</v>
      </c>
      <c r="I2481" s="7" t="s">
        <v>12</v>
      </c>
      <c r="J2481" s="13" t="s">
        <v>49</v>
      </c>
    </row>
    <row r="2482" spans="1:10" ht="46" customHeight="1" x14ac:dyDescent="0.25">
      <c r="A2482" s="8" t="s">
        <v>66</v>
      </c>
      <c r="B2482" s="10" t="s">
        <v>3452</v>
      </c>
      <c r="C2482" s="7" t="s">
        <v>15</v>
      </c>
      <c r="D2482" s="10" t="s">
        <v>4877</v>
      </c>
      <c r="E2482" s="11" t="s">
        <v>3267</v>
      </c>
      <c r="F2482" s="12">
        <v>2</v>
      </c>
      <c r="G2482" s="8" t="s">
        <v>48</v>
      </c>
      <c r="H2482" s="8" t="s">
        <v>27</v>
      </c>
      <c r="I2482" s="7" t="s">
        <v>12</v>
      </c>
      <c r="J2482" s="13" t="s">
        <v>49</v>
      </c>
    </row>
    <row r="2483" spans="1:10" ht="46" customHeight="1" x14ac:dyDescent="0.25">
      <c r="B2483" s="10" t="s">
        <v>4878</v>
      </c>
      <c r="C2483" s="7" t="s">
        <v>15</v>
      </c>
      <c r="D2483" s="10" t="s">
        <v>4879</v>
      </c>
      <c r="E2483" s="11" t="s">
        <v>4880</v>
      </c>
      <c r="F2483" s="12">
        <v>2</v>
      </c>
      <c r="G2483" s="8" t="s">
        <v>48</v>
      </c>
      <c r="H2483" s="8" t="s">
        <v>27</v>
      </c>
      <c r="I2483" s="7" t="s">
        <v>12</v>
      </c>
      <c r="J2483" s="13" t="s">
        <v>49</v>
      </c>
    </row>
    <row r="2484" spans="1:10" ht="46" customHeight="1" x14ac:dyDescent="0.25">
      <c r="B2484" s="10" t="s">
        <v>3995</v>
      </c>
      <c r="C2484" s="7" t="s">
        <v>15</v>
      </c>
      <c r="D2484" s="10" t="s">
        <v>3996</v>
      </c>
      <c r="E2484" s="11" t="s">
        <v>3436</v>
      </c>
      <c r="F2484" s="12">
        <v>2</v>
      </c>
      <c r="G2484" s="8" t="s">
        <v>48</v>
      </c>
      <c r="H2484" s="8" t="s">
        <v>27</v>
      </c>
      <c r="I2484" s="7" t="s">
        <v>12</v>
      </c>
      <c r="J2484" s="13" t="s">
        <v>49</v>
      </c>
    </row>
    <row r="2485" spans="1:10" ht="46" customHeight="1" x14ac:dyDescent="0.25">
      <c r="A2485" s="8" t="s">
        <v>66</v>
      </c>
      <c r="B2485" s="10" t="s">
        <v>4368</v>
      </c>
      <c r="C2485" s="7" t="s">
        <v>15</v>
      </c>
      <c r="D2485" s="10" t="s">
        <v>964</v>
      </c>
      <c r="E2485" s="11" t="s">
        <v>4364</v>
      </c>
      <c r="F2485" s="12">
        <v>2</v>
      </c>
      <c r="G2485" s="8" t="s">
        <v>48</v>
      </c>
      <c r="H2485" s="8" t="s">
        <v>27</v>
      </c>
      <c r="I2485" s="7" t="s">
        <v>12</v>
      </c>
      <c r="J2485" s="13" t="s">
        <v>49</v>
      </c>
    </row>
    <row r="2486" spans="1:10" ht="46" customHeight="1" x14ac:dyDescent="0.25">
      <c r="A2486" s="8" t="s">
        <v>66</v>
      </c>
      <c r="B2486" s="10" t="s">
        <v>4769</v>
      </c>
      <c r="C2486" s="7" t="s">
        <v>15</v>
      </c>
      <c r="D2486" s="10" t="s">
        <v>4788</v>
      </c>
      <c r="E2486" s="11" t="s">
        <v>3267</v>
      </c>
      <c r="F2486" s="12">
        <v>2</v>
      </c>
      <c r="G2486" s="8" t="s">
        <v>48</v>
      </c>
      <c r="H2486" s="8" t="s">
        <v>27</v>
      </c>
      <c r="I2486" s="7" t="s">
        <v>12</v>
      </c>
      <c r="J2486" s="13" t="s">
        <v>49</v>
      </c>
    </row>
    <row r="2487" spans="1:10" ht="46" customHeight="1" x14ac:dyDescent="0.25">
      <c r="A2487" s="8" t="s">
        <v>66</v>
      </c>
      <c r="B2487" s="10" t="s">
        <v>4307</v>
      </c>
      <c r="C2487" s="7" t="s">
        <v>15</v>
      </c>
      <c r="D2487" s="10" t="s">
        <v>963</v>
      </c>
      <c r="E2487" s="11" t="s">
        <v>3267</v>
      </c>
      <c r="F2487" s="12">
        <v>2</v>
      </c>
      <c r="G2487" s="8" t="s">
        <v>48</v>
      </c>
      <c r="H2487" s="8" t="s">
        <v>27</v>
      </c>
      <c r="I2487" s="7" t="s">
        <v>12</v>
      </c>
      <c r="J2487" s="13" t="s">
        <v>49</v>
      </c>
    </row>
    <row r="2488" spans="1:10" ht="46" customHeight="1" x14ac:dyDescent="0.25">
      <c r="A2488" s="8" t="s">
        <v>66</v>
      </c>
      <c r="B2488" s="10" t="s">
        <v>4881</v>
      </c>
      <c r="C2488" s="7" t="s">
        <v>15</v>
      </c>
      <c r="D2488" s="10" t="s">
        <v>735</v>
      </c>
      <c r="E2488" s="11" t="s">
        <v>3267</v>
      </c>
      <c r="F2488" s="12">
        <v>2</v>
      </c>
      <c r="G2488" s="8" t="s">
        <v>48</v>
      </c>
      <c r="H2488" s="8" t="s">
        <v>27</v>
      </c>
      <c r="I2488" s="7" t="s">
        <v>12</v>
      </c>
      <c r="J2488" s="13" t="s">
        <v>49</v>
      </c>
    </row>
    <row r="2489" spans="1:10" ht="46" customHeight="1" x14ac:dyDescent="0.25">
      <c r="B2489" s="10" t="s">
        <v>3467</v>
      </c>
      <c r="C2489" s="7" t="s">
        <v>15</v>
      </c>
      <c r="D2489" s="10" t="s">
        <v>3468</v>
      </c>
      <c r="E2489" s="11" t="s">
        <v>3469</v>
      </c>
      <c r="F2489" s="12">
        <v>2</v>
      </c>
      <c r="G2489" s="8" t="s">
        <v>48</v>
      </c>
      <c r="H2489" s="8" t="s">
        <v>27</v>
      </c>
      <c r="I2489" s="7" t="s">
        <v>12</v>
      </c>
      <c r="J2489" s="13" t="s">
        <v>49</v>
      </c>
    </row>
    <row r="2490" spans="1:10" ht="46" customHeight="1" x14ac:dyDescent="0.25">
      <c r="A2490" s="8" t="s">
        <v>66</v>
      </c>
      <c r="B2490" s="10" t="s">
        <v>4882</v>
      </c>
      <c r="C2490" s="7" t="s">
        <v>15</v>
      </c>
      <c r="D2490" s="10" t="s">
        <v>4081</v>
      </c>
      <c r="E2490" s="11" t="s">
        <v>4082</v>
      </c>
      <c r="F2490" s="12">
        <v>2</v>
      </c>
      <c r="G2490" s="8" t="s">
        <v>48</v>
      </c>
      <c r="H2490" s="8" t="s">
        <v>27</v>
      </c>
      <c r="I2490" s="7" t="s">
        <v>12</v>
      </c>
      <c r="J2490" s="13" t="s">
        <v>49</v>
      </c>
    </row>
    <row r="2491" spans="1:10" ht="46" customHeight="1" x14ac:dyDescent="0.25">
      <c r="A2491" s="8" t="s">
        <v>66</v>
      </c>
      <c r="B2491" s="10" t="s">
        <v>4883</v>
      </c>
      <c r="C2491" s="7" t="s">
        <v>15</v>
      </c>
      <c r="D2491" s="10" t="s">
        <v>4081</v>
      </c>
      <c r="E2491" s="11" t="s">
        <v>4082</v>
      </c>
      <c r="F2491" s="12">
        <v>2</v>
      </c>
      <c r="G2491" s="8" t="s">
        <v>48</v>
      </c>
      <c r="H2491" s="8" t="s">
        <v>27</v>
      </c>
      <c r="I2491" s="7" t="s">
        <v>12</v>
      </c>
      <c r="J2491" s="13" t="s">
        <v>49</v>
      </c>
    </row>
    <row r="2492" spans="1:10" ht="46" customHeight="1" x14ac:dyDescent="0.25">
      <c r="B2492" s="10" t="s">
        <v>4884</v>
      </c>
      <c r="C2492" s="7" t="s">
        <v>15</v>
      </c>
      <c r="D2492" s="10" t="s">
        <v>4885</v>
      </c>
      <c r="E2492" s="11" t="s">
        <v>4886</v>
      </c>
      <c r="F2492" s="12">
        <v>2</v>
      </c>
      <c r="G2492" s="8" t="s">
        <v>48</v>
      </c>
      <c r="H2492" s="8" t="s">
        <v>27</v>
      </c>
      <c r="I2492" s="7" t="s">
        <v>12</v>
      </c>
      <c r="J2492" s="13" t="s">
        <v>49</v>
      </c>
    </row>
    <row r="2493" spans="1:10" ht="46" customHeight="1" x14ac:dyDescent="0.25">
      <c r="B2493" s="10" t="s">
        <v>4887</v>
      </c>
      <c r="C2493" s="7" t="s">
        <v>15</v>
      </c>
      <c r="D2493" s="10" t="s">
        <v>4888</v>
      </c>
      <c r="E2493" s="11" t="s">
        <v>4889</v>
      </c>
      <c r="F2493" s="12">
        <v>2</v>
      </c>
      <c r="G2493" s="8" t="s">
        <v>48</v>
      </c>
      <c r="H2493" s="8" t="s">
        <v>27</v>
      </c>
      <c r="I2493" s="7" t="s">
        <v>12</v>
      </c>
      <c r="J2493" s="13" t="s">
        <v>49</v>
      </c>
    </row>
    <row r="2494" spans="1:10" ht="46" customHeight="1" x14ac:dyDescent="0.25">
      <c r="B2494" s="10" t="s">
        <v>4890</v>
      </c>
      <c r="C2494" s="7" t="s">
        <v>15</v>
      </c>
      <c r="D2494" s="10" t="s">
        <v>4014</v>
      </c>
      <c r="E2494" s="11" t="s">
        <v>4015</v>
      </c>
      <c r="F2494" s="12">
        <v>1</v>
      </c>
      <c r="G2494" s="8" t="s">
        <v>48</v>
      </c>
      <c r="H2494" s="8" t="s">
        <v>27</v>
      </c>
      <c r="I2494" s="7" t="s">
        <v>12</v>
      </c>
      <c r="J2494" s="13" t="s">
        <v>49</v>
      </c>
    </row>
    <row r="2495" spans="1:10" ht="46" customHeight="1" x14ac:dyDescent="0.25">
      <c r="B2495" s="10" t="s">
        <v>4532</v>
      </c>
      <c r="C2495" s="7" t="s">
        <v>15</v>
      </c>
      <c r="D2495" s="10" t="s">
        <v>4699</v>
      </c>
      <c r="E2495" s="11" t="s">
        <v>4700</v>
      </c>
      <c r="F2495" s="12">
        <v>1</v>
      </c>
      <c r="G2495" s="8" t="s">
        <v>48</v>
      </c>
      <c r="H2495" s="8" t="s">
        <v>27</v>
      </c>
      <c r="I2495" s="7" t="s">
        <v>12</v>
      </c>
      <c r="J2495" s="13" t="s">
        <v>49</v>
      </c>
    </row>
    <row r="2496" spans="1:10" ht="46" customHeight="1" x14ac:dyDescent="0.25">
      <c r="B2496" s="10" t="s">
        <v>4891</v>
      </c>
      <c r="C2496" s="7" t="s">
        <v>15</v>
      </c>
      <c r="D2496" s="10" t="s">
        <v>1568</v>
      </c>
      <c r="E2496" s="11" t="s">
        <v>4892</v>
      </c>
      <c r="F2496" s="12">
        <v>1</v>
      </c>
      <c r="G2496" s="8" t="s">
        <v>174</v>
      </c>
      <c r="H2496" s="8" t="s">
        <v>27</v>
      </c>
      <c r="I2496" s="7" t="s">
        <v>12</v>
      </c>
      <c r="J2496" s="13" t="s">
        <v>49</v>
      </c>
    </row>
    <row r="2497" spans="1:10" ht="46" customHeight="1" x14ac:dyDescent="0.25">
      <c r="B2497" s="10" t="s">
        <v>4893</v>
      </c>
      <c r="C2497" s="7" t="s">
        <v>15</v>
      </c>
      <c r="D2497" s="10" t="s">
        <v>4894</v>
      </c>
      <c r="E2497" s="11" t="s">
        <v>4895</v>
      </c>
      <c r="F2497" s="12">
        <v>1</v>
      </c>
      <c r="G2497" s="8" t="s">
        <v>174</v>
      </c>
      <c r="H2497" s="8" t="s">
        <v>27</v>
      </c>
      <c r="I2497" s="7" t="s">
        <v>12</v>
      </c>
      <c r="J2497" s="13" t="s">
        <v>49</v>
      </c>
    </row>
    <row r="2498" spans="1:10" ht="46" customHeight="1" x14ac:dyDescent="0.25">
      <c r="A2498" s="8" t="s">
        <v>66</v>
      </c>
      <c r="B2498" s="10" t="s">
        <v>4896</v>
      </c>
      <c r="C2498" s="7" t="s">
        <v>15</v>
      </c>
      <c r="D2498" s="10" t="s">
        <v>4897</v>
      </c>
      <c r="E2498" s="11" t="s">
        <v>4898</v>
      </c>
      <c r="F2498" s="12">
        <v>1</v>
      </c>
      <c r="G2498" s="8" t="s">
        <v>48</v>
      </c>
      <c r="H2498" s="8" t="s">
        <v>27</v>
      </c>
      <c r="I2498" s="7" t="s">
        <v>12</v>
      </c>
      <c r="J2498" s="13" t="s">
        <v>49</v>
      </c>
    </row>
    <row r="2499" spans="1:10" ht="46" customHeight="1" x14ac:dyDescent="0.25">
      <c r="B2499" s="10" t="s">
        <v>4899</v>
      </c>
      <c r="C2499" s="7" t="s">
        <v>15</v>
      </c>
      <c r="D2499" s="10" t="s">
        <v>4900</v>
      </c>
      <c r="E2499" s="11" t="s">
        <v>4901</v>
      </c>
      <c r="F2499" s="12">
        <v>1</v>
      </c>
      <c r="G2499" s="8" t="s">
        <v>48</v>
      </c>
      <c r="H2499" s="8" t="s">
        <v>27</v>
      </c>
      <c r="I2499" s="7" t="s">
        <v>12</v>
      </c>
      <c r="J2499" s="13" t="s">
        <v>49</v>
      </c>
    </row>
    <row r="2500" spans="1:10" ht="46" customHeight="1" x14ac:dyDescent="0.25">
      <c r="A2500" s="8" t="s">
        <v>66</v>
      </c>
      <c r="B2500" s="10" t="s">
        <v>3792</v>
      </c>
      <c r="C2500" s="7" t="s">
        <v>15</v>
      </c>
      <c r="D2500" s="10" t="s">
        <v>3793</v>
      </c>
      <c r="E2500" s="11" t="s">
        <v>3794</v>
      </c>
      <c r="F2500" s="12">
        <v>1</v>
      </c>
      <c r="G2500" s="8" t="s">
        <v>48</v>
      </c>
      <c r="H2500" s="8" t="s">
        <v>27</v>
      </c>
      <c r="I2500" s="7" t="s">
        <v>12</v>
      </c>
      <c r="J2500" s="13" t="s">
        <v>49</v>
      </c>
    </row>
    <row r="2501" spans="1:10" ht="46" customHeight="1" x14ac:dyDescent="0.25">
      <c r="B2501" s="10" t="s">
        <v>4902</v>
      </c>
      <c r="C2501" s="7" t="s">
        <v>15</v>
      </c>
      <c r="D2501" s="10" t="s">
        <v>4903</v>
      </c>
      <c r="E2501" s="11" t="s">
        <v>4904</v>
      </c>
      <c r="F2501" s="12">
        <v>1</v>
      </c>
      <c r="G2501" s="8" t="s">
        <v>174</v>
      </c>
      <c r="H2501" s="8" t="s">
        <v>27</v>
      </c>
      <c r="I2501" s="7" t="s">
        <v>12</v>
      </c>
      <c r="J2501" s="13" t="s">
        <v>49</v>
      </c>
    </row>
    <row r="2502" spans="1:10" ht="46" customHeight="1" x14ac:dyDescent="0.25">
      <c r="A2502" s="8" t="s">
        <v>66</v>
      </c>
      <c r="B2502" s="10" t="s">
        <v>4905</v>
      </c>
      <c r="C2502" s="7" t="s">
        <v>15</v>
      </c>
      <c r="D2502" s="10" t="s">
        <v>870</v>
      </c>
      <c r="E2502" s="11" t="s">
        <v>4906</v>
      </c>
      <c r="F2502" s="12">
        <v>1</v>
      </c>
      <c r="G2502" s="8" t="s">
        <v>48</v>
      </c>
      <c r="H2502" s="8" t="s">
        <v>27</v>
      </c>
      <c r="I2502" s="7" t="s">
        <v>12</v>
      </c>
      <c r="J2502" s="13" t="s">
        <v>49</v>
      </c>
    </row>
    <row r="2503" spans="1:10" ht="46" customHeight="1" x14ac:dyDescent="0.25">
      <c r="B2503" s="10" t="s">
        <v>4907</v>
      </c>
      <c r="C2503" s="7" t="s">
        <v>15</v>
      </c>
      <c r="D2503" s="10" t="s">
        <v>4908</v>
      </c>
      <c r="E2503" s="11" t="s">
        <v>4909</v>
      </c>
      <c r="F2503" s="12">
        <v>1</v>
      </c>
      <c r="G2503" s="8" t="s">
        <v>48</v>
      </c>
      <c r="H2503" s="8" t="s">
        <v>27</v>
      </c>
      <c r="I2503" s="7" t="s">
        <v>12</v>
      </c>
      <c r="J2503" s="13" t="s">
        <v>49</v>
      </c>
    </row>
    <row r="2504" spans="1:10" ht="46" customHeight="1" x14ac:dyDescent="0.25">
      <c r="B2504" s="10" t="s">
        <v>4910</v>
      </c>
      <c r="C2504" s="7" t="s">
        <v>15</v>
      </c>
      <c r="D2504" s="10" t="s">
        <v>4911</v>
      </c>
      <c r="E2504" s="11" t="s">
        <v>4912</v>
      </c>
      <c r="F2504" s="12">
        <v>1</v>
      </c>
      <c r="G2504" s="8" t="s">
        <v>48</v>
      </c>
      <c r="H2504" s="8" t="s">
        <v>27</v>
      </c>
      <c r="I2504" s="7" t="s">
        <v>12</v>
      </c>
      <c r="J2504" s="13" t="s">
        <v>49</v>
      </c>
    </row>
    <row r="2505" spans="1:10" ht="46" customHeight="1" x14ac:dyDescent="0.25">
      <c r="B2505" s="10" t="s">
        <v>4907</v>
      </c>
      <c r="C2505" s="7" t="s">
        <v>15</v>
      </c>
      <c r="D2505" s="10" t="s">
        <v>4913</v>
      </c>
      <c r="E2505" s="11" t="s">
        <v>4914</v>
      </c>
      <c r="F2505" s="12">
        <v>1</v>
      </c>
      <c r="G2505" s="8" t="s">
        <v>48</v>
      </c>
      <c r="H2505" s="8" t="s">
        <v>27</v>
      </c>
      <c r="I2505" s="7" t="s">
        <v>12</v>
      </c>
      <c r="J2505" s="13" t="s">
        <v>49</v>
      </c>
    </row>
    <row r="2506" spans="1:10" ht="46" customHeight="1" x14ac:dyDescent="0.25">
      <c r="B2506" s="10" t="s">
        <v>4265</v>
      </c>
      <c r="C2506" s="7" t="s">
        <v>15</v>
      </c>
      <c r="D2506" s="10" t="s">
        <v>4915</v>
      </c>
      <c r="E2506" s="11" t="s">
        <v>4916</v>
      </c>
      <c r="F2506" s="12">
        <v>1</v>
      </c>
      <c r="G2506" s="8" t="s">
        <v>48</v>
      </c>
      <c r="H2506" s="8" t="s">
        <v>27</v>
      </c>
      <c r="I2506" s="7" t="s">
        <v>12</v>
      </c>
      <c r="J2506" s="13" t="s">
        <v>49</v>
      </c>
    </row>
    <row r="2507" spans="1:10" ht="46" customHeight="1" x14ac:dyDescent="0.25">
      <c r="B2507" s="10" t="s">
        <v>4917</v>
      </c>
      <c r="C2507" s="7" t="s">
        <v>15</v>
      </c>
      <c r="D2507" s="10" t="s">
        <v>4918</v>
      </c>
      <c r="E2507" s="11" t="s">
        <v>4919</v>
      </c>
      <c r="F2507" s="12">
        <v>1</v>
      </c>
      <c r="G2507" s="8" t="s">
        <v>174</v>
      </c>
      <c r="H2507" s="8" t="s">
        <v>27</v>
      </c>
      <c r="I2507" s="7" t="s">
        <v>12</v>
      </c>
      <c r="J2507" s="13" t="s">
        <v>49</v>
      </c>
    </row>
    <row r="2508" spans="1:10" ht="46" customHeight="1" x14ac:dyDescent="0.25">
      <c r="A2508" s="8" t="s">
        <v>66</v>
      </c>
      <c r="B2508" s="10" t="s">
        <v>4920</v>
      </c>
      <c r="C2508" s="7" t="s">
        <v>15</v>
      </c>
      <c r="D2508" s="10" t="s">
        <v>4921</v>
      </c>
      <c r="E2508" s="11" t="s">
        <v>4922</v>
      </c>
      <c r="F2508" s="12">
        <v>1</v>
      </c>
      <c r="G2508" s="8" t="s">
        <v>48</v>
      </c>
      <c r="H2508" s="8" t="s">
        <v>27</v>
      </c>
      <c r="I2508" s="7" t="s">
        <v>12</v>
      </c>
      <c r="J2508" s="13" t="s">
        <v>49</v>
      </c>
    </row>
    <row r="2509" spans="1:10" ht="46" customHeight="1" x14ac:dyDescent="0.25">
      <c r="A2509" s="8" t="s">
        <v>66</v>
      </c>
      <c r="B2509" s="10" t="s">
        <v>4923</v>
      </c>
      <c r="C2509" s="7" t="s">
        <v>15</v>
      </c>
      <c r="D2509" s="10" t="s">
        <v>4924</v>
      </c>
      <c r="E2509" s="11" t="s">
        <v>4925</v>
      </c>
      <c r="F2509" s="12">
        <v>1</v>
      </c>
      <c r="G2509" s="8" t="s">
        <v>174</v>
      </c>
      <c r="H2509" s="8" t="s">
        <v>27</v>
      </c>
      <c r="I2509" s="7" t="s">
        <v>12</v>
      </c>
      <c r="J2509" s="13" t="s">
        <v>49</v>
      </c>
    </row>
    <row r="2510" spans="1:10" ht="46" customHeight="1" x14ac:dyDescent="0.25">
      <c r="B2510" s="10" t="s">
        <v>4926</v>
      </c>
      <c r="C2510" s="7" t="s">
        <v>15</v>
      </c>
      <c r="D2510" s="10" t="s">
        <v>4927</v>
      </c>
      <c r="E2510" s="11" t="s">
        <v>4928</v>
      </c>
      <c r="F2510" s="12">
        <v>1</v>
      </c>
      <c r="G2510" s="8" t="s">
        <v>48</v>
      </c>
      <c r="H2510" s="8" t="s">
        <v>27</v>
      </c>
      <c r="I2510" s="7" t="s">
        <v>12</v>
      </c>
      <c r="J2510" s="13" t="s">
        <v>49</v>
      </c>
    </row>
    <row r="2511" spans="1:10" ht="46" customHeight="1" x14ac:dyDescent="0.25">
      <c r="B2511" s="10" t="s">
        <v>4929</v>
      </c>
      <c r="C2511" s="7" t="s">
        <v>15</v>
      </c>
      <c r="D2511" s="10" t="s">
        <v>4930</v>
      </c>
      <c r="E2511" s="11" t="s">
        <v>4931</v>
      </c>
      <c r="F2511" s="12">
        <v>1</v>
      </c>
      <c r="G2511" s="8" t="s">
        <v>48</v>
      </c>
      <c r="H2511" s="8" t="s">
        <v>27</v>
      </c>
      <c r="I2511" s="7" t="s">
        <v>12</v>
      </c>
      <c r="J2511" s="13" t="s">
        <v>49</v>
      </c>
    </row>
    <row r="2512" spans="1:10" ht="46" customHeight="1" x14ac:dyDescent="0.25">
      <c r="A2512" s="8" t="s">
        <v>66</v>
      </c>
      <c r="B2512" s="10" t="s">
        <v>4932</v>
      </c>
      <c r="C2512" s="7" t="s">
        <v>15</v>
      </c>
      <c r="D2512" s="10" t="s">
        <v>3585</v>
      </c>
      <c r="E2512" s="11" t="s">
        <v>3586</v>
      </c>
      <c r="F2512" s="12">
        <v>1</v>
      </c>
      <c r="G2512" s="8" t="s">
        <v>174</v>
      </c>
      <c r="H2512" s="8" t="s">
        <v>27</v>
      </c>
      <c r="I2512" s="7" t="s">
        <v>12</v>
      </c>
      <c r="J2512" s="13" t="s">
        <v>49</v>
      </c>
    </row>
    <row r="2513" spans="1:10" ht="46" customHeight="1" x14ac:dyDescent="0.25">
      <c r="A2513" s="8" t="s">
        <v>66</v>
      </c>
      <c r="B2513" s="10" t="s">
        <v>4933</v>
      </c>
      <c r="C2513" s="7" t="s">
        <v>15</v>
      </c>
      <c r="D2513" s="10" t="s">
        <v>4934</v>
      </c>
      <c r="E2513" s="11" t="s">
        <v>4935</v>
      </c>
      <c r="F2513" s="12">
        <v>1</v>
      </c>
      <c r="G2513" s="8" t="s">
        <v>48</v>
      </c>
      <c r="H2513" s="8" t="s">
        <v>27</v>
      </c>
      <c r="I2513" s="7" t="s">
        <v>12</v>
      </c>
      <c r="J2513" s="13" t="s">
        <v>49</v>
      </c>
    </row>
    <row r="2514" spans="1:10" ht="46" customHeight="1" x14ac:dyDescent="0.25">
      <c r="B2514" s="10" t="s">
        <v>4936</v>
      </c>
      <c r="C2514" s="7" t="s">
        <v>15</v>
      </c>
      <c r="D2514" s="10" t="s">
        <v>4937</v>
      </c>
      <c r="E2514" s="11" t="s">
        <v>4938</v>
      </c>
      <c r="F2514" s="12">
        <v>1</v>
      </c>
      <c r="G2514" s="8" t="s">
        <v>48</v>
      </c>
      <c r="H2514" s="8" t="s">
        <v>27</v>
      </c>
      <c r="I2514" s="7" t="s">
        <v>12</v>
      </c>
      <c r="J2514" s="13" t="s">
        <v>49</v>
      </c>
    </row>
    <row r="2515" spans="1:10" ht="46" customHeight="1" x14ac:dyDescent="0.25">
      <c r="B2515" s="10" t="s">
        <v>4939</v>
      </c>
      <c r="C2515" s="7" t="s">
        <v>15</v>
      </c>
      <c r="D2515" s="10" t="s">
        <v>4940</v>
      </c>
      <c r="E2515" s="11" t="s">
        <v>3302</v>
      </c>
      <c r="F2515" s="12">
        <v>1</v>
      </c>
      <c r="G2515" s="8" t="s">
        <v>48</v>
      </c>
      <c r="H2515" s="8" t="s">
        <v>27</v>
      </c>
      <c r="I2515" s="7" t="s">
        <v>12</v>
      </c>
      <c r="J2515" s="13" t="s">
        <v>49</v>
      </c>
    </row>
    <row r="2516" spans="1:10" ht="46" customHeight="1" x14ac:dyDescent="0.25">
      <c r="B2516" s="10" t="s">
        <v>4941</v>
      </c>
      <c r="C2516" s="7" t="s">
        <v>15</v>
      </c>
      <c r="D2516" s="10" t="s">
        <v>4942</v>
      </c>
      <c r="E2516" s="11" t="s">
        <v>4943</v>
      </c>
      <c r="F2516" s="12">
        <v>1</v>
      </c>
      <c r="G2516" s="8" t="s">
        <v>59</v>
      </c>
      <c r="H2516" s="8" t="s">
        <v>27</v>
      </c>
      <c r="I2516" s="7" t="s">
        <v>12</v>
      </c>
      <c r="J2516" s="13" t="s">
        <v>49</v>
      </c>
    </row>
    <row r="2517" spans="1:10" ht="46" customHeight="1" x14ac:dyDescent="0.25">
      <c r="B2517" s="10" t="s">
        <v>4944</v>
      </c>
      <c r="C2517" s="7" t="s">
        <v>15</v>
      </c>
      <c r="D2517" s="10" t="s">
        <v>4945</v>
      </c>
      <c r="E2517" s="11" t="s">
        <v>4946</v>
      </c>
      <c r="F2517" s="12">
        <v>1</v>
      </c>
      <c r="G2517" s="8" t="s">
        <v>59</v>
      </c>
      <c r="H2517" s="8" t="s">
        <v>27</v>
      </c>
      <c r="I2517" s="7" t="s">
        <v>12</v>
      </c>
      <c r="J2517" s="13" t="s">
        <v>49</v>
      </c>
    </row>
    <row r="2518" spans="1:10" ht="46" customHeight="1" x14ac:dyDescent="0.25">
      <c r="A2518" s="8" t="s">
        <v>66</v>
      </c>
      <c r="B2518" s="10" t="s">
        <v>4156</v>
      </c>
      <c r="C2518" s="7" t="s">
        <v>15</v>
      </c>
      <c r="D2518" s="10" t="s">
        <v>4947</v>
      </c>
      <c r="E2518" s="11" t="s">
        <v>4414</v>
      </c>
      <c r="F2518" s="12">
        <v>1</v>
      </c>
      <c r="G2518" s="8" t="s">
        <v>48</v>
      </c>
      <c r="H2518" s="8" t="s">
        <v>27</v>
      </c>
      <c r="I2518" s="7" t="s">
        <v>12</v>
      </c>
      <c r="J2518" s="13" t="s">
        <v>49</v>
      </c>
    </row>
    <row r="2519" spans="1:10" ht="46" customHeight="1" x14ac:dyDescent="0.25">
      <c r="A2519" s="8" t="s">
        <v>66</v>
      </c>
      <c r="B2519" s="10" t="s">
        <v>4948</v>
      </c>
      <c r="C2519" s="7" t="s">
        <v>15</v>
      </c>
      <c r="D2519" s="10" t="s">
        <v>4949</v>
      </c>
      <c r="E2519" s="11" t="s">
        <v>4414</v>
      </c>
      <c r="F2519" s="12">
        <v>1</v>
      </c>
      <c r="G2519" s="8" t="s">
        <v>48</v>
      </c>
      <c r="H2519" s="8" t="s">
        <v>27</v>
      </c>
      <c r="I2519" s="7" t="s">
        <v>12</v>
      </c>
      <c r="J2519" s="13" t="s">
        <v>49</v>
      </c>
    </row>
    <row r="2520" spans="1:10" ht="46" customHeight="1" x14ac:dyDescent="0.25">
      <c r="B2520" s="10" t="s">
        <v>4950</v>
      </c>
      <c r="C2520" s="7" t="s">
        <v>15</v>
      </c>
      <c r="D2520" s="10" t="s">
        <v>4951</v>
      </c>
      <c r="E2520" s="11" t="s">
        <v>4952</v>
      </c>
      <c r="F2520" s="12">
        <v>1</v>
      </c>
      <c r="G2520" s="8" t="s">
        <v>48</v>
      </c>
      <c r="H2520" s="8" t="s">
        <v>27</v>
      </c>
      <c r="I2520" s="7" t="s">
        <v>12</v>
      </c>
      <c r="J2520" s="13" t="s">
        <v>49</v>
      </c>
    </row>
    <row r="2521" spans="1:10" ht="46" customHeight="1" x14ac:dyDescent="0.25">
      <c r="A2521" s="8" t="s">
        <v>66</v>
      </c>
      <c r="B2521" s="10" t="s">
        <v>4953</v>
      </c>
      <c r="C2521" s="7" t="s">
        <v>15</v>
      </c>
      <c r="D2521" s="10" t="s">
        <v>4954</v>
      </c>
      <c r="E2521" s="11" t="s">
        <v>4685</v>
      </c>
      <c r="F2521" s="12">
        <v>1</v>
      </c>
      <c r="G2521" s="8" t="s">
        <v>48</v>
      </c>
      <c r="H2521" s="8" t="s">
        <v>27</v>
      </c>
      <c r="I2521" s="7" t="s">
        <v>12</v>
      </c>
      <c r="J2521" s="13" t="s">
        <v>49</v>
      </c>
    </row>
    <row r="2522" spans="1:10" ht="46" customHeight="1" x14ac:dyDescent="0.25">
      <c r="A2522" s="8" t="s">
        <v>66</v>
      </c>
      <c r="B2522" s="10" t="s">
        <v>4955</v>
      </c>
      <c r="C2522" s="7" t="s">
        <v>15</v>
      </c>
      <c r="D2522" s="10" t="s">
        <v>4956</v>
      </c>
      <c r="E2522" s="11" t="s">
        <v>4685</v>
      </c>
      <c r="F2522" s="12">
        <v>1</v>
      </c>
      <c r="G2522" s="8" t="s">
        <v>48</v>
      </c>
      <c r="H2522" s="8" t="s">
        <v>27</v>
      </c>
      <c r="I2522" s="7" t="s">
        <v>12</v>
      </c>
      <c r="J2522" s="13" t="s">
        <v>49</v>
      </c>
    </row>
    <row r="2523" spans="1:10" ht="46" customHeight="1" x14ac:dyDescent="0.25">
      <c r="B2523" s="10" t="s">
        <v>4957</v>
      </c>
      <c r="C2523" s="7" t="s">
        <v>15</v>
      </c>
      <c r="D2523" s="10" t="s">
        <v>4958</v>
      </c>
      <c r="E2523" s="11" t="s">
        <v>4959</v>
      </c>
      <c r="F2523" s="12">
        <v>1</v>
      </c>
      <c r="G2523" s="8" t="s">
        <v>48</v>
      </c>
      <c r="H2523" s="8" t="s">
        <v>27</v>
      </c>
      <c r="I2523" s="7" t="s">
        <v>12</v>
      </c>
      <c r="J2523" s="13" t="s">
        <v>49</v>
      </c>
    </row>
    <row r="2524" spans="1:10" ht="46" customHeight="1" x14ac:dyDescent="0.25">
      <c r="A2524" s="8" t="s">
        <v>66</v>
      </c>
      <c r="B2524" s="10" t="s">
        <v>4312</v>
      </c>
      <c r="C2524" s="7" t="s">
        <v>15</v>
      </c>
      <c r="D2524" s="10" t="s">
        <v>4960</v>
      </c>
      <c r="E2524" s="11" t="s">
        <v>4685</v>
      </c>
      <c r="F2524" s="12">
        <v>1</v>
      </c>
      <c r="G2524" s="8" t="s">
        <v>48</v>
      </c>
      <c r="H2524" s="8" t="s">
        <v>27</v>
      </c>
      <c r="I2524" s="7" t="s">
        <v>12</v>
      </c>
      <c r="J2524" s="13" t="s">
        <v>49</v>
      </c>
    </row>
    <row r="2525" spans="1:10" ht="46" customHeight="1" x14ac:dyDescent="0.25">
      <c r="A2525" s="8" t="s">
        <v>66</v>
      </c>
      <c r="B2525" s="10" t="s">
        <v>1252</v>
      </c>
      <c r="C2525" s="7" t="s">
        <v>15</v>
      </c>
      <c r="D2525" s="10"/>
      <c r="E2525" s="11" t="s">
        <v>3500</v>
      </c>
      <c r="F2525" s="12">
        <v>1</v>
      </c>
      <c r="G2525" s="8" t="s">
        <v>48</v>
      </c>
      <c r="H2525" s="8" t="s">
        <v>27</v>
      </c>
      <c r="I2525" s="7" t="s">
        <v>12</v>
      </c>
      <c r="J2525" s="13" t="s">
        <v>49</v>
      </c>
    </row>
    <row r="2526" spans="1:10" ht="46" customHeight="1" x14ac:dyDescent="0.25">
      <c r="B2526" s="10" t="s">
        <v>4961</v>
      </c>
      <c r="C2526" s="7" t="s">
        <v>15</v>
      </c>
      <c r="D2526" s="10" t="s">
        <v>1166</v>
      </c>
      <c r="E2526" s="11" t="s">
        <v>4962</v>
      </c>
      <c r="F2526" s="12">
        <v>1</v>
      </c>
      <c r="G2526" s="8" t="s">
        <v>48</v>
      </c>
      <c r="H2526" s="8" t="s">
        <v>27</v>
      </c>
      <c r="I2526" s="7" t="s">
        <v>12</v>
      </c>
      <c r="J2526" s="13" t="s">
        <v>49</v>
      </c>
    </row>
    <row r="2527" spans="1:10" ht="46" customHeight="1" x14ac:dyDescent="0.25">
      <c r="B2527" s="10" t="s">
        <v>4963</v>
      </c>
      <c r="C2527" s="7" t="s">
        <v>15</v>
      </c>
      <c r="D2527" s="10" t="s">
        <v>4964</v>
      </c>
      <c r="E2527" s="11" t="s">
        <v>4965</v>
      </c>
      <c r="F2527" s="12">
        <v>1</v>
      </c>
      <c r="G2527" s="8" t="s">
        <v>48</v>
      </c>
      <c r="H2527" s="8" t="s">
        <v>27</v>
      </c>
      <c r="I2527" s="7" t="s">
        <v>12</v>
      </c>
      <c r="J2527" s="13" t="s">
        <v>49</v>
      </c>
    </row>
    <row r="2528" spans="1:10" ht="46" customHeight="1" x14ac:dyDescent="0.25">
      <c r="A2528" s="8" t="s">
        <v>66</v>
      </c>
      <c r="B2528" s="10" t="s">
        <v>3368</v>
      </c>
      <c r="C2528" s="7" t="s">
        <v>15</v>
      </c>
      <c r="D2528" s="10" t="s">
        <v>3091</v>
      </c>
      <c r="E2528" s="11" t="s">
        <v>3092</v>
      </c>
      <c r="F2528" s="12">
        <v>1</v>
      </c>
      <c r="G2528" s="8" t="s">
        <v>48</v>
      </c>
      <c r="H2528" s="8" t="s">
        <v>27</v>
      </c>
      <c r="I2528" s="7" t="s">
        <v>12</v>
      </c>
      <c r="J2528" s="13" t="s">
        <v>49</v>
      </c>
    </row>
    <row r="2529" spans="1:10" ht="46" customHeight="1" x14ac:dyDescent="0.25">
      <c r="B2529" s="10" t="s">
        <v>3237</v>
      </c>
      <c r="C2529" s="7" t="s">
        <v>15</v>
      </c>
      <c r="D2529" s="10" t="s">
        <v>3882</v>
      </c>
      <c r="E2529" s="11" t="s">
        <v>3883</v>
      </c>
      <c r="F2529" s="12">
        <v>1</v>
      </c>
      <c r="G2529" s="8" t="s">
        <v>48</v>
      </c>
      <c r="H2529" s="8" t="s">
        <v>27</v>
      </c>
      <c r="I2529" s="7" t="s">
        <v>12</v>
      </c>
      <c r="J2529" s="13" t="s">
        <v>49</v>
      </c>
    </row>
    <row r="2530" spans="1:10" ht="46" customHeight="1" x14ac:dyDescent="0.25">
      <c r="A2530" s="8" t="s">
        <v>66</v>
      </c>
      <c r="B2530" s="10" t="s">
        <v>3219</v>
      </c>
      <c r="C2530" s="7" t="s">
        <v>15</v>
      </c>
      <c r="D2530" s="10" t="s">
        <v>4966</v>
      </c>
      <c r="E2530" s="11" t="s">
        <v>4967</v>
      </c>
      <c r="F2530" s="12">
        <v>1</v>
      </c>
      <c r="G2530" s="8" t="s">
        <v>48</v>
      </c>
      <c r="H2530" s="8" t="s">
        <v>27</v>
      </c>
      <c r="I2530" s="7" t="s">
        <v>12</v>
      </c>
      <c r="J2530" s="13" t="s">
        <v>49</v>
      </c>
    </row>
    <row r="2531" spans="1:10" ht="46" customHeight="1" x14ac:dyDescent="0.25">
      <c r="B2531" s="10" t="s">
        <v>4968</v>
      </c>
      <c r="C2531" s="7" t="s">
        <v>15</v>
      </c>
      <c r="D2531" s="10" t="s">
        <v>4969</v>
      </c>
      <c r="E2531" s="11" t="s">
        <v>4970</v>
      </c>
      <c r="F2531" s="12">
        <v>1</v>
      </c>
      <c r="G2531" s="8" t="s">
        <v>174</v>
      </c>
      <c r="H2531" s="8" t="s">
        <v>27</v>
      </c>
      <c r="I2531" s="7" t="s">
        <v>12</v>
      </c>
      <c r="J2531" s="13" t="s">
        <v>49</v>
      </c>
    </row>
    <row r="2532" spans="1:10" ht="46" customHeight="1" x14ac:dyDescent="0.25">
      <c r="B2532" s="10" t="s">
        <v>950</v>
      </c>
      <c r="C2532" s="7" t="s">
        <v>15</v>
      </c>
      <c r="D2532" s="10" t="s">
        <v>4971</v>
      </c>
      <c r="E2532" s="11" t="s">
        <v>4972</v>
      </c>
      <c r="F2532" s="12">
        <v>1</v>
      </c>
      <c r="G2532" s="8" t="s">
        <v>48</v>
      </c>
      <c r="H2532" s="8" t="s">
        <v>27</v>
      </c>
      <c r="I2532" s="7" t="s">
        <v>12</v>
      </c>
      <c r="J2532" s="13" t="s">
        <v>49</v>
      </c>
    </row>
    <row r="2533" spans="1:10" ht="46" customHeight="1" x14ac:dyDescent="0.25">
      <c r="B2533" s="10" t="s">
        <v>1090</v>
      </c>
      <c r="C2533" s="7" t="s">
        <v>15</v>
      </c>
      <c r="D2533" s="10" t="s">
        <v>4973</v>
      </c>
      <c r="E2533" s="11" t="s">
        <v>2186</v>
      </c>
      <c r="F2533" s="12">
        <v>1</v>
      </c>
      <c r="G2533" s="8" t="s">
        <v>48</v>
      </c>
      <c r="H2533" s="8" t="s">
        <v>27</v>
      </c>
      <c r="I2533" s="7" t="s">
        <v>12</v>
      </c>
      <c r="J2533" s="13" t="s">
        <v>49</v>
      </c>
    </row>
    <row r="2534" spans="1:10" ht="46" customHeight="1" x14ac:dyDescent="0.25">
      <c r="B2534" s="10" t="s">
        <v>4974</v>
      </c>
      <c r="C2534" s="7" t="s">
        <v>15</v>
      </c>
      <c r="D2534" s="10" t="s">
        <v>2117</v>
      </c>
      <c r="E2534" s="11" t="s">
        <v>4975</v>
      </c>
      <c r="F2534" s="12">
        <v>1</v>
      </c>
      <c r="G2534" s="8" t="s">
        <v>48</v>
      </c>
      <c r="H2534" s="8" t="s">
        <v>27</v>
      </c>
      <c r="I2534" s="7" t="s">
        <v>12</v>
      </c>
      <c r="J2534" s="13" t="s">
        <v>49</v>
      </c>
    </row>
    <row r="2535" spans="1:10" ht="46" customHeight="1" x14ac:dyDescent="0.25">
      <c r="B2535" s="10" t="s">
        <v>4508</v>
      </c>
      <c r="C2535" s="7" t="s">
        <v>15</v>
      </c>
      <c r="D2535" s="10" t="s">
        <v>4976</v>
      </c>
      <c r="E2535" s="11" t="s">
        <v>4977</v>
      </c>
      <c r="F2535" s="12">
        <v>1</v>
      </c>
      <c r="G2535" s="8" t="s">
        <v>174</v>
      </c>
      <c r="H2535" s="8" t="s">
        <v>27</v>
      </c>
      <c r="I2535" s="7" t="s">
        <v>12</v>
      </c>
      <c r="J2535" s="13" t="s">
        <v>49</v>
      </c>
    </row>
    <row r="2536" spans="1:10" ht="46" customHeight="1" x14ac:dyDescent="0.25">
      <c r="B2536" s="10" t="s">
        <v>4978</v>
      </c>
      <c r="C2536" s="7" t="s">
        <v>15</v>
      </c>
      <c r="D2536" s="10" t="s">
        <v>4979</v>
      </c>
      <c r="E2536" s="11" t="s">
        <v>4980</v>
      </c>
      <c r="F2536" s="12">
        <v>1</v>
      </c>
      <c r="G2536" s="8" t="s">
        <v>48</v>
      </c>
      <c r="H2536" s="8" t="s">
        <v>27</v>
      </c>
      <c r="I2536" s="7" t="s">
        <v>12</v>
      </c>
      <c r="J2536" s="13" t="s">
        <v>49</v>
      </c>
    </row>
    <row r="2537" spans="1:10" ht="46" customHeight="1" x14ac:dyDescent="0.25">
      <c r="A2537" s="8" t="s">
        <v>66</v>
      </c>
      <c r="B2537" s="10" t="s">
        <v>4981</v>
      </c>
      <c r="C2537" s="7" t="s">
        <v>15</v>
      </c>
      <c r="D2537" s="10" t="s">
        <v>993</v>
      </c>
      <c r="E2537" s="11" t="s">
        <v>3834</v>
      </c>
      <c r="F2537" s="12">
        <v>1</v>
      </c>
      <c r="G2537" s="8" t="s">
        <v>48</v>
      </c>
      <c r="H2537" s="8" t="s">
        <v>27</v>
      </c>
      <c r="I2537" s="7" t="s">
        <v>12</v>
      </c>
      <c r="J2537" s="13" t="s">
        <v>49</v>
      </c>
    </row>
    <row r="2538" spans="1:10" ht="46" customHeight="1" x14ac:dyDescent="0.25">
      <c r="A2538" s="8" t="s">
        <v>66</v>
      </c>
      <c r="B2538" s="10" t="s">
        <v>4702</v>
      </c>
      <c r="C2538" s="7" t="s">
        <v>15</v>
      </c>
      <c r="D2538" s="10" t="s">
        <v>3461</v>
      </c>
      <c r="E2538" s="11" t="s">
        <v>3462</v>
      </c>
      <c r="F2538" s="12">
        <v>1</v>
      </c>
      <c r="G2538" s="8" t="s">
        <v>48</v>
      </c>
      <c r="H2538" s="8" t="s">
        <v>27</v>
      </c>
      <c r="I2538" s="7" t="s">
        <v>12</v>
      </c>
      <c r="J2538" s="13" t="s">
        <v>49</v>
      </c>
    </row>
    <row r="2539" spans="1:10" ht="46" customHeight="1" x14ac:dyDescent="0.25">
      <c r="A2539" s="8" t="s">
        <v>66</v>
      </c>
      <c r="B2539" s="10" t="s">
        <v>4535</v>
      </c>
      <c r="C2539" s="7" t="s">
        <v>15</v>
      </c>
      <c r="D2539" s="10" t="s">
        <v>4536</v>
      </c>
      <c r="E2539" s="11" t="s">
        <v>4364</v>
      </c>
      <c r="F2539" s="12">
        <v>1</v>
      </c>
      <c r="G2539" s="8" t="s">
        <v>48</v>
      </c>
      <c r="H2539" s="8" t="s">
        <v>27</v>
      </c>
      <c r="I2539" s="7" t="s">
        <v>12</v>
      </c>
      <c r="J2539" s="13" t="s">
        <v>49</v>
      </c>
    </row>
    <row r="2540" spans="1:10" ht="46" customHeight="1" x14ac:dyDescent="0.25">
      <c r="B2540" s="10" t="s">
        <v>4982</v>
      </c>
      <c r="C2540" s="7" t="s">
        <v>15</v>
      </c>
      <c r="D2540" s="10" t="s">
        <v>4787</v>
      </c>
      <c r="E2540" s="11" t="s">
        <v>4983</v>
      </c>
      <c r="F2540" s="12">
        <v>1</v>
      </c>
      <c r="G2540" s="8" t="s">
        <v>48</v>
      </c>
      <c r="H2540" s="8" t="s">
        <v>27</v>
      </c>
      <c r="I2540" s="7" t="s">
        <v>12</v>
      </c>
      <c r="J2540" s="13" t="s">
        <v>49</v>
      </c>
    </row>
    <row r="2541" spans="1:10" ht="46" customHeight="1" x14ac:dyDescent="0.25">
      <c r="A2541" s="8" t="s">
        <v>66</v>
      </c>
      <c r="B2541" s="10" t="s">
        <v>4368</v>
      </c>
      <c r="C2541" s="7" t="s">
        <v>15</v>
      </c>
      <c r="D2541" s="10" t="s">
        <v>1022</v>
      </c>
      <c r="E2541" s="11" t="s">
        <v>4364</v>
      </c>
      <c r="F2541" s="12">
        <v>1</v>
      </c>
      <c r="G2541" s="8" t="s">
        <v>48</v>
      </c>
      <c r="H2541" s="8" t="s">
        <v>27</v>
      </c>
      <c r="I2541" s="7" t="s">
        <v>12</v>
      </c>
      <c r="J2541" s="13" t="s">
        <v>49</v>
      </c>
    </row>
    <row r="2542" spans="1:10" ht="46" customHeight="1" x14ac:dyDescent="0.25">
      <c r="A2542" s="8" t="s">
        <v>66</v>
      </c>
      <c r="B2542" s="10" t="s">
        <v>4696</v>
      </c>
      <c r="C2542" s="7" t="s">
        <v>15</v>
      </c>
      <c r="D2542" s="10" t="s">
        <v>966</v>
      </c>
      <c r="E2542" s="11" t="s">
        <v>3267</v>
      </c>
      <c r="F2542" s="12">
        <v>1</v>
      </c>
      <c r="G2542" s="8" t="s">
        <v>48</v>
      </c>
      <c r="H2542" s="8" t="s">
        <v>27</v>
      </c>
      <c r="I2542" s="7" t="s">
        <v>12</v>
      </c>
      <c r="J2542" s="13" t="s">
        <v>49</v>
      </c>
    </row>
    <row r="2543" spans="1:10" ht="46" customHeight="1" x14ac:dyDescent="0.25">
      <c r="A2543" s="8" t="s">
        <v>66</v>
      </c>
      <c r="B2543" s="10" t="s">
        <v>4312</v>
      </c>
      <c r="C2543" s="7" t="s">
        <v>15</v>
      </c>
      <c r="D2543" s="10" t="s">
        <v>4165</v>
      </c>
      <c r="E2543" s="11" t="s">
        <v>3267</v>
      </c>
      <c r="F2543" s="12">
        <v>1</v>
      </c>
      <c r="G2543" s="8" t="s">
        <v>48</v>
      </c>
      <c r="H2543" s="8" t="s">
        <v>27</v>
      </c>
      <c r="I2543" s="7" t="s">
        <v>12</v>
      </c>
      <c r="J2543" s="13" t="s">
        <v>49</v>
      </c>
    </row>
    <row r="2544" spans="1:10" ht="46" customHeight="1" x14ac:dyDescent="0.25">
      <c r="A2544" s="8" t="s">
        <v>66</v>
      </c>
      <c r="B2544" s="10" t="s">
        <v>4953</v>
      </c>
      <c r="C2544" s="7" t="s">
        <v>15</v>
      </c>
      <c r="D2544" s="10" t="s">
        <v>4984</v>
      </c>
      <c r="E2544" s="11" t="s">
        <v>3267</v>
      </c>
      <c r="F2544" s="12">
        <v>1</v>
      </c>
      <c r="G2544" s="8" t="s">
        <v>48</v>
      </c>
      <c r="H2544" s="8" t="s">
        <v>27</v>
      </c>
      <c r="I2544" s="7" t="s">
        <v>12</v>
      </c>
      <c r="J2544" s="13" t="s">
        <v>49</v>
      </c>
    </row>
    <row r="2545" spans="1:10" ht="46" customHeight="1" x14ac:dyDescent="0.25">
      <c r="A2545" s="8" t="s">
        <v>66</v>
      </c>
      <c r="B2545" s="10" t="s">
        <v>3463</v>
      </c>
      <c r="C2545" s="7" t="s">
        <v>15</v>
      </c>
      <c r="D2545" s="10" t="s">
        <v>3464</v>
      </c>
      <c r="E2545" s="11" t="s">
        <v>3267</v>
      </c>
      <c r="F2545" s="12">
        <v>1</v>
      </c>
      <c r="G2545" s="8" t="s">
        <v>48</v>
      </c>
      <c r="H2545" s="8" t="s">
        <v>27</v>
      </c>
      <c r="I2545" s="7" t="s">
        <v>12</v>
      </c>
      <c r="J2545" s="13" t="s">
        <v>49</v>
      </c>
    </row>
    <row r="2546" spans="1:10" ht="46" customHeight="1" x14ac:dyDescent="0.25">
      <c r="B2546" s="10" t="s">
        <v>4985</v>
      </c>
      <c r="C2546" s="7" t="s">
        <v>15</v>
      </c>
      <c r="D2546" s="10" t="s">
        <v>4986</v>
      </c>
      <c r="E2546" s="11" t="s">
        <v>4987</v>
      </c>
      <c r="F2546" s="12">
        <v>1</v>
      </c>
      <c r="G2546" s="8" t="s">
        <v>48</v>
      </c>
      <c r="H2546" s="8" t="s">
        <v>27</v>
      </c>
      <c r="I2546" s="7" t="s">
        <v>12</v>
      </c>
      <c r="J2546" s="13" t="s">
        <v>49</v>
      </c>
    </row>
    <row r="2547" spans="1:10" ht="46" customHeight="1" x14ac:dyDescent="0.25">
      <c r="B2547" s="10" t="s">
        <v>4317</v>
      </c>
      <c r="C2547" s="7" t="s">
        <v>15</v>
      </c>
      <c r="D2547" s="10" t="s">
        <v>4318</v>
      </c>
      <c r="E2547" s="11" t="s">
        <v>3436</v>
      </c>
      <c r="F2547" s="12">
        <v>1</v>
      </c>
      <c r="G2547" s="8" t="s">
        <v>48</v>
      </c>
      <c r="H2547" s="8" t="s">
        <v>27</v>
      </c>
      <c r="I2547" s="7" t="s">
        <v>12</v>
      </c>
      <c r="J2547" s="13" t="s">
        <v>49</v>
      </c>
    </row>
    <row r="2548" spans="1:10" ht="46" customHeight="1" x14ac:dyDescent="0.25">
      <c r="B2548" s="10" t="s">
        <v>4077</v>
      </c>
      <c r="C2548" s="7" t="s">
        <v>15</v>
      </c>
      <c r="D2548" s="10" t="s">
        <v>4078</v>
      </c>
      <c r="E2548" s="11" t="s">
        <v>4079</v>
      </c>
      <c r="F2548" s="12">
        <v>1</v>
      </c>
      <c r="G2548" s="8" t="s">
        <v>48</v>
      </c>
      <c r="H2548" s="8" t="s">
        <v>27</v>
      </c>
      <c r="I2548" s="7" t="s">
        <v>12</v>
      </c>
      <c r="J2548" s="13" t="s">
        <v>49</v>
      </c>
    </row>
    <row r="2549" spans="1:10" ht="46" customHeight="1" x14ac:dyDescent="0.25">
      <c r="B2549" s="10" t="s">
        <v>4168</v>
      </c>
      <c r="C2549" s="7" t="s">
        <v>15</v>
      </c>
      <c r="D2549" s="10" t="s">
        <v>4169</v>
      </c>
      <c r="E2549" s="11" t="s">
        <v>4170</v>
      </c>
      <c r="F2549" s="12">
        <v>1</v>
      </c>
      <c r="G2549" s="8" t="s">
        <v>48</v>
      </c>
      <c r="H2549" s="8" t="s">
        <v>27</v>
      </c>
      <c r="I2549" s="7" t="s">
        <v>12</v>
      </c>
      <c r="J2549" s="13" t="s">
        <v>49</v>
      </c>
    </row>
    <row r="2550" spans="1:10" ht="46" customHeight="1" x14ac:dyDescent="0.25">
      <c r="B2550" s="10" t="s">
        <v>3385</v>
      </c>
      <c r="C2550" s="7" t="s">
        <v>15</v>
      </c>
      <c r="D2550" s="10" t="s">
        <v>4988</v>
      </c>
      <c r="E2550" s="11" t="s">
        <v>3469</v>
      </c>
      <c r="F2550" s="12">
        <v>1</v>
      </c>
      <c r="G2550" s="8" t="s">
        <v>48</v>
      </c>
      <c r="H2550" s="8" t="s">
        <v>27</v>
      </c>
      <c r="I2550" s="7" t="s">
        <v>12</v>
      </c>
      <c r="J2550" s="13" t="s">
        <v>49</v>
      </c>
    </row>
    <row r="2551" spans="1:10" ht="46" customHeight="1" x14ac:dyDescent="0.25">
      <c r="B2551" s="10" t="s">
        <v>4478</v>
      </c>
      <c r="C2551" s="7" t="s">
        <v>15</v>
      </c>
      <c r="D2551" s="10" t="s">
        <v>4989</v>
      </c>
      <c r="E2551" s="11" t="s">
        <v>4990</v>
      </c>
      <c r="F2551" s="12">
        <v>1</v>
      </c>
      <c r="G2551" s="8" t="s">
        <v>48</v>
      </c>
      <c r="H2551" s="8" t="s">
        <v>27</v>
      </c>
      <c r="I2551" s="7" t="s">
        <v>12</v>
      </c>
      <c r="J2551" s="13" t="s">
        <v>49</v>
      </c>
    </row>
    <row r="2552" spans="1:10" ht="46" customHeight="1" x14ac:dyDescent="0.25">
      <c r="A2552" s="8" t="s">
        <v>66</v>
      </c>
      <c r="B2552" s="10" t="s">
        <v>3885</v>
      </c>
      <c r="C2552" s="7" t="s">
        <v>15</v>
      </c>
      <c r="D2552" s="10" t="s">
        <v>4787</v>
      </c>
      <c r="E2552" s="11" t="s">
        <v>3267</v>
      </c>
      <c r="F2552" s="12">
        <v>1</v>
      </c>
      <c r="G2552" s="8" t="s">
        <v>48</v>
      </c>
      <c r="H2552" s="8" t="s">
        <v>27</v>
      </c>
      <c r="I2552" s="7" t="s">
        <v>12</v>
      </c>
      <c r="J2552" s="13" t="s">
        <v>49</v>
      </c>
    </row>
    <row r="2553" spans="1:10" ht="46" customHeight="1" x14ac:dyDescent="0.25">
      <c r="A2553" s="8" t="s">
        <v>66</v>
      </c>
      <c r="B2553" s="10" t="s">
        <v>4365</v>
      </c>
      <c r="C2553" s="7" t="s">
        <v>15</v>
      </c>
      <c r="D2553" s="10" t="s">
        <v>4610</v>
      </c>
      <c r="E2553" s="11" t="s">
        <v>4364</v>
      </c>
      <c r="F2553" s="12">
        <v>1</v>
      </c>
      <c r="G2553" s="8" t="s">
        <v>48</v>
      </c>
      <c r="H2553" s="8" t="s">
        <v>27</v>
      </c>
      <c r="I2553" s="7" t="s">
        <v>12</v>
      </c>
      <c r="J2553" s="13" t="s">
        <v>49</v>
      </c>
    </row>
    <row r="2554" spans="1:10" ht="46" customHeight="1" x14ac:dyDescent="0.25">
      <c r="A2554" s="8" t="s">
        <v>66</v>
      </c>
      <c r="B2554" s="10" t="s">
        <v>4365</v>
      </c>
      <c r="C2554" s="7" t="s">
        <v>15</v>
      </c>
      <c r="D2554" s="10" t="s">
        <v>4366</v>
      </c>
      <c r="E2554" s="11" t="s">
        <v>3267</v>
      </c>
      <c r="F2554" s="12">
        <v>1</v>
      </c>
      <c r="G2554" s="8" t="s">
        <v>48</v>
      </c>
      <c r="H2554" s="8" t="s">
        <v>27</v>
      </c>
      <c r="I2554" s="7" t="s">
        <v>12</v>
      </c>
      <c r="J2554" s="13" t="s">
        <v>49</v>
      </c>
    </row>
    <row r="2555" spans="1:10" ht="46" customHeight="1" x14ac:dyDescent="0.25">
      <c r="B2555" s="10" t="s">
        <v>4478</v>
      </c>
      <c r="C2555" s="7" t="s">
        <v>15</v>
      </c>
      <c r="D2555" s="10" t="s">
        <v>4989</v>
      </c>
      <c r="E2555" s="11" t="s">
        <v>4990</v>
      </c>
      <c r="F2555" s="12">
        <v>1</v>
      </c>
      <c r="G2555" s="8" t="s">
        <v>48</v>
      </c>
      <c r="H2555" s="8" t="s">
        <v>27</v>
      </c>
      <c r="I2555" s="7" t="s">
        <v>12</v>
      </c>
      <c r="J2555" s="13" t="s">
        <v>49</v>
      </c>
    </row>
    <row r="2556" spans="1:10" ht="46" customHeight="1" x14ac:dyDescent="0.25">
      <c r="A2556" s="8" t="s">
        <v>66</v>
      </c>
      <c r="B2556" s="10" t="s">
        <v>4953</v>
      </c>
      <c r="C2556" s="7" t="s">
        <v>15</v>
      </c>
      <c r="D2556" s="10" t="s">
        <v>4984</v>
      </c>
      <c r="E2556" s="11" t="s">
        <v>3267</v>
      </c>
      <c r="F2556" s="12">
        <v>1</v>
      </c>
      <c r="G2556" s="8" t="s">
        <v>48</v>
      </c>
      <c r="H2556" s="8" t="s">
        <v>27</v>
      </c>
      <c r="I2556" s="7" t="s">
        <v>12</v>
      </c>
      <c r="J2556" s="13" t="s">
        <v>49</v>
      </c>
    </row>
    <row r="2557" spans="1:10" ht="46" customHeight="1" x14ac:dyDescent="0.25">
      <c r="A2557" s="8" t="s">
        <v>66</v>
      </c>
      <c r="B2557" s="10" t="s">
        <v>3463</v>
      </c>
      <c r="C2557" s="7" t="s">
        <v>15</v>
      </c>
      <c r="D2557" s="10" t="s">
        <v>3464</v>
      </c>
      <c r="E2557" s="11" t="s">
        <v>3267</v>
      </c>
      <c r="F2557" s="12">
        <v>1</v>
      </c>
      <c r="G2557" s="8" t="s">
        <v>48</v>
      </c>
      <c r="H2557" s="8" t="s">
        <v>27</v>
      </c>
      <c r="I2557" s="7" t="s">
        <v>12</v>
      </c>
      <c r="J2557" s="13" t="s">
        <v>49</v>
      </c>
    </row>
    <row r="2558" spans="1:10" ht="46" customHeight="1" x14ac:dyDescent="0.25">
      <c r="A2558" s="8" t="s">
        <v>66</v>
      </c>
      <c r="B2558" s="10" t="s">
        <v>4982</v>
      </c>
      <c r="C2558" s="7" t="s">
        <v>15</v>
      </c>
      <c r="D2558" s="10" t="s">
        <v>4787</v>
      </c>
      <c r="E2558" s="11" t="s">
        <v>3267</v>
      </c>
      <c r="F2558" s="12">
        <v>1</v>
      </c>
      <c r="G2558" s="8" t="s">
        <v>48</v>
      </c>
      <c r="H2558" s="8" t="s">
        <v>27</v>
      </c>
      <c r="I2558" s="7" t="s">
        <v>12</v>
      </c>
      <c r="J2558" s="13" t="s">
        <v>49</v>
      </c>
    </row>
    <row r="2559" spans="1:10" ht="46" customHeight="1" x14ac:dyDescent="0.25">
      <c r="A2559" s="8" t="s">
        <v>66</v>
      </c>
      <c r="B2559" s="10" t="s">
        <v>3315</v>
      </c>
      <c r="C2559" s="7" t="s">
        <v>15</v>
      </c>
      <c r="D2559" s="10" t="s">
        <v>4695</v>
      </c>
      <c r="E2559" s="11" t="s">
        <v>3267</v>
      </c>
      <c r="F2559" s="12">
        <v>1</v>
      </c>
      <c r="G2559" s="8" t="s">
        <v>48</v>
      </c>
      <c r="H2559" s="8" t="s">
        <v>27</v>
      </c>
      <c r="I2559" s="7" t="s">
        <v>12</v>
      </c>
      <c r="J2559" s="13" t="s">
        <v>49</v>
      </c>
    </row>
    <row r="2560" spans="1:10" ht="46" customHeight="1" x14ac:dyDescent="0.25">
      <c r="A2560" s="8" t="s">
        <v>66</v>
      </c>
      <c r="B2560" s="10" t="s">
        <v>4991</v>
      </c>
      <c r="C2560" s="7" t="s">
        <v>15</v>
      </c>
      <c r="D2560" s="10" t="s">
        <v>3989</v>
      </c>
      <c r="E2560" s="11" t="s">
        <v>3267</v>
      </c>
      <c r="F2560" s="12">
        <v>1</v>
      </c>
      <c r="G2560" s="8" t="s">
        <v>48</v>
      </c>
      <c r="H2560" s="8" t="s">
        <v>27</v>
      </c>
      <c r="I2560" s="7" t="s">
        <v>12</v>
      </c>
      <c r="J2560" s="13" t="s">
        <v>49</v>
      </c>
    </row>
    <row r="2561" spans="1:10" ht="46" customHeight="1" x14ac:dyDescent="0.25">
      <c r="A2561" s="8" t="s">
        <v>66</v>
      </c>
      <c r="B2561" s="10" t="s">
        <v>4166</v>
      </c>
      <c r="C2561" s="7" t="s">
        <v>15</v>
      </c>
      <c r="D2561" s="10" t="s">
        <v>4167</v>
      </c>
      <c r="E2561" s="11" t="s">
        <v>3267</v>
      </c>
      <c r="F2561" s="12">
        <v>1</v>
      </c>
      <c r="G2561" s="8" t="s">
        <v>48</v>
      </c>
      <c r="H2561" s="8" t="s">
        <v>27</v>
      </c>
      <c r="I2561" s="7" t="s">
        <v>12</v>
      </c>
      <c r="J2561" s="13" t="s">
        <v>49</v>
      </c>
    </row>
    <row r="2562" spans="1:10" ht="46" customHeight="1" x14ac:dyDescent="0.25">
      <c r="A2562" s="8" t="s">
        <v>66</v>
      </c>
      <c r="B2562" s="10" t="s">
        <v>4076</v>
      </c>
      <c r="C2562" s="7" t="s">
        <v>15</v>
      </c>
      <c r="D2562" s="10" t="s">
        <v>965</v>
      </c>
      <c r="E2562" s="11" t="s">
        <v>3267</v>
      </c>
      <c r="F2562" s="12">
        <v>1</v>
      </c>
      <c r="G2562" s="8" t="s">
        <v>48</v>
      </c>
      <c r="H2562" s="8" t="s">
        <v>27</v>
      </c>
      <c r="I2562" s="7" t="s">
        <v>12</v>
      </c>
      <c r="J2562" s="13" t="s">
        <v>49</v>
      </c>
    </row>
    <row r="2563" spans="1:10" ht="46" customHeight="1" x14ac:dyDescent="0.25">
      <c r="A2563" s="8" t="s">
        <v>66</v>
      </c>
      <c r="B2563" s="10" t="s">
        <v>4163</v>
      </c>
      <c r="C2563" s="7" t="s">
        <v>15</v>
      </c>
      <c r="D2563" s="10" t="s">
        <v>991</v>
      </c>
      <c r="E2563" s="11" t="s">
        <v>3267</v>
      </c>
      <c r="F2563" s="12">
        <v>1</v>
      </c>
      <c r="G2563" s="8" t="s">
        <v>48</v>
      </c>
      <c r="H2563" s="8" t="s">
        <v>27</v>
      </c>
      <c r="I2563" s="7" t="s">
        <v>12</v>
      </c>
      <c r="J2563" s="13" t="s">
        <v>49</v>
      </c>
    </row>
    <row r="2564" spans="1:10" ht="46" customHeight="1" x14ac:dyDescent="0.25">
      <c r="A2564" s="8" t="s">
        <v>66</v>
      </c>
      <c r="B2564" s="10" t="s">
        <v>4992</v>
      </c>
      <c r="C2564" s="7" t="s">
        <v>15</v>
      </c>
      <c r="D2564" s="10" t="s">
        <v>963</v>
      </c>
      <c r="E2564" s="11" t="s">
        <v>3267</v>
      </c>
      <c r="F2564" s="12">
        <v>1</v>
      </c>
      <c r="G2564" s="8" t="s">
        <v>48</v>
      </c>
      <c r="H2564" s="8" t="s">
        <v>27</v>
      </c>
      <c r="I2564" s="7" t="s">
        <v>12</v>
      </c>
      <c r="J2564" s="13" t="s">
        <v>49</v>
      </c>
    </row>
    <row r="2565" spans="1:10" ht="46" customHeight="1" x14ac:dyDescent="0.25">
      <c r="A2565" s="8" t="s">
        <v>66</v>
      </c>
      <c r="B2565" s="10" t="s">
        <v>4993</v>
      </c>
      <c r="C2565" s="7" t="s">
        <v>15</v>
      </c>
      <c r="D2565" s="10" t="s">
        <v>4081</v>
      </c>
      <c r="E2565" s="11" t="s">
        <v>4082</v>
      </c>
      <c r="F2565" s="12">
        <v>1</v>
      </c>
      <c r="G2565" s="8" t="s">
        <v>48</v>
      </c>
      <c r="H2565" s="8" t="s">
        <v>27</v>
      </c>
      <c r="I2565" s="7" t="s">
        <v>12</v>
      </c>
      <c r="J2565" s="13" t="s">
        <v>49</v>
      </c>
    </row>
    <row r="2566" spans="1:10" ht="46" customHeight="1" x14ac:dyDescent="0.25">
      <c r="A2566" s="8" t="s">
        <v>66</v>
      </c>
      <c r="B2566" s="10" t="s">
        <v>4994</v>
      </c>
      <c r="C2566" s="7" t="s">
        <v>15</v>
      </c>
      <c r="D2566" s="10" t="s">
        <v>4995</v>
      </c>
      <c r="E2566" s="11" t="s">
        <v>4996</v>
      </c>
      <c r="F2566" s="12">
        <v>1</v>
      </c>
      <c r="G2566" s="8" t="s">
        <v>48</v>
      </c>
      <c r="H2566" s="8" t="s">
        <v>27</v>
      </c>
      <c r="I2566" s="7" t="s">
        <v>12</v>
      </c>
      <c r="J2566" s="13" t="s">
        <v>49</v>
      </c>
    </row>
    <row r="2567" spans="1:10" ht="46" customHeight="1" x14ac:dyDescent="0.25">
      <c r="B2567" s="10" t="s">
        <v>4997</v>
      </c>
      <c r="C2567" s="7" t="s">
        <v>15</v>
      </c>
      <c r="D2567" s="10" t="s">
        <v>4998</v>
      </c>
      <c r="E2567" s="11" t="s">
        <v>4999</v>
      </c>
      <c r="F2567" s="12">
        <v>1</v>
      </c>
      <c r="G2567" s="8" t="s">
        <v>48</v>
      </c>
      <c r="H2567" s="8" t="s">
        <v>27</v>
      </c>
      <c r="I2567" s="7" t="s">
        <v>12</v>
      </c>
      <c r="J2567" s="13" t="s">
        <v>49</v>
      </c>
    </row>
    <row r="2568" spans="1:10" ht="46" customHeight="1" x14ac:dyDescent="0.25">
      <c r="B2568" s="10" t="s">
        <v>5000</v>
      </c>
      <c r="C2568" s="7" t="s">
        <v>15</v>
      </c>
      <c r="D2568" s="10" t="s">
        <v>5001</v>
      </c>
      <c r="E2568" s="11" t="s">
        <v>5002</v>
      </c>
      <c r="F2568" s="12">
        <v>1</v>
      </c>
      <c r="G2568" s="8" t="s">
        <v>48</v>
      </c>
      <c r="H2568" s="8" t="s">
        <v>27</v>
      </c>
      <c r="I2568" s="7" t="s">
        <v>12</v>
      </c>
      <c r="J2568" s="13" t="s">
        <v>49</v>
      </c>
    </row>
    <row r="2569" spans="1:10" ht="46" customHeight="1" x14ac:dyDescent="0.25">
      <c r="B2569" s="10" t="s">
        <v>5003</v>
      </c>
      <c r="C2569" s="7" t="s">
        <v>15</v>
      </c>
      <c r="D2569" s="10" t="s">
        <v>4085</v>
      </c>
      <c r="E2569" s="11" t="s">
        <v>4086</v>
      </c>
      <c r="F2569" s="12">
        <v>1</v>
      </c>
      <c r="G2569" s="8" t="s">
        <v>48</v>
      </c>
      <c r="H2569" s="8" t="s">
        <v>27</v>
      </c>
      <c r="I2569" s="7" t="s">
        <v>12</v>
      </c>
      <c r="J2569" s="13" t="s">
        <v>49</v>
      </c>
    </row>
    <row r="2570" spans="1:10" ht="46" customHeight="1" x14ac:dyDescent="0.25">
      <c r="B2570" s="10" t="s">
        <v>5004</v>
      </c>
      <c r="C2570" s="7" t="s">
        <v>15</v>
      </c>
      <c r="D2570" s="10" t="s">
        <v>5005</v>
      </c>
      <c r="E2570" s="11" t="s">
        <v>5006</v>
      </c>
      <c r="F2570" s="12">
        <v>1</v>
      </c>
      <c r="G2570" s="8" t="s">
        <v>48</v>
      </c>
      <c r="H2570" s="8" t="s">
        <v>27</v>
      </c>
      <c r="I2570" s="7" t="s">
        <v>12</v>
      </c>
      <c r="J2570" s="13" t="s">
        <v>49</v>
      </c>
    </row>
  </sheetData>
  <autoFilter ref="A1:J2570"/>
  <conditionalFormatting sqref="F2:F2570">
    <cfRule type="dataBar" priority="1">
      <dataBar>
        <cfvo type="min"/>
        <cfvo type="max"/>
        <color rgb="FFD9A066"/>
      </dataBar>
      <extLst>
        <ext xmlns:x14="http://schemas.microsoft.com/office/spreadsheetml/2009/9/main" uri="{B025F937-C7B1-47D3-B67F-A62EFF666E3E}">
          <x14:id>{DA7ABA51-AAAA-BBBB-0002-000000000001}</x14:id>
        </ext>
      </extLst>
    </cfRule>
  </conditionalFormatting>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 ref="J149" r:id="rId148"/>
    <hyperlink ref="J150" r:id="rId149"/>
    <hyperlink ref="J151" r:id="rId150"/>
    <hyperlink ref="J152" r:id="rId151"/>
    <hyperlink ref="J153" r:id="rId152"/>
    <hyperlink ref="J154" r:id="rId153"/>
    <hyperlink ref="J155" r:id="rId154"/>
    <hyperlink ref="J156" r:id="rId155"/>
    <hyperlink ref="J157" r:id="rId156"/>
    <hyperlink ref="J158" r:id="rId157"/>
    <hyperlink ref="J159" r:id="rId158"/>
    <hyperlink ref="J160" r:id="rId159"/>
    <hyperlink ref="J161" r:id="rId160"/>
    <hyperlink ref="J162" r:id="rId161"/>
    <hyperlink ref="J163" r:id="rId162"/>
    <hyperlink ref="J164" r:id="rId163"/>
    <hyperlink ref="J165" r:id="rId164"/>
    <hyperlink ref="J166" r:id="rId165"/>
    <hyperlink ref="J167" r:id="rId166"/>
    <hyperlink ref="J168" r:id="rId167"/>
    <hyperlink ref="J169" r:id="rId168"/>
    <hyperlink ref="J170" r:id="rId169"/>
    <hyperlink ref="J171" r:id="rId170"/>
    <hyperlink ref="J172" r:id="rId171"/>
    <hyperlink ref="J173" r:id="rId172"/>
    <hyperlink ref="J174" r:id="rId173"/>
    <hyperlink ref="J175" r:id="rId174"/>
    <hyperlink ref="J176" r:id="rId175"/>
    <hyperlink ref="J177" r:id="rId176"/>
    <hyperlink ref="J178" r:id="rId177"/>
    <hyperlink ref="J179" r:id="rId178"/>
    <hyperlink ref="J180" r:id="rId179"/>
    <hyperlink ref="J181" r:id="rId180"/>
    <hyperlink ref="J182" r:id="rId181"/>
    <hyperlink ref="J183" r:id="rId182"/>
    <hyperlink ref="J184" r:id="rId183"/>
    <hyperlink ref="J185" r:id="rId184"/>
    <hyperlink ref="J186" r:id="rId185"/>
    <hyperlink ref="J187" r:id="rId186"/>
    <hyperlink ref="J188" r:id="rId187"/>
    <hyperlink ref="J189" r:id="rId188"/>
    <hyperlink ref="J190" r:id="rId189"/>
    <hyperlink ref="J191" r:id="rId190"/>
    <hyperlink ref="J192" r:id="rId191"/>
    <hyperlink ref="J193" r:id="rId192"/>
    <hyperlink ref="J194" r:id="rId193"/>
    <hyperlink ref="J195" r:id="rId194"/>
    <hyperlink ref="J196" r:id="rId195"/>
    <hyperlink ref="J197" r:id="rId196"/>
    <hyperlink ref="J198" r:id="rId197"/>
    <hyperlink ref="J199" r:id="rId198"/>
    <hyperlink ref="J200" r:id="rId199"/>
    <hyperlink ref="J201" r:id="rId200"/>
    <hyperlink ref="J202" r:id="rId201"/>
    <hyperlink ref="J203" r:id="rId202"/>
    <hyperlink ref="J204" r:id="rId203"/>
    <hyperlink ref="J205" r:id="rId204"/>
    <hyperlink ref="J206" r:id="rId205"/>
    <hyperlink ref="J207" r:id="rId206"/>
    <hyperlink ref="J208" r:id="rId207"/>
    <hyperlink ref="J209" r:id="rId208"/>
    <hyperlink ref="J210" r:id="rId209"/>
    <hyperlink ref="J211" r:id="rId210"/>
    <hyperlink ref="J212" r:id="rId211"/>
    <hyperlink ref="J213" r:id="rId212"/>
    <hyperlink ref="J214" r:id="rId213"/>
    <hyperlink ref="J215" r:id="rId214"/>
    <hyperlink ref="J216" r:id="rId215"/>
    <hyperlink ref="J217" r:id="rId216"/>
    <hyperlink ref="J218" r:id="rId217"/>
    <hyperlink ref="J219" r:id="rId218"/>
    <hyperlink ref="J220" r:id="rId219"/>
    <hyperlink ref="J221" r:id="rId220"/>
    <hyperlink ref="J222" r:id="rId221"/>
    <hyperlink ref="J223" r:id="rId222"/>
    <hyperlink ref="J224" r:id="rId223"/>
    <hyperlink ref="J225" r:id="rId224"/>
    <hyperlink ref="J226" r:id="rId225"/>
    <hyperlink ref="J227" r:id="rId226"/>
    <hyperlink ref="J228" r:id="rId227"/>
    <hyperlink ref="J229" r:id="rId228"/>
    <hyperlink ref="J230" r:id="rId229"/>
    <hyperlink ref="J231" r:id="rId230"/>
    <hyperlink ref="J232" r:id="rId231"/>
    <hyperlink ref="J233" r:id="rId232"/>
    <hyperlink ref="J234" r:id="rId233"/>
    <hyperlink ref="J235" r:id="rId234"/>
    <hyperlink ref="J236" r:id="rId235"/>
    <hyperlink ref="J237" r:id="rId236"/>
    <hyperlink ref="J238" r:id="rId237"/>
    <hyperlink ref="J239" r:id="rId238"/>
    <hyperlink ref="J240" r:id="rId239"/>
    <hyperlink ref="J241" r:id="rId240"/>
    <hyperlink ref="J242" r:id="rId241"/>
    <hyperlink ref="J243" r:id="rId242"/>
    <hyperlink ref="J244" r:id="rId243"/>
    <hyperlink ref="J245" r:id="rId244"/>
    <hyperlink ref="J246" r:id="rId245"/>
    <hyperlink ref="J247" r:id="rId246"/>
    <hyperlink ref="J248" r:id="rId247"/>
    <hyperlink ref="J249" r:id="rId248"/>
    <hyperlink ref="J250" r:id="rId249"/>
    <hyperlink ref="J251" r:id="rId250"/>
    <hyperlink ref="J252" r:id="rId251"/>
    <hyperlink ref="J253" r:id="rId252"/>
    <hyperlink ref="J254" r:id="rId253"/>
    <hyperlink ref="J255" r:id="rId254"/>
    <hyperlink ref="J256" r:id="rId255"/>
    <hyperlink ref="J257" r:id="rId256"/>
    <hyperlink ref="J258" r:id="rId257"/>
    <hyperlink ref="J259" r:id="rId258"/>
    <hyperlink ref="J260" r:id="rId259"/>
    <hyperlink ref="J261" r:id="rId260"/>
    <hyperlink ref="J262" r:id="rId261"/>
    <hyperlink ref="J263" r:id="rId262"/>
    <hyperlink ref="J264" r:id="rId263"/>
    <hyperlink ref="J265" r:id="rId264"/>
    <hyperlink ref="J266" r:id="rId265"/>
    <hyperlink ref="J267" r:id="rId266"/>
    <hyperlink ref="J268" r:id="rId267"/>
    <hyperlink ref="J269" r:id="rId268"/>
    <hyperlink ref="J270" r:id="rId269"/>
    <hyperlink ref="J271" r:id="rId270"/>
    <hyperlink ref="J272" r:id="rId271"/>
    <hyperlink ref="J273" r:id="rId272"/>
    <hyperlink ref="J274" r:id="rId273"/>
    <hyperlink ref="J275" r:id="rId274"/>
    <hyperlink ref="J276" r:id="rId275"/>
    <hyperlink ref="J277" r:id="rId276"/>
    <hyperlink ref="J278" r:id="rId277"/>
    <hyperlink ref="J279" r:id="rId278"/>
    <hyperlink ref="J280" r:id="rId279"/>
    <hyperlink ref="J281" r:id="rId280"/>
    <hyperlink ref="J282" r:id="rId281"/>
    <hyperlink ref="J283" r:id="rId282"/>
    <hyperlink ref="J284" r:id="rId283"/>
    <hyperlink ref="J285" r:id="rId284"/>
    <hyperlink ref="J286" r:id="rId285"/>
    <hyperlink ref="J287" r:id="rId286"/>
    <hyperlink ref="J288" r:id="rId287"/>
    <hyperlink ref="J289" r:id="rId288"/>
    <hyperlink ref="J290" r:id="rId289"/>
    <hyperlink ref="J291" r:id="rId290"/>
    <hyperlink ref="J292" r:id="rId291"/>
    <hyperlink ref="J293" r:id="rId292"/>
    <hyperlink ref="J294" r:id="rId293"/>
    <hyperlink ref="J295" r:id="rId294"/>
    <hyperlink ref="J296" r:id="rId295"/>
    <hyperlink ref="J297" r:id="rId296"/>
    <hyperlink ref="J298" r:id="rId297"/>
    <hyperlink ref="J299" r:id="rId298"/>
    <hyperlink ref="J300" r:id="rId299"/>
    <hyperlink ref="J301" r:id="rId300"/>
    <hyperlink ref="J302" r:id="rId301"/>
    <hyperlink ref="J303" r:id="rId302"/>
    <hyperlink ref="J304" r:id="rId303"/>
    <hyperlink ref="J305" r:id="rId304"/>
    <hyperlink ref="J306" r:id="rId305"/>
    <hyperlink ref="J307" r:id="rId306"/>
    <hyperlink ref="J308" r:id="rId307"/>
    <hyperlink ref="J309" r:id="rId308"/>
    <hyperlink ref="J310" r:id="rId309"/>
    <hyperlink ref="J311" r:id="rId310"/>
    <hyperlink ref="J312" r:id="rId311"/>
    <hyperlink ref="J313" r:id="rId312"/>
    <hyperlink ref="J314" r:id="rId313"/>
    <hyperlink ref="J315" r:id="rId314"/>
    <hyperlink ref="J316" r:id="rId315"/>
    <hyperlink ref="J317" r:id="rId316"/>
    <hyperlink ref="J318" r:id="rId317"/>
    <hyperlink ref="J319" r:id="rId318"/>
    <hyperlink ref="J320" r:id="rId319"/>
    <hyperlink ref="J321" r:id="rId320"/>
    <hyperlink ref="J322" r:id="rId321"/>
    <hyperlink ref="J323" r:id="rId322"/>
    <hyperlink ref="J324" r:id="rId323"/>
    <hyperlink ref="J325" r:id="rId324"/>
    <hyperlink ref="J326" r:id="rId325"/>
    <hyperlink ref="J327" r:id="rId326"/>
    <hyperlink ref="J328" r:id="rId327"/>
    <hyperlink ref="J329" r:id="rId328"/>
    <hyperlink ref="J330" r:id="rId329"/>
    <hyperlink ref="J331" r:id="rId330"/>
    <hyperlink ref="J332" r:id="rId331"/>
    <hyperlink ref="J333" r:id="rId332"/>
    <hyperlink ref="J334" r:id="rId333"/>
    <hyperlink ref="J335" r:id="rId334"/>
    <hyperlink ref="J336" r:id="rId335"/>
    <hyperlink ref="J337" r:id="rId336"/>
    <hyperlink ref="J338" r:id="rId337"/>
    <hyperlink ref="J339" r:id="rId338"/>
    <hyperlink ref="J340" r:id="rId339"/>
    <hyperlink ref="J341" r:id="rId340"/>
    <hyperlink ref="J342" r:id="rId341"/>
    <hyperlink ref="J343" r:id="rId342"/>
    <hyperlink ref="J344" r:id="rId343"/>
    <hyperlink ref="J345" r:id="rId344"/>
    <hyperlink ref="J346" r:id="rId345"/>
    <hyperlink ref="J347" r:id="rId346"/>
    <hyperlink ref="J348" r:id="rId347"/>
    <hyperlink ref="J349" r:id="rId348"/>
    <hyperlink ref="J350" r:id="rId349"/>
    <hyperlink ref="J351" r:id="rId350"/>
    <hyperlink ref="J352" r:id="rId351"/>
    <hyperlink ref="J353" r:id="rId352"/>
    <hyperlink ref="J354" r:id="rId353"/>
    <hyperlink ref="J355" r:id="rId354"/>
    <hyperlink ref="J356" r:id="rId355"/>
    <hyperlink ref="J357" r:id="rId356"/>
    <hyperlink ref="J358" r:id="rId357"/>
    <hyperlink ref="J359" r:id="rId358"/>
    <hyperlink ref="J360" r:id="rId359"/>
    <hyperlink ref="J361" r:id="rId360"/>
    <hyperlink ref="J362" r:id="rId361"/>
    <hyperlink ref="J363" r:id="rId362"/>
    <hyperlink ref="J364" r:id="rId363"/>
    <hyperlink ref="J365" r:id="rId364"/>
    <hyperlink ref="J366" r:id="rId365"/>
    <hyperlink ref="J367" r:id="rId366"/>
    <hyperlink ref="J368" r:id="rId367"/>
    <hyperlink ref="J369" r:id="rId368"/>
    <hyperlink ref="J370" r:id="rId369"/>
    <hyperlink ref="J371" r:id="rId370"/>
    <hyperlink ref="J372" r:id="rId371"/>
    <hyperlink ref="J373" r:id="rId372"/>
    <hyperlink ref="J374" r:id="rId373"/>
    <hyperlink ref="J375" r:id="rId374"/>
    <hyperlink ref="J376" r:id="rId375"/>
    <hyperlink ref="J377" r:id="rId376"/>
    <hyperlink ref="J378" r:id="rId377"/>
    <hyperlink ref="J379" r:id="rId378"/>
    <hyperlink ref="J380" r:id="rId379"/>
    <hyperlink ref="J381" r:id="rId380"/>
    <hyperlink ref="J382" r:id="rId381"/>
    <hyperlink ref="J383" r:id="rId382"/>
    <hyperlink ref="J384" r:id="rId383"/>
    <hyperlink ref="J385" r:id="rId384"/>
    <hyperlink ref="J386" r:id="rId385"/>
    <hyperlink ref="J387" r:id="rId386"/>
    <hyperlink ref="J388" r:id="rId387"/>
    <hyperlink ref="J389" r:id="rId388"/>
    <hyperlink ref="J390" r:id="rId389"/>
    <hyperlink ref="J391" r:id="rId390"/>
    <hyperlink ref="J392" r:id="rId391"/>
    <hyperlink ref="J393" r:id="rId392"/>
    <hyperlink ref="J394" r:id="rId393"/>
    <hyperlink ref="J395" r:id="rId394"/>
    <hyperlink ref="J396" r:id="rId395"/>
    <hyperlink ref="J397" r:id="rId396"/>
    <hyperlink ref="J398" r:id="rId397"/>
    <hyperlink ref="J399" r:id="rId398"/>
    <hyperlink ref="J400" r:id="rId399"/>
    <hyperlink ref="J401" r:id="rId400"/>
    <hyperlink ref="J402" r:id="rId401"/>
    <hyperlink ref="J403" r:id="rId402"/>
    <hyperlink ref="J404" r:id="rId403"/>
    <hyperlink ref="J405" r:id="rId404"/>
    <hyperlink ref="J406" r:id="rId405"/>
    <hyperlink ref="J407" r:id="rId406"/>
    <hyperlink ref="J408" r:id="rId407"/>
    <hyperlink ref="J409" r:id="rId408"/>
    <hyperlink ref="J410" r:id="rId409"/>
    <hyperlink ref="J411" r:id="rId410"/>
    <hyperlink ref="J412" r:id="rId411"/>
    <hyperlink ref="J413" r:id="rId412"/>
    <hyperlink ref="J414" r:id="rId413"/>
    <hyperlink ref="J415" r:id="rId414"/>
    <hyperlink ref="J416" r:id="rId415"/>
    <hyperlink ref="J417" r:id="rId416"/>
    <hyperlink ref="J418" r:id="rId417"/>
    <hyperlink ref="J419" r:id="rId418"/>
    <hyperlink ref="J420" r:id="rId419"/>
    <hyperlink ref="J421" r:id="rId420"/>
    <hyperlink ref="J422" r:id="rId421"/>
    <hyperlink ref="J423" r:id="rId422"/>
    <hyperlink ref="J424" r:id="rId423"/>
    <hyperlink ref="J425" r:id="rId424"/>
    <hyperlink ref="J426" r:id="rId425"/>
    <hyperlink ref="J427" r:id="rId426"/>
    <hyperlink ref="J428" r:id="rId427"/>
    <hyperlink ref="J429" r:id="rId428"/>
    <hyperlink ref="J430" r:id="rId429"/>
    <hyperlink ref="J431" r:id="rId430"/>
    <hyperlink ref="J432" r:id="rId431"/>
    <hyperlink ref="J433" r:id="rId432"/>
    <hyperlink ref="J434" r:id="rId433"/>
    <hyperlink ref="J435" r:id="rId434"/>
    <hyperlink ref="J436" r:id="rId435"/>
    <hyperlink ref="J437" r:id="rId436"/>
    <hyperlink ref="J438" r:id="rId437"/>
    <hyperlink ref="J439" r:id="rId438"/>
    <hyperlink ref="J440" r:id="rId439"/>
    <hyperlink ref="J441" r:id="rId440"/>
    <hyperlink ref="J442" r:id="rId441"/>
    <hyperlink ref="J443" r:id="rId442"/>
    <hyperlink ref="J444" r:id="rId443"/>
    <hyperlink ref="J445" r:id="rId444"/>
    <hyperlink ref="J446" r:id="rId445"/>
    <hyperlink ref="J447" r:id="rId446"/>
    <hyperlink ref="J448" r:id="rId447"/>
    <hyperlink ref="J449" r:id="rId448"/>
    <hyperlink ref="J450" r:id="rId449"/>
    <hyperlink ref="J451" r:id="rId450"/>
    <hyperlink ref="J452" r:id="rId451"/>
    <hyperlink ref="J453" r:id="rId452"/>
    <hyperlink ref="J454" r:id="rId453"/>
    <hyperlink ref="J455" r:id="rId454"/>
    <hyperlink ref="J456" r:id="rId455"/>
    <hyperlink ref="J457" r:id="rId456"/>
    <hyperlink ref="J458" r:id="rId457"/>
    <hyperlink ref="J459" r:id="rId458"/>
    <hyperlink ref="J460" r:id="rId459"/>
    <hyperlink ref="J461" r:id="rId460"/>
    <hyperlink ref="J462" r:id="rId461"/>
    <hyperlink ref="J463" r:id="rId462"/>
    <hyperlink ref="J464" r:id="rId463"/>
    <hyperlink ref="J465" r:id="rId464"/>
    <hyperlink ref="J466" r:id="rId465"/>
    <hyperlink ref="J467" r:id="rId466"/>
    <hyperlink ref="J468" r:id="rId467"/>
    <hyperlink ref="J469" r:id="rId468"/>
    <hyperlink ref="J470" r:id="rId469"/>
    <hyperlink ref="J471" r:id="rId470"/>
    <hyperlink ref="J472" r:id="rId471"/>
    <hyperlink ref="J473" r:id="rId472"/>
    <hyperlink ref="J474" r:id="rId473"/>
    <hyperlink ref="J475" r:id="rId474"/>
    <hyperlink ref="J476" r:id="rId475"/>
    <hyperlink ref="J477" r:id="rId476"/>
    <hyperlink ref="J478" r:id="rId477"/>
    <hyperlink ref="J479" r:id="rId478"/>
    <hyperlink ref="J480" r:id="rId479"/>
    <hyperlink ref="J481" r:id="rId480"/>
    <hyperlink ref="J482" r:id="rId481"/>
    <hyperlink ref="J483" r:id="rId482"/>
    <hyperlink ref="J484" r:id="rId483"/>
    <hyperlink ref="J485" r:id="rId484"/>
    <hyperlink ref="J486" r:id="rId485"/>
    <hyperlink ref="J487" r:id="rId486"/>
    <hyperlink ref="J488" r:id="rId487"/>
    <hyperlink ref="J489" r:id="rId488"/>
    <hyperlink ref="J490" r:id="rId489"/>
    <hyperlink ref="J491" r:id="rId490"/>
    <hyperlink ref="J492" r:id="rId491"/>
    <hyperlink ref="J493" r:id="rId492"/>
    <hyperlink ref="J494" r:id="rId493"/>
    <hyperlink ref="J495" r:id="rId494"/>
    <hyperlink ref="J496" r:id="rId495"/>
    <hyperlink ref="J497" r:id="rId496"/>
    <hyperlink ref="J498" r:id="rId497"/>
    <hyperlink ref="J499" r:id="rId498"/>
    <hyperlink ref="J500" r:id="rId499"/>
    <hyperlink ref="J501" r:id="rId500"/>
    <hyperlink ref="J502" r:id="rId501"/>
    <hyperlink ref="J503" r:id="rId502"/>
    <hyperlink ref="J504" r:id="rId503"/>
    <hyperlink ref="J505" r:id="rId504"/>
    <hyperlink ref="J506" r:id="rId505"/>
    <hyperlink ref="J507" r:id="rId506"/>
    <hyperlink ref="J508" r:id="rId507"/>
    <hyperlink ref="J509" r:id="rId508"/>
    <hyperlink ref="J510" r:id="rId509"/>
    <hyperlink ref="J511" r:id="rId510"/>
    <hyperlink ref="J512" r:id="rId511"/>
    <hyperlink ref="J513" r:id="rId512"/>
    <hyperlink ref="J514" r:id="rId513"/>
    <hyperlink ref="J515" r:id="rId514"/>
    <hyperlink ref="J516" r:id="rId515"/>
    <hyperlink ref="J517" r:id="rId516"/>
    <hyperlink ref="J518" r:id="rId517"/>
    <hyperlink ref="J519" r:id="rId518"/>
    <hyperlink ref="J520" r:id="rId519"/>
    <hyperlink ref="J521" r:id="rId520"/>
    <hyperlink ref="J522" r:id="rId521"/>
    <hyperlink ref="J523" r:id="rId522"/>
    <hyperlink ref="J524" r:id="rId523"/>
    <hyperlink ref="J525" r:id="rId524"/>
    <hyperlink ref="J526" r:id="rId525"/>
    <hyperlink ref="J527" r:id="rId526"/>
    <hyperlink ref="J528" r:id="rId527"/>
    <hyperlink ref="J529" r:id="rId528"/>
    <hyperlink ref="J530" r:id="rId529"/>
    <hyperlink ref="J531" r:id="rId530"/>
    <hyperlink ref="J532" r:id="rId531"/>
    <hyperlink ref="J533" r:id="rId532"/>
    <hyperlink ref="J534" r:id="rId533"/>
    <hyperlink ref="J535" r:id="rId534"/>
    <hyperlink ref="J536" r:id="rId535"/>
    <hyperlink ref="J537" r:id="rId536"/>
    <hyperlink ref="J538" r:id="rId537"/>
    <hyperlink ref="J539" r:id="rId538"/>
    <hyperlink ref="J540" r:id="rId539"/>
    <hyperlink ref="J541" r:id="rId540"/>
    <hyperlink ref="J542" r:id="rId541"/>
    <hyperlink ref="J543" r:id="rId542"/>
    <hyperlink ref="J544" r:id="rId543"/>
    <hyperlink ref="J545" r:id="rId544"/>
    <hyperlink ref="J546" r:id="rId545"/>
    <hyperlink ref="J547" r:id="rId546"/>
    <hyperlink ref="J548" r:id="rId547"/>
    <hyperlink ref="J549" r:id="rId548"/>
    <hyperlink ref="J550" r:id="rId549"/>
    <hyperlink ref="J551" r:id="rId550"/>
    <hyperlink ref="J552" r:id="rId551"/>
    <hyperlink ref="J553" r:id="rId552"/>
    <hyperlink ref="J554" r:id="rId553"/>
    <hyperlink ref="J555" r:id="rId554"/>
    <hyperlink ref="J556" r:id="rId555"/>
    <hyperlink ref="J557" r:id="rId556"/>
    <hyperlink ref="J558" r:id="rId557"/>
    <hyperlink ref="J559" r:id="rId558"/>
    <hyperlink ref="J560" r:id="rId559"/>
    <hyperlink ref="J561" r:id="rId560"/>
    <hyperlink ref="J562" r:id="rId561"/>
    <hyperlink ref="J563" r:id="rId562"/>
    <hyperlink ref="J564" r:id="rId563"/>
    <hyperlink ref="J565" r:id="rId564"/>
    <hyperlink ref="J566" r:id="rId565"/>
    <hyperlink ref="J567" r:id="rId566"/>
    <hyperlink ref="J568" r:id="rId567"/>
    <hyperlink ref="J569" r:id="rId568"/>
    <hyperlink ref="J570" r:id="rId569"/>
    <hyperlink ref="J571" r:id="rId570"/>
    <hyperlink ref="J572" r:id="rId571"/>
    <hyperlink ref="J573" r:id="rId572"/>
    <hyperlink ref="J574" r:id="rId573"/>
    <hyperlink ref="J575" r:id="rId574"/>
    <hyperlink ref="J576" r:id="rId575"/>
    <hyperlink ref="J577" r:id="rId576"/>
    <hyperlink ref="J578" r:id="rId577"/>
    <hyperlink ref="J579" r:id="rId578"/>
    <hyperlink ref="J580" r:id="rId579"/>
    <hyperlink ref="J581" r:id="rId580"/>
    <hyperlink ref="J582" r:id="rId581"/>
    <hyperlink ref="J583" r:id="rId582"/>
    <hyperlink ref="J584" r:id="rId583"/>
    <hyperlink ref="J585" r:id="rId584"/>
    <hyperlink ref="J586" r:id="rId585"/>
    <hyperlink ref="J587" r:id="rId586"/>
    <hyperlink ref="J588" r:id="rId587"/>
    <hyperlink ref="J589" r:id="rId588"/>
    <hyperlink ref="J590" r:id="rId589"/>
    <hyperlink ref="J591" r:id="rId590"/>
    <hyperlink ref="J592" r:id="rId591"/>
    <hyperlink ref="J593" r:id="rId592"/>
    <hyperlink ref="J594" r:id="rId593"/>
    <hyperlink ref="J595" r:id="rId594"/>
    <hyperlink ref="J596" r:id="rId595"/>
    <hyperlink ref="J597" r:id="rId596"/>
    <hyperlink ref="J598" r:id="rId597"/>
    <hyperlink ref="J599" r:id="rId598"/>
    <hyperlink ref="J600" r:id="rId599"/>
    <hyperlink ref="J601" r:id="rId600"/>
    <hyperlink ref="J602" r:id="rId601"/>
    <hyperlink ref="J603" r:id="rId602"/>
    <hyperlink ref="J604" r:id="rId603"/>
    <hyperlink ref="J605" r:id="rId604"/>
    <hyperlink ref="J606" r:id="rId605"/>
    <hyperlink ref="J607" r:id="rId606"/>
    <hyperlink ref="J608" r:id="rId607"/>
    <hyperlink ref="J609" r:id="rId608"/>
    <hyperlink ref="J610" r:id="rId609"/>
    <hyperlink ref="J611" r:id="rId610"/>
    <hyperlink ref="J612" r:id="rId611"/>
    <hyperlink ref="J613" r:id="rId612"/>
    <hyperlink ref="J614" r:id="rId613"/>
    <hyperlink ref="J615" r:id="rId614"/>
    <hyperlink ref="J616" r:id="rId615"/>
    <hyperlink ref="J617" r:id="rId616"/>
    <hyperlink ref="J618" r:id="rId617"/>
    <hyperlink ref="J619" r:id="rId618"/>
    <hyperlink ref="J620" r:id="rId619"/>
    <hyperlink ref="J621" r:id="rId620"/>
    <hyperlink ref="J622" r:id="rId621"/>
    <hyperlink ref="J623" r:id="rId622"/>
    <hyperlink ref="J624" r:id="rId623"/>
    <hyperlink ref="J625" r:id="rId624"/>
    <hyperlink ref="J626" r:id="rId625"/>
    <hyperlink ref="J627" r:id="rId626"/>
    <hyperlink ref="J628" r:id="rId627"/>
    <hyperlink ref="J629" r:id="rId628"/>
    <hyperlink ref="J630" r:id="rId629"/>
    <hyperlink ref="J631" r:id="rId630"/>
    <hyperlink ref="J632" r:id="rId631"/>
    <hyperlink ref="J633" r:id="rId632"/>
    <hyperlink ref="J634" r:id="rId633"/>
    <hyperlink ref="J635" r:id="rId634"/>
    <hyperlink ref="J636" r:id="rId635"/>
    <hyperlink ref="J637" r:id="rId636"/>
    <hyperlink ref="J638" r:id="rId637"/>
    <hyperlink ref="J639" r:id="rId638"/>
    <hyperlink ref="J640" r:id="rId639"/>
    <hyperlink ref="J641" r:id="rId640"/>
    <hyperlink ref="J642" r:id="rId641"/>
    <hyperlink ref="J643" r:id="rId642"/>
    <hyperlink ref="J644" r:id="rId643"/>
    <hyperlink ref="J645" r:id="rId644"/>
    <hyperlink ref="J646" r:id="rId645"/>
    <hyperlink ref="J647" r:id="rId646"/>
    <hyperlink ref="J648" r:id="rId647"/>
    <hyperlink ref="J649" r:id="rId648"/>
    <hyperlink ref="J650" r:id="rId649"/>
    <hyperlink ref="J651" r:id="rId650"/>
    <hyperlink ref="J652" r:id="rId651"/>
    <hyperlink ref="J653" r:id="rId652"/>
    <hyperlink ref="J654" r:id="rId653"/>
    <hyperlink ref="J655" r:id="rId654"/>
    <hyperlink ref="J656" r:id="rId655"/>
    <hyperlink ref="J657" r:id="rId656"/>
    <hyperlink ref="J658" r:id="rId657"/>
    <hyperlink ref="J659" r:id="rId658"/>
    <hyperlink ref="J660" r:id="rId659"/>
    <hyperlink ref="J661" r:id="rId660"/>
    <hyperlink ref="J662" r:id="rId661"/>
    <hyperlink ref="J663" r:id="rId662"/>
    <hyperlink ref="J664" r:id="rId663"/>
    <hyperlink ref="J665" r:id="rId664"/>
    <hyperlink ref="J666" r:id="rId665"/>
    <hyperlink ref="J667" r:id="rId666"/>
    <hyperlink ref="J668" r:id="rId667"/>
    <hyperlink ref="J669" r:id="rId668"/>
    <hyperlink ref="J670" r:id="rId669"/>
    <hyperlink ref="J671" r:id="rId670"/>
    <hyperlink ref="J672" r:id="rId671"/>
    <hyperlink ref="J673" r:id="rId672"/>
    <hyperlink ref="J674" r:id="rId673"/>
    <hyperlink ref="J675" r:id="rId674"/>
    <hyperlink ref="J676" r:id="rId675"/>
    <hyperlink ref="J677" r:id="rId676"/>
    <hyperlink ref="J678" r:id="rId677"/>
    <hyperlink ref="J679" r:id="rId678"/>
    <hyperlink ref="J680" r:id="rId679"/>
    <hyperlink ref="J681" r:id="rId680"/>
    <hyperlink ref="J682" r:id="rId681"/>
    <hyperlink ref="J683" r:id="rId682"/>
    <hyperlink ref="J684" r:id="rId683"/>
    <hyperlink ref="J685" r:id="rId684"/>
    <hyperlink ref="J686" r:id="rId685"/>
    <hyperlink ref="J687" r:id="rId686"/>
    <hyperlink ref="J688" r:id="rId687"/>
    <hyperlink ref="J689" r:id="rId688"/>
    <hyperlink ref="J690" r:id="rId689"/>
    <hyperlink ref="J691" r:id="rId690"/>
    <hyperlink ref="J692" r:id="rId691"/>
    <hyperlink ref="J693" r:id="rId692"/>
    <hyperlink ref="J694" r:id="rId693"/>
    <hyperlink ref="J695" r:id="rId694"/>
    <hyperlink ref="J696" r:id="rId695"/>
    <hyperlink ref="J697" r:id="rId696"/>
    <hyperlink ref="J698" r:id="rId697"/>
    <hyperlink ref="J699" r:id="rId698"/>
    <hyperlink ref="J700" r:id="rId699"/>
    <hyperlink ref="J701" r:id="rId700"/>
    <hyperlink ref="J702" r:id="rId701"/>
    <hyperlink ref="J703" r:id="rId702"/>
    <hyperlink ref="J704" r:id="rId703"/>
    <hyperlink ref="J705" r:id="rId704"/>
    <hyperlink ref="J706" r:id="rId705"/>
    <hyperlink ref="J707" r:id="rId706"/>
    <hyperlink ref="J708" r:id="rId707"/>
    <hyperlink ref="J709" r:id="rId708"/>
    <hyperlink ref="J710" r:id="rId709"/>
    <hyperlink ref="J711" r:id="rId710"/>
    <hyperlink ref="J712" r:id="rId711"/>
    <hyperlink ref="J713" r:id="rId712"/>
    <hyperlink ref="J714" r:id="rId713"/>
    <hyperlink ref="J715" r:id="rId714"/>
    <hyperlink ref="J716" r:id="rId715"/>
    <hyperlink ref="J717" r:id="rId716"/>
    <hyperlink ref="J718" r:id="rId717"/>
    <hyperlink ref="J719" r:id="rId718"/>
    <hyperlink ref="J720" r:id="rId719"/>
    <hyperlink ref="J721" r:id="rId720"/>
    <hyperlink ref="J722" r:id="rId721"/>
    <hyperlink ref="J723" r:id="rId722"/>
    <hyperlink ref="J724" r:id="rId723"/>
    <hyperlink ref="J725" r:id="rId724"/>
    <hyperlink ref="J726" r:id="rId725"/>
    <hyperlink ref="J727" r:id="rId726"/>
    <hyperlink ref="J728" r:id="rId727"/>
    <hyperlink ref="J729" r:id="rId728"/>
    <hyperlink ref="J730" r:id="rId729"/>
    <hyperlink ref="J731" r:id="rId730"/>
    <hyperlink ref="J732" r:id="rId731"/>
    <hyperlink ref="J733" r:id="rId732"/>
    <hyperlink ref="J734" r:id="rId733"/>
    <hyperlink ref="J735" r:id="rId734"/>
    <hyperlink ref="J736" r:id="rId735"/>
    <hyperlink ref="J737" r:id="rId736"/>
    <hyperlink ref="J738" r:id="rId737"/>
    <hyperlink ref="J739" r:id="rId738"/>
    <hyperlink ref="J740" r:id="rId739"/>
    <hyperlink ref="J741" r:id="rId740"/>
    <hyperlink ref="J742" r:id="rId741"/>
    <hyperlink ref="J743" r:id="rId742"/>
    <hyperlink ref="J744" r:id="rId743"/>
    <hyperlink ref="J745" r:id="rId744"/>
    <hyperlink ref="J746" r:id="rId745"/>
    <hyperlink ref="J747" r:id="rId746"/>
    <hyperlink ref="J748" r:id="rId747"/>
    <hyperlink ref="J749" r:id="rId748"/>
    <hyperlink ref="J750" r:id="rId749"/>
    <hyperlink ref="J751" r:id="rId750"/>
    <hyperlink ref="J752" r:id="rId751"/>
    <hyperlink ref="J753" r:id="rId752"/>
    <hyperlink ref="J754" r:id="rId753"/>
    <hyperlink ref="J755" r:id="rId754"/>
    <hyperlink ref="J756" r:id="rId755"/>
    <hyperlink ref="J757" r:id="rId756"/>
    <hyperlink ref="J758" r:id="rId757"/>
    <hyperlink ref="J759" r:id="rId758"/>
    <hyperlink ref="J760" r:id="rId759"/>
    <hyperlink ref="J761" r:id="rId760"/>
    <hyperlink ref="J762" r:id="rId761"/>
    <hyperlink ref="J763" r:id="rId762"/>
    <hyperlink ref="J764" r:id="rId763"/>
    <hyperlink ref="J765" r:id="rId764"/>
    <hyperlink ref="J766" r:id="rId765"/>
    <hyperlink ref="J767" r:id="rId766"/>
    <hyperlink ref="J768" r:id="rId767"/>
    <hyperlink ref="J769" r:id="rId768"/>
    <hyperlink ref="J770" r:id="rId769"/>
    <hyperlink ref="J771" r:id="rId770"/>
    <hyperlink ref="J772" r:id="rId771"/>
    <hyperlink ref="J773" r:id="rId772"/>
    <hyperlink ref="J774" r:id="rId773"/>
    <hyperlink ref="J775" r:id="rId774"/>
    <hyperlink ref="J776" r:id="rId775"/>
    <hyperlink ref="J777" r:id="rId776"/>
    <hyperlink ref="J778" r:id="rId777"/>
    <hyperlink ref="J779" r:id="rId778"/>
    <hyperlink ref="J780" r:id="rId779"/>
    <hyperlink ref="J781" r:id="rId780"/>
    <hyperlink ref="J782" r:id="rId781"/>
    <hyperlink ref="J783" r:id="rId782"/>
    <hyperlink ref="J784" r:id="rId783"/>
    <hyperlink ref="J785" r:id="rId784"/>
    <hyperlink ref="J786" r:id="rId785"/>
    <hyperlink ref="J787" r:id="rId786"/>
    <hyperlink ref="J788" r:id="rId787"/>
    <hyperlink ref="J789" r:id="rId788"/>
    <hyperlink ref="J790" r:id="rId789"/>
    <hyperlink ref="J791" r:id="rId790"/>
    <hyperlink ref="J792" r:id="rId791"/>
    <hyperlink ref="J793" r:id="rId792"/>
    <hyperlink ref="J794" r:id="rId793"/>
    <hyperlink ref="J795" r:id="rId794"/>
    <hyperlink ref="J796" r:id="rId795"/>
    <hyperlink ref="J797" r:id="rId796"/>
    <hyperlink ref="J798" r:id="rId797"/>
    <hyperlink ref="J799" r:id="rId798"/>
    <hyperlink ref="J800" r:id="rId799"/>
    <hyperlink ref="J801" r:id="rId800"/>
    <hyperlink ref="J802" r:id="rId801"/>
    <hyperlink ref="J803" r:id="rId802"/>
    <hyperlink ref="J804" r:id="rId803"/>
    <hyperlink ref="J805" r:id="rId804"/>
    <hyperlink ref="J806" r:id="rId805"/>
    <hyperlink ref="J807" r:id="rId806"/>
    <hyperlink ref="J808" r:id="rId807"/>
    <hyperlink ref="J809" r:id="rId808"/>
    <hyperlink ref="J810" r:id="rId809"/>
    <hyperlink ref="J811" r:id="rId810"/>
    <hyperlink ref="J812" r:id="rId811"/>
    <hyperlink ref="J813" r:id="rId812"/>
    <hyperlink ref="J814" r:id="rId813"/>
    <hyperlink ref="J815" r:id="rId814"/>
    <hyperlink ref="J816" r:id="rId815"/>
    <hyperlink ref="J817" r:id="rId816"/>
    <hyperlink ref="J818" r:id="rId817"/>
    <hyperlink ref="J819" r:id="rId818"/>
    <hyperlink ref="J820" r:id="rId819"/>
    <hyperlink ref="J821" r:id="rId820"/>
    <hyperlink ref="J822" r:id="rId821"/>
    <hyperlink ref="J823" r:id="rId822"/>
    <hyperlink ref="J824" r:id="rId823"/>
    <hyperlink ref="J825" r:id="rId824"/>
    <hyperlink ref="J826" r:id="rId825"/>
    <hyperlink ref="J827" r:id="rId826"/>
    <hyperlink ref="J828" r:id="rId827"/>
    <hyperlink ref="J829" r:id="rId828"/>
    <hyperlink ref="J830" r:id="rId829"/>
    <hyperlink ref="J831" r:id="rId830"/>
    <hyperlink ref="J832" r:id="rId831"/>
    <hyperlink ref="J833" r:id="rId832"/>
    <hyperlink ref="J834" r:id="rId833"/>
    <hyperlink ref="J835" r:id="rId834"/>
    <hyperlink ref="J836" r:id="rId835"/>
    <hyperlink ref="J837" r:id="rId836"/>
    <hyperlink ref="J838" r:id="rId837"/>
    <hyperlink ref="J839" r:id="rId838"/>
    <hyperlink ref="J840" r:id="rId839"/>
    <hyperlink ref="J841" r:id="rId840"/>
    <hyperlink ref="J842" r:id="rId841"/>
    <hyperlink ref="J843" r:id="rId842"/>
    <hyperlink ref="J844" r:id="rId843"/>
    <hyperlink ref="J845" r:id="rId844"/>
    <hyperlink ref="J846" r:id="rId845"/>
    <hyperlink ref="J847" r:id="rId846"/>
    <hyperlink ref="J848" r:id="rId847"/>
    <hyperlink ref="J849" r:id="rId848"/>
    <hyperlink ref="J850" r:id="rId849"/>
    <hyperlink ref="J851" r:id="rId850"/>
    <hyperlink ref="J852" r:id="rId851"/>
    <hyperlink ref="J853" r:id="rId852"/>
    <hyperlink ref="J854" r:id="rId853"/>
    <hyperlink ref="J855" r:id="rId854"/>
    <hyperlink ref="J856" r:id="rId855"/>
    <hyperlink ref="J857" r:id="rId856"/>
    <hyperlink ref="J858" r:id="rId857"/>
    <hyperlink ref="J859" r:id="rId858"/>
    <hyperlink ref="J860" r:id="rId859"/>
    <hyperlink ref="J861" r:id="rId860"/>
    <hyperlink ref="J862" r:id="rId861"/>
    <hyperlink ref="J863" r:id="rId862"/>
    <hyperlink ref="J864" r:id="rId863"/>
    <hyperlink ref="J865" r:id="rId864"/>
    <hyperlink ref="J866" r:id="rId865"/>
    <hyperlink ref="J867" r:id="rId866"/>
    <hyperlink ref="J868" r:id="rId867"/>
    <hyperlink ref="J869" r:id="rId868"/>
    <hyperlink ref="J870" r:id="rId869"/>
    <hyperlink ref="J871" r:id="rId870"/>
    <hyperlink ref="J872" r:id="rId871"/>
    <hyperlink ref="J873" r:id="rId872"/>
    <hyperlink ref="J874" r:id="rId873"/>
    <hyperlink ref="J875" r:id="rId874"/>
    <hyperlink ref="J876" r:id="rId875"/>
    <hyperlink ref="J877" r:id="rId876"/>
    <hyperlink ref="J878" r:id="rId877"/>
    <hyperlink ref="J879" r:id="rId878"/>
    <hyperlink ref="J880" r:id="rId879"/>
    <hyperlink ref="J881" r:id="rId880"/>
    <hyperlink ref="J882" r:id="rId881"/>
    <hyperlink ref="J883" r:id="rId882"/>
    <hyperlink ref="J884" r:id="rId883"/>
    <hyperlink ref="J885" r:id="rId884"/>
    <hyperlink ref="J886" r:id="rId885"/>
    <hyperlink ref="J887" r:id="rId886"/>
    <hyperlink ref="J888" r:id="rId887"/>
    <hyperlink ref="J889" r:id="rId888"/>
    <hyperlink ref="J890" r:id="rId889"/>
    <hyperlink ref="J891" r:id="rId890"/>
    <hyperlink ref="J892" r:id="rId891"/>
    <hyperlink ref="J893" r:id="rId892"/>
    <hyperlink ref="J894" r:id="rId893"/>
    <hyperlink ref="J895" r:id="rId894"/>
    <hyperlink ref="J896" r:id="rId895"/>
    <hyperlink ref="J897" r:id="rId896"/>
    <hyperlink ref="J898" r:id="rId897"/>
    <hyperlink ref="J899" r:id="rId898"/>
    <hyperlink ref="J900" r:id="rId899"/>
    <hyperlink ref="J901" r:id="rId900"/>
    <hyperlink ref="J902" r:id="rId901"/>
    <hyperlink ref="J903" r:id="rId902"/>
    <hyperlink ref="J904" r:id="rId903"/>
    <hyperlink ref="J905" r:id="rId904"/>
    <hyperlink ref="J906" r:id="rId905"/>
    <hyperlink ref="J907" r:id="rId906"/>
    <hyperlink ref="J908" r:id="rId907"/>
    <hyperlink ref="J909" r:id="rId908"/>
    <hyperlink ref="J910" r:id="rId909"/>
    <hyperlink ref="J911" r:id="rId910"/>
    <hyperlink ref="J912" r:id="rId911"/>
    <hyperlink ref="J913" r:id="rId912"/>
    <hyperlink ref="J914" r:id="rId913"/>
    <hyperlink ref="J915" r:id="rId914"/>
    <hyperlink ref="J916" r:id="rId915"/>
    <hyperlink ref="J917" r:id="rId916"/>
    <hyperlink ref="J918" r:id="rId917"/>
    <hyperlink ref="J919" r:id="rId918"/>
    <hyperlink ref="J920" r:id="rId919"/>
    <hyperlink ref="J921" r:id="rId920"/>
    <hyperlink ref="J922" r:id="rId921"/>
    <hyperlink ref="J923" r:id="rId922"/>
    <hyperlink ref="J924" r:id="rId923"/>
    <hyperlink ref="J925" r:id="rId924"/>
    <hyperlink ref="J926" r:id="rId925"/>
    <hyperlink ref="J927" r:id="rId926"/>
    <hyperlink ref="J928" r:id="rId927"/>
    <hyperlink ref="J929" r:id="rId928"/>
    <hyperlink ref="J930" r:id="rId929"/>
    <hyperlink ref="J931" r:id="rId930"/>
    <hyperlink ref="J932" r:id="rId931"/>
    <hyperlink ref="J933" r:id="rId932"/>
    <hyperlink ref="J934" r:id="rId933"/>
    <hyperlink ref="J935" r:id="rId934"/>
    <hyperlink ref="J936" r:id="rId935"/>
    <hyperlink ref="J937" r:id="rId936"/>
    <hyperlink ref="J938" r:id="rId937"/>
    <hyperlink ref="J939" r:id="rId938"/>
    <hyperlink ref="J940" r:id="rId939"/>
    <hyperlink ref="J941" r:id="rId940"/>
    <hyperlink ref="J942" r:id="rId941"/>
    <hyperlink ref="J943" r:id="rId942"/>
    <hyperlink ref="J944" r:id="rId943"/>
    <hyperlink ref="J945" r:id="rId944"/>
    <hyperlink ref="J946" r:id="rId945"/>
    <hyperlink ref="J947" r:id="rId946"/>
    <hyperlink ref="J948" r:id="rId947"/>
    <hyperlink ref="J949" r:id="rId948"/>
    <hyperlink ref="J950" r:id="rId949"/>
    <hyperlink ref="J951" r:id="rId950"/>
    <hyperlink ref="J952" r:id="rId951"/>
    <hyperlink ref="J953" r:id="rId952"/>
    <hyperlink ref="J954" r:id="rId953"/>
    <hyperlink ref="J955" r:id="rId954"/>
    <hyperlink ref="J956" r:id="rId955"/>
    <hyperlink ref="J957" r:id="rId956"/>
    <hyperlink ref="J958" r:id="rId957"/>
    <hyperlink ref="J959" r:id="rId958"/>
    <hyperlink ref="J960" r:id="rId959"/>
    <hyperlink ref="J961" r:id="rId960"/>
    <hyperlink ref="J962" r:id="rId961"/>
    <hyperlink ref="J963" r:id="rId962"/>
    <hyperlink ref="J964" r:id="rId963"/>
    <hyperlink ref="J965" r:id="rId964"/>
    <hyperlink ref="J966" r:id="rId965"/>
    <hyperlink ref="J967" r:id="rId966"/>
    <hyperlink ref="J968" r:id="rId967"/>
    <hyperlink ref="J969" r:id="rId968"/>
    <hyperlink ref="J970" r:id="rId969"/>
    <hyperlink ref="J971" r:id="rId970"/>
    <hyperlink ref="J972" r:id="rId971"/>
    <hyperlink ref="J973" r:id="rId972"/>
    <hyperlink ref="J974" r:id="rId973"/>
    <hyperlink ref="J975" r:id="rId974"/>
    <hyperlink ref="J976" r:id="rId975"/>
    <hyperlink ref="J977" r:id="rId976"/>
    <hyperlink ref="J978" r:id="rId977"/>
    <hyperlink ref="J979" r:id="rId978"/>
    <hyperlink ref="J980" r:id="rId979"/>
    <hyperlink ref="J981" r:id="rId980"/>
    <hyperlink ref="J982" r:id="rId981"/>
    <hyperlink ref="J983" r:id="rId982"/>
    <hyperlink ref="J984" r:id="rId983"/>
    <hyperlink ref="J985" r:id="rId984"/>
    <hyperlink ref="J986" r:id="rId985"/>
    <hyperlink ref="J987" r:id="rId986"/>
    <hyperlink ref="J988" r:id="rId987"/>
    <hyperlink ref="J989" r:id="rId988"/>
    <hyperlink ref="J990" r:id="rId989"/>
    <hyperlink ref="J991" r:id="rId990"/>
    <hyperlink ref="J992" r:id="rId991"/>
    <hyperlink ref="J993" r:id="rId992"/>
    <hyperlink ref="J994" r:id="rId993"/>
    <hyperlink ref="J995" r:id="rId994"/>
    <hyperlink ref="J996" r:id="rId995"/>
    <hyperlink ref="J997" r:id="rId996"/>
    <hyperlink ref="J998" r:id="rId997"/>
    <hyperlink ref="J999" r:id="rId998"/>
    <hyperlink ref="J1000" r:id="rId999"/>
    <hyperlink ref="J1001" r:id="rId1000"/>
    <hyperlink ref="J1002" r:id="rId1001"/>
    <hyperlink ref="J1003" r:id="rId1002"/>
    <hyperlink ref="J1004" r:id="rId1003"/>
    <hyperlink ref="J1005" r:id="rId1004"/>
    <hyperlink ref="J1006" r:id="rId1005"/>
    <hyperlink ref="J1007" r:id="rId1006"/>
    <hyperlink ref="J1008" r:id="rId1007"/>
    <hyperlink ref="J1009" r:id="rId1008"/>
    <hyperlink ref="J1010" r:id="rId1009"/>
    <hyperlink ref="J1011" r:id="rId1010"/>
    <hyperlink ref="J1012" r:id="rId1011"/>
    <hyperlink ref="J1013" r:id="rId1012"/>
    <hyperlink ref="J1014" r:id="rId1013"/>
    <hyperlink ref="J1015" r:id="rId1014"/>
    <hyperlink ref="J1016" r:id="rId1015"/>
    <hyperlink ref="J1017" r:id="rId1016"/>
    <hyperlink ref="J1018" r:id="rId1017"/>
    <hyperlink ref="J1019" r:id="rId1018"/>
    <hyperlink ref="J1020" r:id="rId1019"/>
    <hyperlink ref="J1021" r:id="rId1020"/>
    <hyperlink ref="J1022" r:id="rId1021"/>
    <hyperlink ref="J1023" r:id="rId1022"/>
    <hyperlink ref="J1024" r:id="rId1023"/>
    <hyperlink ref="J1025" r:id="rId1024"/>
    <hyperlink ref="J1026" r:id="rId1025"/>
    <hyperlink ref="J1027" r:id="rId1026"/>
    <hyperlink ref="J1028" r:id="rId1027"/>
    <hyperlink ref="J1029" r:id="rId1028"/>
    <hyperlink ref="J1030" r:id="rId1029"/>
    <hyperlink ref="J1031" r:id="rId1030"/>
    <hyperlink ref="J1032" r:id="rId1031"/>
    <hyperlink ref="J1033" r:id="rId1032"/>
    <hyperlink ref="J1034" r:id="rId1033"/>
    <hyperlink ref="J1035" r:id="rId1034"/>
    <hyperlink ref="J1036" r:id="rId1035"/>
    <hyperlink ref="J1037" r:id="rId1036"/>
    <hyperlink ref="J1038" r:id="rId1037"/>
    <hyperlink ref="J1039" r:id="rId1038"/>
    <hyperlink ref="J1040" r:id="rId1039"/>
    <hyperlink ref="J1041" r:id="rId1040"/>
    <hyperlink ref="J1042" r:id="rId1041"/>
    <hyperlink ref="J1043" r:id="rId1042"/>
    <hyperlink ref="J1044" r:id="rId1043"/>
    <hyperlink ref="J1045" r:id="rId1044"/>
    <hyperlink ref="J1046" r:id="rId1045"/>
    <hyperlink ref="J1047" r:id="rId1046"/>
    <hyperlink ref="J1048" r:id="rId1047"/>
    <hyperlink ref="J1049" r:id="rId1048"/>
    <hyperlink ref="J1050" r:id="rId1049"/>
    <hyperlink ref="J1051" r:id="rId1050"/>
    <hyperlink ref="J1052" r:id="rId1051"/>
    <hyperlink ref="J1053" r:id="rId1052"/>
    <hyperlink ref="J1054" r:id="rId1053"/>
    <hyperlink ref="J1055" r:id="rId1054"/>
    <hyperlink ref="J1056" r:id="rId1055"/>
    <hyperlink ref="J1057" r:id="rId1056"/>
    <hyperlink ref="J1058" r:id="rId1057"/>
    <hyperlink ref="J1059" r:id="rId1058"/>
    <hyperlink ref="J1060" r:id="rId1059"/>
    <hyperlink ref="J1061" r:id="rId1060"/>
    <hyperlink ref="J1062" r:id="rId1061"/>
    <hyperlink ref="J1063" r:id="rId1062"/>
    <hyperlink ref="J1064" r:id="rId1063"/>
    <hyperlink ref="J1065" r:id="rId1064"/>
    <hyperlink ref="J1066" r:id="rId1065"/>
    <hyperlink ref="J1067" r:id="rId1066"/>
    <hyperlink ref="J1068" r:id="rId1067"/>
    <hyperlink ref="J1069" r:id="rId1068"/>
    <hyperlink ref="J1070" r:id="rId1069"/>
    <hyperlink ref="J1071" r:id="rId1070"/>
    <hyperlink ref="J1072" r:id="rId1071"/>
    <hyperlink ref="J1073" r:id="rId1072"/>
    <hyperlink ref="J1074" r:id="rId1073"/>
    <hyperlink ref="J1075" r:id="rId1074"/>
    <hyperlink ref="J1076" r:id="rId1075"/>
    <hyperlink ref="J1077" r:id="rId1076"/>
    <hyperlink ref="J1078" r:id="rId1077"/>
    <hyperlink ref="J1079" r:id="rId1078"/>
    <hyperlink ref="J1080" r:id="rId1079"/>
    <hyperlink ref="J1081" r:id="rId1080"/>
    <hyperlink ref="J1082" r:id="rId1081"/>
    <hyperlink ref="J1083" r:id="rId1082"/>
    <hyperlink ref="J1084" r:id="rId1083"/>
    <hyperlink ref="J1085" r:id="rId1084"/>
    <hyperlink ref="J1086" r:id="rId1085"/>
    <hyperlink ref="J1087" r:id="rId1086"/>
    <hyperlink ref="J1088" r:id="rId1087"/>
    <hyperlink ref="J1089" r:id="rId1088"/>
    <hyperlink ref="J1090" r:id="rId1089"/>
    <hyperlink ref="J1091" r:id="rId1090"/>
    <hyperlink ref="J1092" r:id="rId1091"/>
    <hyperlink ref="J1093" r:id="rId1092"/>
    <hyperlink ref="J1094" r:id="rId1093"/>
    <hyperlink ref="J1095" r:id="rId1094"/>
    <hyperlink ref="J1096" r:id="rId1095"/>
    <hyperlink ref="J1097" r:id="rId1096"/>
    <hyperlink ref="J1098" r:id="rId1097"/>
    <hyperlink ref="J1099" r:id="rId1098"/>
    <hyperlink ref="J1100" r:id="rId1099"/>
    <hyperlink ref="J1101" r:id="rId1100"/>
    <hyperlink ref="J1102" r:id="rId1101"/>
    <hyperlink ref="J1103" r:id="rId1102"/>
    <hyperlink ref="J1104" r:id="rId1103"/>
    <hyperlink ref="J1105" r:id="rId1104"/>
    <hyperlink ref="J1106" r:id="rId1105"/>
    <hyperlink ref="J1107" r:id="rId1106"/>
    <hyperlink ref="J1108" r:id="rId1107"/>
    <hyperlink ref="J1109" r:id="rId1108"/>
    <hyperlink ref="J1110" r:id="rId1109"/>
    <hyperlink ref="J1111" r:id="rId1110"/>
    <hyperlink ref="J1112" r:id="rId1111"/>
    <hyperlink ref="J1113" r:id="rId1112"/>
    <hyperlink ref="J1114" r:id="rId1113"/>
    <hyperlink ref="J1115" r:id="rId1114"/>
    <hyperlink ref="J1116" r:id="rId1115"/>
    <hyperlink ref="J1117" r:id="rId1116"/>
    <hyperlink ref="J1118" r:id="rId1117"/>
    <hyperlink ref="J1119" r:id="rId1118"/>
    <hyperlink ref="J1120" r:id="rId1119"/>
    <hyperlink ref="J1121" r:id="rId1120"/>
    <hyperlink ref="J1122" r:id="rId1121"/>
    <hyperlink ref="J1123" r:id="rId1122"/>
    <hyperlink ref="J1124" r:id="rId1123"/>
    <hyperlink ref="J1125" r:id="rId1124"/>
    <hyperlink ref="J1126" r:id="rId1125"/>
    <hyperlink ref="J1127" r:id="rId1126"/>
    <hyperlink ref="J1128" r:id="rId1127"/>
    <hyperlink ref="J1129" r:id="rId1128"/>
    <hyperlink ref="J1130" r:id="rId1129"/>
    <hyperlink ref="J1131" r:id="rId1130"/>
    <hyperlink ref="J1132" r:id="rId1131"/>
    <hyperlink ref="J1133" r:id="rId1132"/>
    <hyperlink ref="J1134" r:id="rId1133"/>
    <hyperlink ref="J1135" r:id="rId1134"/>
    <hyperlink ref="J1136" r:id="rId1135"/>
    <hyperlink ref="J1137" r:id="rId1136"/>
    <hyperlink ref="J1138" r:id="rId1137"/>
    <hyperlink ref="J1139" r:id="rId1138"/>
    <hyperlink ref="J1140" r:id="rId1139"/>
    <hyperlink ref="J1141" r:id="rId1140"/>
    <hyperlink ref="J1142" r:id="rId1141"/>
    <hyperlink ref="J1143" r:id="rId1142"/>
    <hyperlink ref="J1144" r:id="rId1143"/>
    <hyperlink ref="J1145" r:id="rId1144"/>
    <hyperlink ref="J1146" r:id="rId1145"/>
    <hyperlink ref="J1147" r:id="rId1146"/>
    <hyperlink ref="J1148" r:id="rId1147"/>
    <hyperlink ref="J1149" r:id="rId1148"/>
    <hyperlink ref="J1150" r:id="rId1149"/>
    <hyperlink ref="J1151" r:id="rId1150"/>
    <hyperlink ref="J1152" r:id="rId1151"/>
    <hyperlink ref="J1153" r:id="rId1152"/>
    <hyperlink ref="J1154" r:id="rId1153"/>
    <hyperlink ref="J1155" r:id="rId1154"/>
    <hyperlink ref="J1156" r:id="rId1155"/>
    <hyperlink ref="J1157" r:id="rId1156"/>
    <hyperlink ref="J1158" r:id="rId1157"/>
    <hyperlink ref="J1159" r:id="rId1158"/>
    <hyperlink ref="J1160" r:id="rId1159"/>
    <hyperlink ref="J1161" r:id="rId1160"/>
    <hyperlink ref="J1162" r:id="rId1161"/>
    <hyperlink ref="J1163" r:id="rId1162"/>
    <hyperlink ref="J1164" r:id="rId1163"/>
    <hyperlink ref="J1165" r:id="rId1164"/>
    <hyperlink ref="J1166" r:id="rId1165"/>
    <hyperlink ref="J1167" r:id="rId1166"/>
    <hyperlink ref="J1168" r:id="rId1167"/>
    <hyperlink ref="J1169" r:id="rId1168"/>
    <hyperlink ref="J1170" r:id="rId1169"/>
    <hyperlink ref="J1171" r:id="rId1170"/>
    <hyperlink ref="J1172" r:id="rId1171"/>
    <hyperlink ref="J1173" r:id="rId1172"/>
    <hyperlink ref="J1174" r:id="rId1173"/>
    <hyperlink ref="J1175" r:id="rId1174"/>
    <hyperlink ref="J1176" r:id="rId1175"/>
    <hyperlink ref="J1177" r:id="rId1176"/>
    <hyperlink ref="J1178" r:id="rId1177"/>
    <hyperlink ref="J1179" r:id="rId1178"/>
    <hyperlink ref="J1180" r:id="rId1179"/>
    <hyperlink ref="J1181" r:id="rId1180"/>
    <hyperlink ref="J1182" r:id="rId1181"/>
    <hyperlink ref="J1183" r:id="rId1182"/>
    <hyperlink ref="J1184" r:id="rId1183"/>
    <hyperlink ref="J1185" r:id="rId1184"/>
    <hyperlink ref="J1186" r:id="rId1185"/>
    <hyperlink ref="J1187" r:id="rId1186"/>
    <hyperlink ref="J1188" r:id="rId1187"/>
    <hyperlink ref="J1189" r:id="rId1188"/>
    <hyperlink ref="J1190" r:id="rId1189"/>
    <hyperlink ref="J1191" r:id="rId1190"/>
    <hyperlink ref="J1192" r:id="rId1191"/>
    <hyperlink ref="J1193" r:id="rId1192"/>
    <hyperlink ref="J1194" r:id="rId1193"/>
    <hyperlink ref="J1195" r:id="rId1194"/>
    <hyperlink ref="J1196" r:id="rId1195"/>
    <hyperlink ref="J1197" r:id="rId1196"/>
    <hyperlink ref="J1198" r:id="rId1197"/>
    <hyperlink ref="J1199" r:id="rId1198"/>
    <hyperlink ref="J1200" r:id="rId1199"/>
    <hyperlink ref="J1201" r:id="rId1200"/>
    <hyperlink ref="J1202" r:id="rId1201"/>
    <hyperlink ref="J1203" r:id="rId1202"/>
    <hyperlink ref="J1204" r:id="rId1203"/>
    <hyperlink ref="J1205" r:id="rId1204"/>
    <hyperlink ref="J1206" r:id="rId1205"/>
    <hyperlink ref="J1207" r:id="rId1206"/>
    <hyperlink ref="J1208" r:id="rId1207"/>
    <hyperlink ref="J1209" r:id="rId1208"/>
    <hyperlink ref="J1210" r:id="rId1209"/>
    <hyperlink ref="J1211" r:id="rId1210"/>
    <hyperlink ref="J1212" r:id="rId1211"/>
    <hyperlink ref="J1213" r:id="rId1212"/>
    <hyperlink ref="J1214" r:id="rId1213"/>
    <hyperlink ref="J1215" r:id="rId1214"/>
    <hyperlink ref="J1216" r:id="rId1215"/>
    <hyperlink ref="J1217" r:id="rId1216"/>
    <hyperlink ref="J1218" r:id="rId1217"/>
    <hyperlink ref="J1219" r:id="rId1218"/>
    <hyperlink ref="J1220" r:id="rId1219"/>
    <hyperlink ref="J1221" r:id="rId1220"/>
    <hyperlink ref="J1222" r:id="rId1221"/>
    <hyperlink ref="J1223" r:id="rId1222"/>
    <hyperlink ref="J1224" r:id="rId1223"/>
    <hyperlink ref="J1225" r:id="rId1224"/>
    <hyperlink ref="J1226" r:id="rId1225"/>
    <hyperlink ref="J1227" r:id="rId1226"/>
    <hyperlink ref="J1228" r:id="rId1227"/>
    <hyperlink ref="J1229" r:id="rId1228"/>
    <hyperlink ref="J1230" r:id="rId1229"/>
    <hyperlink ref="J1231" r:id="rId1230"/>
    <hyperlink ref="J1232" r:id="rId1231"/>
    <hyperlink ref="J1233" r:id="rId1232"/>
    <hyperlink ref="J1234" r:id="rId1233"/>
    <hyperlink ref="J1235" r:id="rId1234"/>
    <hyperlink ref="J1236" r:id="rId1235"/>
    <hyperlink ref="J1237" r:id="rId1236"/>
    <hyperlink ref="J1238" r:id="rId1237"/>
    <hyperlink ref="J1239" r:id="rId1238"/>
    <hyperlink ref="J1240" r:id="rId1239"/>
    <hyperlink ref="J1241" r:id="rId1240"/>
    <hyperlink ref="J1242" r:id="rId1241"/>
    <hyperlink ref="J1243" r:id="rId1242"/>
    <hyperlink ref="J1244" r:id="rId1243"/>
    <hyperlink ref="J1245" r:id="rId1244"/>
    <hyperlink ref="J1246" r:id="rId1245"/>
    <hyperlink ref="J1247" r:id="rId1246"/>
    <hyperlink ref="J1248" r:id="rId1247"/>
    <hyperlink ref="J1249" r:id="rId1248"/>
    <hyperlink ref="J1250" r:id="rId1249"/>
    <hyperlink ref="J1251" r:id="rId1250"/>
    <hyperlink ref="J1252" r:id="rId1251"/>
    <hyperlink ref="J1253" r:id="rId1252"/>
    <hyperlink ref="J1254" r:id="rId1253"/>
    <hyperlink ref="J1255" r:id="rId1254"/>
    <hyperlink ref="J1256" r:id="rId1255"/>
    <hyperlink ref="J1257" r:id="rId1256"/>
    <hyperlink ref="J1258" r:id="rId1257"/>
    <hyperlink ref="J1259" r:id="rId1258"/>
    <hyperlink ref="J1260" r:id="rId1259"/>
    <hyperlink ref="J1261" r:id="rId1260"/>
    <hyperlink ref="J1262" r:id="rId1261"/>
    <hyperlink ref="J1263" r:id="rId1262"/>
    <hyperlink ref="J1264" r:id="rId1263"/>
    <hyperlink ref="J1265" r:id="rId1264"/>
    <hyperlink ref="J1266" r:id="rId1265"/>
    <hyperlink ref="J1267" r:id="rId1266"/>
    <hyperlink ref="J1268" r:id="rId1267"/>
    <hyperlink ref="J1269" r:id="rId1268"/>
    <hyperlink ref="J1270" r:id="rId1269"/>
    <hyperlink ref="J1271" r:id="rId1270"/>
    <hyperlink ref="J1272" r:id="rId1271"/>
    <hyperlink ref="J1273" r:id="rId1272"/>
    <hyperlink ref="J1274" r:id="rId1273"/>
    <hyperlink ref="J1275" r:id="rId1274"/>
    <hyperlink ref="J1276" r:id="rId1275"/>
    <hyperlink ref="J1277" r:id="rId1276"/>
    <hyperlink ref="J1278" r:id="rId1277"/>
    <hyperlink ref="J1279" r:id="rId1278"/>
    <hyperlink ref="J1280" r:id="rId1279"/>
    <hyperlink ref="J1281" r:id="rId1280"/>
    <hyperlink ref="J1282" r:id="rId1281"/>
    <hyperlink ref="J1283" r:id="rId1282"/>
    <hyperlink ref="J1284" r:id="rId1283"/>
    <hyperlink ref="J1285" r:id="rId1284"/>
    <hyperlink ref="J1286" r:id="rId1285"/>
    <hyperlink ref="J1287" r:id="rId1286"/>
    <hyperlink ref="J1288" r:id="rId1287"/>
    <hyperlink ref="J1289" r:id="rId1288"/>
    <hyperlink ref="J1290" r:id="rId1289"/>
    <hyperlink ref="J1291" r:id="rId1290"/>
    <hyperlink ref="J1292" r:id="rId1291"/>
    <hyperlink ref="J1293" r:id="rId1292"/>
    <hyperlink ref="J1294" r:id="rId1293"/>
    <hyperlink ref="J1295" r:id="rId1294"/>
    <hyperlink ref="J1296" r:id="rId1295"/>
    <hyperlink ref="J1297" r:id="rId1296"/>
    <hyperlink ref="J1298" r:id="rId1297"/>
    <hyperlink ref="J1299" r:id="rId1298"/>
    <hyperlink ref="J1300" r:id="rId1299"/>
    <hyperlink ref="J1301" r:id="rId1300"/>
    <hyperlink ref="J1302" r:id="rId1301"/>
    <hyperlink ref="J1303" r:id="rId1302"/>
    <hyperlink ref="J1304" r:id="rId1303"/>
    <hyperlink ref="J1305" r:id="rId1304"/>
    <hyperlink ref="J1306" r:id="rId1305"/>
    <hyperlink ref="J1307" r:id="rId1306"/>
    <hyperlink ref="J1308" r:id="rId1307"/>
    <hyperlink ref="J1309" r:id="rId1308"/>
    <hyperlink ref="J1310" r:id="rId1309"/>
    <hyperlink ref="J1311" r:id="rId1310"/>
    <hyperlink ref="J1312" r:id="rId1311"/>
    <hyperlink ref="J1313" r:id="rId1312"/>
    <hyperlink ref="J1314" r:id="rId1313"/>
    <hyperlink ref="J1315" r:id="rId1314"/>
    <hyperlink ref="J1316" r:id="rId1315"/>
    <hyperlink ref="J1317" r:id="rId1316"/>
    <hyperlink ref="J1318" r:id="rId1317"/>
    <hyperlink ref="J1319" r:id="rId1318"/>
    <hyperlink ref="J1320" r:id="rId1319"/>
    <hyperlink ref="J1321" r:id="rId1320"/>
    <hyperlink ref="J1322" r:id="rId1321"/>
    <hyperlink ref="J1323" r:id="rId1322"/>
    <hyperlink ref="J1324" r:id="rId1323"/>
    <hyperlink ref="J1325" r:id="rId1324"/>
    <hyperlink ref="J1326" r:id="rId1325"/>
    <hyperlink ref="J1327" r:id="rId1326"/>
    <hyperlink ref="J1328" r:id="rId1327"/>
    <hyperlink ref="J1329" r:id="rId1328"/>
    <hyperlink ref="J1330" r:id="rId1329"/>
    <hyperlink ref="J1331" r:id="rId1330"/>
    <hyperlink ref="J1332" r:id="rId1331"/>
    <hyperlink ref="J1333" r:id="rId1332"/>
    <hyperlink ref="J1334" r:id="rId1333"/>
    <hyperlink ref="J1335" r:id="rId1334"/>
    <hyperlink ref="J1336" r:id="rId1335"/>
    <hyperlink ref="J1337" r:id="rId1336"/>
    <hyperlink ref="J1338" r:id="rId1337"/>
    <hyperlink ref="J1339" r:id="rId1338"/>
    <hyperlink ref="J1340" r:id="rId1339"/>
    <hyperlink ref="J1341" r:id="rId1340"/>
    <hyperlink ref="J1342" r:id="rId1341"/>
    <hyperlink ref="J1343" r:id="rId1342"/>
    <hyperlink ref="J1344" r:id="rId1343"/>
    <hyperlink ref="J1345" r:id="rId1344"/>
    <hyperlink ref="J1346" r:id="rId1345"/>
    <hyperlink ref="J1347" r:id="rId1346"/>
    <hyperlink ref="J1348" r:id="rId1347"/>
    <hyperlink ref="J1349" r:id="rId1348"/>
    <hyperlink ref="J1350" r:id="rId1349"/>
    <hyperlink ref="J1351" r:id="rId1350"/>
    <hyperlink ref="J1352" r:id="rId1351"/>
    <hyperlink ref="J1353" r:id="rId1352"/>
    <hyperlink ref="J1354" r:id="rId1353"/>
    <hyperlink ref="J1355" r:id="rId1354"/>
    <hyperlink ref="J1356" r:id="rId1355"/>
    <hyperlink ref="J1357" r:id="rId1356"/>
    <hyperlink ref="J1358" r:id="rId1357"/>
    <hyperlink ref="J1359" r:id="rId1358"/>
    <hyperlink ref="J1360" r:id="rId1359"/>
    <hyperlink ref="J1361" r:id="rId1360"/>
    <hyperlink ref="J1362" r:id="rId1361"/>
    <hyperlink ref="J1363" r:id="rId1362"/>
    <hyperlink ref="J1364" r:id="rId1363"/>
    <hyperlink ref="J1365" r:id="rId1364"/>
    <hyperlink ref="J1366" r:id="rId1365"/>
    <hyperlink ref="J1367" r:id="rId1366"/>
    <hyperlink ref="J1368" r:id="rId1367"/>
    <hyperlink ref="J1369" r:id="rId1368"/>
    <hyperlink ref="J1370" r:id="rId1369"/>
    <hyperlink ref="J1371" r:id="rId1370"/>
    <hyperlink ref="J1372" r:id="rId1371"/>
    <hyperlink ref="J1373" r:id="rId1372"/>
    <hyperlink ref="J1374" r:id="rId1373"/>
    <hyperlink ref="J1375" r:id="rId1374"/>
    <hyperlink ref="J1376" r:id="rId1375"/>
    <hyperlink ref="J1377" r:id="rId1376"/>
    <hyperlink ref="J1378" r:id="rId1377"/>
    <hyperlink ref="J1379" r:id="rId1378"/>
    <hyperlink ref="J1380" r:id="rId1379"/>
    <hyperlink ref="J1381" r:id="rId1380"/>
    <hyperlink ref="J1382" r:id="rId1381"/>
    <hyperlink ref="J1383" r:id="rId1382"/>
    <hyperlink ref="J1384" r:id="rId1383"/>
    <hyperlink ref="J1385" r:id="rId1384"/>
    <hyperlink ref="J1386" r:id="rId1385"/>
    <hyperlink ref="J1387" r:id="rId1386"/>
    <hyperlink ref="J1388" r:id="rId1387"/>
    <hyperlink ref="J1389" r:id="rId1388"/>
    <hyperlink ref="J1390" r:id="rId1389"/>
    <hyperlink ref="J1391" r:id="rId1390"/>
    <hyperlink ref="J1392" r:id="rId1391"/>
    <hyperlink ref="J1393" r:id="rId1392"/>
    <hyperlink ref="J1394" r:id="rId1393"/>
    <hyperlink ref="J1395" r:id="rId1394"/>
    <hyperlink ref="J1396" r:id="rId1395"/>
    <hyperlink ref="J1397" r:id="rId1396"/>
    <hyperlink ref="J1398" r:id="rId1397"/>
    <hyperlink ref="J1399" r:id="rId1398"/>
    <hyperlink ref="J1400" r:id="rId1399"/>
    <hyperlink ref="J1401" r:id="rId1400"/>
    <hyperlink ref="J1402" r:id="rId1401"/>
    <hyperlink ref="J1403" r:id="rId1402"/>
    <hyperlink ref="J1404" r:id="rId1403"/>
    <hyperlink ref="J1405" r:id="rId1404"/>
    <hyperlink ref="J1406" r:id="rId1405"/>
    <hyperlink ref="J1407" r:id="rId1406"/>
    <hyperlink ref="J1408" r:id="rId1407"/>
    <hyperlink ref="J1409" r:id="rId1408"/>
    <hyperlink ref="J1410" r:id="rId1409"/>
    <hyperlink ref="J1411" r:id="rId1410"/>
    <hyperlink ref="J1412" r:id="rId1411"/>
    <hyperlink ref="J1413" r:id="rId1412"/>
    <hyperlink ref="J1414" r:id="rId1413"/>
    <hyperlink ref="J1415" r:id="rId1414"/>
    <hyperlink ref="J1416" r:id="rId1415"/>
    <hyperlink ref="J1417" r:id="rId1416"/>
    <hyperlink ref="J1418" r:id="rId1417"/>
    <hyperlink ref="J1419" r:id="rId1418"/>
    <hyperlink ref="J1420" r:id="rId1419"/>
    <hyperlink ref="J1421" r:id="rId1420"/>
    <hyperlink ref="J1422" r:id="rId1421"/>
    <hyperlink ref="J1423" r:id="rId1422"/>
    <hyperlink ref="J1424" r:id="rId1423"/>
    <hyperlink ref="J1425" r:id="rId1424"/>
    <hyperlink ref="J1426" r:id="rId1425"/>
    <hyperlink ref="J1427" r:id="rId1426"/>
    <hyperlink ref="J1428" r:id="rId1427"/>
    <hyperlink ref="J1429" r:id="rId1428"/>
    <hyperlink ref="J1430" r:id="rId1429"/>
    <hyperlink ref="J1431" r:id="rId1430"/>
    <hyperlink ref="J1432" r:id="rId1431"/>
    <hyperlink ref="J1433" r:id="rId1432"/>
    <hyperlink ref="J1434" r:id="rId1433"/>
    <hyperlink ref="J1435" r:id="rId1434"/>
    <hyperlink ref="J1436" r:id="rId1435"/>
    <hyperlink ref="J1437" r:id="rId1436"/>
    <hyperlink ref="J1438" r:id="rId1437"/>
    <hyperlink ref="J1439" r:id="rId1438"/>
    <hyperlink ref="J1440" r:id="rId1439"/>
    <hyperlink ref="J1441" r:id="rId1440"/>
    <hyperlink ref="J1442" r:id="rId1441"/>
    <hyperlink ref="J1443" r:id="rId1442"/>
    <hyperlink ref="J1444" r:id="rId1443"/>
    <hyperlink ref="J1445" r:id="rId1444"/>
    <hyperlink ref="J1446" r:id="rId1445"/>
    <hyperlink ref="J1447" r:id="rId1446"/>
    <hyperlink ref="J1448" r:id="rId1447"/>
    <hyperlink ref="J1449" r:id="rId1448"/>
    <hyperlink ref="J1450" r:id="rId1449"/>
    <hyperlink ref="J1451" r:id="rId1450"/>
    <hyperlink ref="J1452" r:id="rId1451"/>
    <hyperlink ref="J1453" r:id="rId1452"/>
    <hyperlink ref="J1454" r:id="rId1453"/>
    <hyperlink ref="J1455" r:id="rId1454"/>
    <hyperlink ref="J1456" r:id="rId1455"/>
    <hyperlink ref="J1457" r:id="rId1456"/>
    <hyperlink ref="J1458" r:id="rId1457"/>
    <hyperlink ref="J1459" r:id="rId1458"/>
    <hyperlink ref="J1460" r:id="rId1459"/>
    <hyperlink ref="J1461" r:id="rId1460"/>
    <hyperlink ref="J1462" r:id="rId1461"/>
    <hyperlink ref="J1463" r:id="rId1462"/>
    <hyperlink ref="J1464" r:id="rId1463"/>
    <hyperlink ref="J1465" r:id="rId1464"/>
    <hyperlink ref="J1466" r:id="rId1465"/>
    <hyperlink ref="J1467" r:id="rId1466"/>
    <hyperlink ref="J1468" r:id="rId1467"/>
    <hyperlink ref="J1469" r:id="rId1468"/>
    <hyperlink ref="J1470" r:id="rId1469"/>
    <hyperlink ref="J1471" r:id="rId1470"/>
    <hyperlink ref="J1472" r:id="rId1471"/>
    <hyperlink ref="J1473" r:id="rId1472"/>
    <hyperlink ref="J1474" r:id="rId1473"/>
    <hyperlink ref="J1475" r:id="rId1474"/>
    <hyperlink ref="J1476" r:id="rId1475"/>
    <hyperlink ref="J1477" r:id="rId1476"/>
    <hyperlink ref="J1478" r:id="rId1477"/>
    <hyperlink ref="J1479" r:id="rId1478"/>
    <hyperlink ref="J1480" r:id="rId1479"/>
    <hyperlink ref="J1481" r:id="rId1480"/>
    <hyperlink ref="J1482" r:id="rId1481"/>
    <hyperlink ref="J1483" r:id="rId1482"/>
    <hyperlink ref="J1484" r:id="rId1483"/>
    <hyperlink ref="J1485" r:id="rId1484"/>
    <hyperlink ref="J1486" r:id="rId1485"/>
    <hyperlink ref="J1487" r:id="rId1486"/>
    <hyperlink ref="J1488" r:id="rId1487"/>
    <hyperlink ref="J1489" r:id="rId1488"/>
    <hyperlink ref="J1490" r:id="rId1489"/>
    <hyperlink ref="J1491" r:id="rId1490"/>
    <hyperlink ref="J1492" r:id="rId1491"/>
    <hyperlink ref="J1493" r:id="rId1492"/>
    <hyperlink ref="J1494" r:id="rId1493"/>
    <hyperlink ref="J1495" r:id="rId1494"/>
    <hyperlink ref="J1496" r:id="rId1495"/>
    <hyperlink ref="J1497" r:id="rId1496"/>
    <hyperlink ref="J1498" r:id="rId1497"/>
    <hyperlink ref="J1499" r:id="rId1498"/>
    <hyperlink ref="J1500" r:id="rId1499"/>
    <hyperlink ref="J1501" r:id="rId1500"/>
    <hyperlink ref="J1502" r:id="rId1501"/>
    <hyperlink ref="J1503" r:id="rId1502"/>
    <hyperlink ref="J1504" r:id="rId1503"/>
    <hyperlink ref="J1505" r:id="rId1504"/>
    <hyperlink ref="J1506" r:id="rId1505"/>
    <hyperlink ref="J1507" r:id="rId1506"/>
    <hyperlink ref="J1508" r:id="rId1507"/>
    <hyperlink ref="J1509" r:id="rId1508"/>
    <hyperlink ref="J1510" r:id="rId1509"/>
    <hyperlink ref="J1511" r:id="rId1510"/>
    <hyperlink ref="J1512" r:id="rId1511"/>
    <hyperlink ref="J1513" r:id="rId1512"/>
    <hyperlink ref="J1514" r:id="rId1513"/>
    <hyperlink ref="J1515" r:id="rId1514"/>
    <hyperlink ref="J1516" r:id="rId1515"/>
    <hyperlink ref="J1517" r:id="rId1516"/>
    <hyperlink ref="J1518" r:id="rId1517"/>
    <hyperlink ref="J1519" r:id="rId1518"/>
    <hyperlink ref="J1520" r:id="rId1519"/>
    <hyperlink ref="J1521" r:id="rId1520"/>
    <hyperlink ref="J1522" r:id="rId1521"/>
    <hyperlink ref="J1523" r:id="rId1522"/>
    <hyperlink ref="J1524" r:id="rId1523"/>
    <hyperlink ref="J1525" r:id="rId1524"/>
    <hyperlink ref="J1526" r:id="rId1525"/>
    <hyperlink ref="J1527" r:id="rId1526"/>
    <hyperlink ref="J1528" r:id="rId1527"/>
    <hyperlink ref="J1529" r:id="rId1528"/>
    <hyperlink ref="J1530" r:id="rId1529"/>
    <hyperlink ref="J1531" r:id="rId1530"/>
    <hyperlink ref="J1532" r:id="rId1531"/>
    <hyperlink ref="J1533" r:id="rId1532"/>
    <hyperlink ref="J1534" r:id="rId1533"/>
    <hyperlink ref="J1535" r:id="rId1534"/>
    <hyperlink ref="J1536" r:id="rId1535"/>
    <hyperlink ref="J1537" r:id="rId1536"/>
    <hyperlink ref="J1538" r:id="rId1537"/>
    <hyperlink ref="J1539" r:id="rId1538"/>
    <hyperlink ref="J1540" r:id="rId1539"/>
    <hyperlink ref="J1541" r:id="rId1540"/>
    <hyperlink ref="J1542" r:id="rId1541"/>
    <hyperlink ref="J1543" r:id="rId1542"/>
    <hyperlink ref="J1544" r:id="rId1543"/>
    <hyperlink ref="J1545" r:id="rId1544"/>
    <hyperlink ref="J1546" r:id="rId1545"/>
    <hyperlink ref="J1547" r:id="rId1546"/>
    <hyperlink ref="J1548" r:id="rId1547"/>
    <hyperlink ref="J1549" r:id="rId1548"/>
    <hyperlink ref="J1550" r:id="rId1549"/>
    <hyperlink ref="J1551" r:id="rId1550"/>
    <hyperlink ref="J1552" r:id="rId1551"/>
    <hyperlink ref="J1553" r:id="rId1552"/>
    <hyperlink ref="J1554" r:id="rId1553"/>
    <hyperlink ref="J1555" r:id="rId1554"/>
    <hyperlink ref="J1556" r:id="rId1555"/>
    <hyperlink ref="J1557" r:id="rId1556"/>
    <hyperlink ref="J1558" r:id="rId1557"/>
    <hyperlink ref="J1559" r:id="rId1558"/>
    <hyperlink ref="J1560" r:id="rId1559"/>
    <hyperlink ref="J1561" r:id="rId1560"/>
    <hyperlink ref="J1562" r:id="rId1561"/>
    <hyperlink ref="J1563" r:id="rId1562"/>
    <hyperlink ref="J1564" r:id="rId1563"/>
    <hyperlink ref="J1565" r:id="rId1564"/>
    <hyperlink ref="J1566" r:id="rId1565"/>
    <hyperlink ref="J1567" r:id="rId1566"/>
    <hyperlink ref="J1568" r:id="rId1567"/>
    <hyperlink ref="J1569" r:id="rId1568"/>
    <hyperlink ref="J1570" r:id="rId1569"/>
    <hyperlink ref="J1571" r:id="rId1570"/>
    <hyperlink ref="J1572" r:id="rId1571"/>
    <hyperlink ref="J1573" r:id="rId1572"/>
    <hyperlink ref="J1574" r:id="rId1573"/>
    <hyperlink ref="J1575" r:id="rId1574"/>
    <hyperlink ref="J1576" r:id="rId1575"/>
    <hyperlink ref="J1577" r:id="rId1576"/>
    <hyperlink ref="J1578" r:id="rId1577"/>
    <hyperlink ref="J1579" r:id="rId1578"/>
    <hyperlink ref="J1580" r:id="rId1579"/>
    <hyperlink ref="J1581" r:id="rId1580"/>
    <hyperlink ref="J1582" r:id="rId1581"/>
    <hyperlink ref="J1583" r:id="rId1582"/>
    <hyperlink ref="J1584" r:id="rId1583"/>
    <hyperlink ref="J1585" r:id="rId1584"/>
    <hyperlink ref="J1586" r:id="rId1585"/>
    <hyperlink ref="J1587" r:id="rId1586"/>
    <hyperlink ref="J1588" r:id="rId1587"/>
    <hyperlink ref="J1589" r:id="rId1588"/>
    <hyperlink ref="J1590" r:id="rId1589"/>
    <hyperlink ref="J1591" r:id="rId1590"/>
    <hyperlink ref="J1592" r:id="rId1591"/>
    <hyperlink ref="J1593" r:id="rId1592"/>
    <hyperlink ref="J1594" r:id="rId1593"/>
    <hyperlink ref="J1595" r:id="rId1594"/>
    <hyperlink ref="J1596" r:id="rId1595"/>
    <hyperlink ref="J1597" r:id="rId1596"/>
    <hyperlink ref="J1598" r:id="rId1597"/>
    <hyperlink ref="J1599" r:id="rId1598"/>
    <hyperlink ref="J1600" r:id="rId1599"/>
    <hyperlink ref="J1601" r:id="rId1600"/>
    <hyperlink ref="J1602" r:id="rId1601"/>
    <hyperlink ref="J1603" r:id="rId1602"/>
    <hyperlink ref="J1604" r:id="rId1603"/>
    <hyperlink ref="J1605" r:id="rId1604"/>
    <hyperlink ref="J1606" r:id="rId1605"/>
    <hyperlink ref="J1607" r:id="rId1606"/>
    <hyperlink ref="J1608" r:id="rId1607"/>
    <hyperlink ref="J1609" r:id="rId1608"/>
    <hyperlink ref="J1610" r:id="rId1609"/>
    <hyperlink ref="J1611" r:id="rId1610"/>
    <hyperlink ref="J1612" r:id="rId1611"/>
    <hyperlink ref="J1613" r:id="rId1612"/>
    <hyperlink ref="J1614" r:id="rId1613"/>
    <hyperlink ref="J1615" r:id="rId1614"/>
    <hyperlink ref="J1616" r:id="rId1615"/>
    <hyperlink ref="J1617" r:id="rId1616"/>
    <hyperlink ref="J1618" r:id="rId1617"/>
    <hyperlink ref="J1619" r:id="rId1618"/>
    <hyperlink ref="J1620" r:id="rId1619"/>
    <hyperlink ref="J1621" r:id="rId1620"/>
    <hyperlink ref="J1622" r:id="rId1621"/>
    <hyperlink ref="J1623" r:id="rId1622"/>
    <hyperlink ref="J1624" r:id="rId1623"/>
    <hyperlink ref="J1625" r:id="rId1624"/>
    <hyperlink ref="J1626" r:id="rId1625"/>
    <hyperlink ref="J1627" r:id="rId1626"/>
    <hyperlink ref="J1628" r:id="rId1627"/>
    <hyperlink ref="J1629" r:id="rId1628"/>
    <hyperlink ref="J1630" r:id="rId1629"/>
    <hyperlink ref="J1631" r:id="rId1630"/>
    <hyperlink ref="J1632" r:id="rId1631"/>
    <hyperlink ref="J1633" r:id="rId1632"/>
    <hyperlink ref="J1634" r:id="rId1633"/>
    <hyperlink ref="J1635" r:id="rId1634"/>
    <hyperlink ref="J1636" r:id="rId1635"/>
    <hyperlink ref="J1637" r:id="rId1636"/>
    <hyperlink ref="J1638" r:id="rId1637"/>
    <hyperlink ref="J1639" r:id="rId1638"/>
    <hyperlink ref="J1640" r:id="rId1639"/>
    <hyperlink ref="J1641" r:id="rId1640"/>
    <hyperlink ref="J1642" r:id="rId1641"/>
    <hyperlink ref="J1643" r:id="rId1642"/>
    <hyperlink ref="J1644" r:id="rId1643"/>
    <hyperlink ref="J1645" r:id="rId1644"/>
    <hyperlink ref="J1646" r:id="rId1645"/>
    <hyperlink ref="J1647" r:id="rId1646"/>
    <hyperlink ref="J1648" r:id="rId1647"/>
    <hyperlink ref="J1649" r:id="rId1648"/>
    <hyperlink ref="J1650" r:id="rId1649"/>
    <hyperlink ref="J1651" r:id="rId1650"/>
    <hyperlink ref="J1652" r:id="rId1651"/>
    <hyperlink ref="J1653" r:id="rId1652"/>
    <hyperlink ref="J1654" r:id="rId1653"/>
    <hyperlink ref="J1655" r:id="rId1654"/>
    <hyperlink ref="J1656" r:id="rId1655"/>
    <hyperlink ref="J1657" r:id="rId1656"/>
    <hyperlink ref="J1658" r:id="rId1657"/>
    <hyperlink ref="J1659" r:id="rId1658"/>
    <hyperlink ref="J1660" r:id="rId1659"/>
    <hyperlink ref="J1661" r:id="rId1660"/>
    <hyperlink ref="J1662" r:id="rId1661"/>
    <hyperlink ref="J1663" r:id="rId1662"/>
    <hyperlink ref="J1664" r:id="rId1663"/>
    <hyperlink ref="J1665" r:id="rId1664"/>
    <hyperlink ref="J1666" r:id="rId1665"/>
    <hyperlink ref="J1667" r:id="rId1666"/>
    <hyperlink ref="J1668" r:id="rId1667"/>
    <hyperlink ref="J1669" r:id="rId1668"/>
    <hyperlink ref="J1670" r:id="rId1669"/>
    <hyperlink ref="J1671" r:id="rId1670"/>
    <hyperlink ref="J1672" r:id="rId1671"/>
    <hyperlink ref="J1673" r:id="rId1672"/>
    <hyperlink ref="J1674" r:id="rId1673"/>
    <hyperlink ref="J1675" r:id="rId1674"/>
    <hyperlink ref="J1676" r:id="rId1675"/>
    <hyperlink ref="J1677" r:id="rId1676"/>
    <hyperlink ref="J1678" r:id="rId1677"/>
    <hyperlink ref="J1679" r:id="rId1678"/>
    <hyperlink ref="J1680" r:id="rId1679"/>
    <hyperlink ref="J1681" r:id="rId1680"/>
    <hyperlink ref="J1682" r:id="rId1681"/>
    <hyperlink ref="J1683" r:id="rId1682"/>
    <hyperlink ref="J1684" r:id="rId1683"/>
    <hyperlink ref="J1685" r:id="rId1684"/>
    <hyperlink ref="J1686" r:id="rId1685"/>
    <hyperlink ref="J1687" r:id="rId1686"/>
    <hyperlink ref="J1688" r:id="rId1687"/>
    <hyperlink ref="J1689" r:id="rId1688"/>
    <hyperlink ref="J1690" r:id="rId1689"/>
    <hyperlink ref="J1691" r:id="rId1690"/>
    <hyperlink ref="J1692" r:id="rId1691"/>
    <hyperlink ref="J1693" r:id="rId1692"/>
    <hyperlink ref="J1694" r:id="rId1693"/>
    <hyperlink ref="J1695" r:id="rId1694"/>
    <hyperlink ref="J1696" r:id="rId1695"/>
    <hyperlink ref="J1697" r:id="rId1696"/>
    <hyperlink ref="J1698" r:id="rId1697"/>
    <hyperlink ref="J1699" r:id="rId1698"/>
    <hyperlink ref="J1700" r:id="rId1699"/>
    <hyperlink ref="J1701" r:id="rId1700"/>
    <hyperlink ref="J1702" r:id="rId1701"/>
    <hyperlink ref="J1703" r:id="rId1702"/>
    <hyperlink ref="J1704" r:id="rId1703"/>
    <hyperlink ref="J1705" r:id="rId1704"/>
    <hyperlink ref="J1706" r:id="rId1705"/>
    <hyperlink ref="J1707" r:id="rId1706"/>
    <hyperlink ref="J1708" r:id="rId1707"/>
    <hyperlink ref="J1709" r:id="rId1708"/>
    <hyperlink ref="J1710" r:id="rId1709"/>
    <hyperlink ref="J1711" r:id="rId1710"/>
    <hyperlink ref="J1712" r:id="rId1711"/>
    <hyperlink ref="J1713" r:id="rId1712"/>
    <hyperlink ref="J1714" r:id="rId1713"/>
    <hyperlink ref="J1715" r:id="rId1714"/>
    <hyperlink ref="J1716" r:id="rId1715"/>
    <hyperlink ref="J1717" r:id="rId1716"/>
    <hyperlink ref="J1718" r:id="rId1717"/>
    <hyperlink ref="J1719" r:id="rId1718"/>
    <hyperlink ref="J1720" r:id="rId1719"/>
    <hyperlink ref="J1721" r:id="rId1720"/>
    <hyperlink ref="J1722" r:id="rId1721"/>
    <hyperlink ref="J1723" r:id="rId1722"/>
    <hyperlink ref="J1724" r:id="rId1723"/>
    <hyperlink ref="J1725" r:id="rId1724"/>
    <hyperlink ref="J1726" r:id="rId1725"/>
    <hyperlink ref="J1727" r:id="rId1726"/>
    <hyperlink ref="J1728" r:id="rId1727"/>
    <hyperlink ref="J1729" r:id="rId1728"/>
    <hyperlink ref="J1730" r:id="rId1729"/>
    <hyperlink ref="J1731" r:id="rId1730"/>
    <hyperlink ref="J1732" r:id="rId1731"/>
    <hyperlink ref="J1733" r:id="rId1732"/>
    <hyperlink ref="J1734" r:id="rId1733"/>
    <hyperlink ref="J1735" r:id="rId1734"/>
    <hyperlink ref="J1736" r:id="rId1735"/>
    <hyperlink ref="J1737" r:id="rId1736"/>
    <hyperlink ref="J1738" r:id="rId1737"/>
    <hyperlink ref="J1739" r:id="rId1738"/>
    <hyperlink ref="J1740" r:id="rId1739"/>
    <hyperlink ref="J1741" r:id="rId1740"/>
    <hyperlink ref="J1742" r:id="rId1741"/>
    <hyperlink ref="J1743" r:id="rId1742"/>
    <hyperlink ref="J1744" r:id="rId1743"/>
    <hyperlink ref="J1745" r:id="rId1744"/>
    <hyperlink ref="J1746" r:id="rId1745"/>
    <hyperlink ref="J1747" r:id="rId1746"/>
    <hyperlink ref="J1748" r:id="rId1747"/>
    <hyperlink ref="J1749" r:id="rId1748"/>
    <hyperlink ref="J1750" r:id="rId1749"/>
    <hyperlink ref="J1751" r:id="rId1750"/>
    <hyperlink ref="J1752" r:id="rId1751"/>
    <hyperlink ref="J1753" r:id="rId1752"/>
    <hyperlink ref="J1754" r:id="rId1753"/>
    <hyperlink ref="J1755" r:id="rId1754"/>
    <hyperlink ref="J1756" r:id="rId1755"/>
    <hyperlink ref="J1757" r:id="rId1756"/>
    <hyperlink ref="J1758" r:id="rId1757"/>
    <hyperlink ref="J1759" r:id="rId1758"/>
    <hyperlink ref="J1760" r:id="rId1759"/>
    <hyperlink ref="J1761" r:id="rId1760"/>
    <hyperlink ref="J1762" r:id="rId1761"/>
    <hyperlink ref="J1763" r:id="rId1762"/>
    <hyperlink ref="J1764" r:id="rId1763"/>
    <hyperlink ref="J1765" r:id="rId1764"/>
    <hyperlink ref="J1766" r:id="rId1765"/>
    <hyperlink ref="J1767" r:id="rId1766"/>
    <hyperlink ref="J1768" r:id="rId1767"/>
    <hyperlink ref="J1769" r:id="rId1768"/>
    <hyperlink ref="J1770" r:id="rId1769"/>
    <hyperlink ref="J1771" r:id="rId1770"/>
    <hyperlink ref="J1772" r:id="rId1771"/>
    <hyperlink ref="J1773" r:id="rId1772"/>
    <hyperlink ref="J1774" r:id="rId1773"/>
    <hyperlink ref="J1775" r:id="rId1774"/>
    <hyperlink ref="J1776" r:id="rId1775"/>
    <hyperlink ref="J1777" r:id="rId1776"/>
    <hyperlink ref="J1778" r:id="rId1777"/>
    <hyperlink ref="J1779" r:id="rId1778"/>
    <hyperlink ref="J1780" r:id="rId1779"/>
    <hyperlink ref="J1781" r:id="rId1780"/>
    <hyperlink ref="J1782" r:id="rId1781"/>
    <hyperlink ref="J1783" r:id="rId1782"/>
    <hyperlink ref="J1784" r:id="rId1783"/>
    <hyperlink ref="J1785" r:id="rId1784"/>
    <hyperlink ref="J1786" r:id="rId1785"/>
    <hyperlink ref="J1787" r:id="rId1786"/>
    <hyperlink ref="J1788" r:id="rId1787"/>
    <hyperlink ref="J1789" r:id="rId1788"/>
    <hyperlink ref="J1790" r:id="rId1789"/>
    <hyperlink ref="J1791" r:id="rId1790"/>
    <hyperlink ref="J1792" r:id="rId1791"/>
    <hyperlink ref="J1793" r:id="rId1792"/>
    <hyperlink ref="J1794" r:id="rId1793"/>
    <hyperlink ref="J1795" r:id="rId1794"/>
    <hyperlink ref="J1796" r:id="rId1795"/>
    <hyperlink ref="J1797" r:id="rId1796"/>
    <hyperlink ref="J1798" r:id="rId1797"/>
    <hyperlink ref="J1799" r:id="rId1798"/>
    <hyperlink ref="J1800" r:id="rId1799"/>
    <hyperlink ref="J1801" r:id="rId1800"/>
    <hyperlink ref="J1802" r:id="rId1801"/>
    <hyperlink ref="J1803" r:id="rId1802"/>
    <hyperlink ref="J1804" r:id="rId1803"/>
    <hyperlink ref="J1805" r:id="rId1804"/>
    <hyperlink ref="J1806" r:id="rId1805"/>
    <hyperlink ref="J1807" r:id="rId1806"/>
    <hyperlink ref="J1808" r:id="rId1807"/>
    <hyperlink ref="J1809" r:id="rId1808"/>
    <hyperlink ref="J1810" r:id="rId1809"/>
    <hyperlink ref="J1811" r:id="rId1810"/>
    <hyperlink ref="J1812" r:id="rId1811"/>
    <hyperlink ref="J1813" r:id="rId1812"/>
    <hyperlink ref="J1814" r:id="rId1813"/>
    <hyperlink ref="J1815" r:id="rId1814"/>
    <hyperlink ref="J1816" r:id="rId1815"/>
    <hyperlink ref="J1817" r:id="rId1816"/>
    <hyperlink ref="J1818" r:id="rId1817"/>
    <hyperlink ref="J1819" r:id="rId1818"/>
    <hyperlink ref="J1820" r:id="rId1819"/>
    <hyperlink ref="J1821" r:id="rId1820"/>
    <hyperlink ref="J1822" r:id="rId1821"/>
    <hyperlink ref="J1823" r:id="rId1822"/>
    <hyperlink ref="J1824" r:id="rId1823"/>
    <hyperlink ref="J1825" r:id="rId1824"/>
    <hyperlink ref="J1826" r:id="rId1825"/>
    <hyperlink ref="J1827" r:id="rId1826"/>
    <hyperlink ref="J1828" r:id="rId1827"/>
    <hyperlink ref="J1829" r:id="rId1828"/>
    <hyperlink ref="J1830" r:id="rId1829"/>
    <hyperlink ref="J1831" r:id="rId1830"/>
    <hyperlink ref="J1832" r:id="rId1831"/>
    <hyperlink ref="J1833" r:id="rId1832"/>
    <hyperlink ref="J1834" r:id="rId1833"/>
    <hyperlink ref="J1835" r:id="rId1834"/>
    <hyperlink ref="J1836" r:id="rId1835"/>
    <hyperlink ref="J1837" r:id="rId1836"/>
    <hyperlink ref="J1838" r:id="rId1837"/>
    <hyperlink ref="J1839" r:id="rId1838"/>
    <hyperlink ref="J1840" r:id="rId1839"/>
    <hyperlink ref="J1841" r:id="rId1840"/>
    <hyperlink ref="J1842" r:id="rId1841"/>
    <hyperlink ref="J1843" r:id="rId1842"/>
    <hyperlink ref="J1844" r:id="rId1843"/>
    <hyperlink ref="J1845" r:id="rId1844"/>
    <hyperlink ref="J1846" r:id="rId1845"/>
    <hyperlink ref="J1847" r:id="rId1846"/>
    <hyperlink ref="J1848" r:id="rId1847"/>
    <hyperlink ref="J1849" r:id="rId1848"/>
    <hyperlink ref="J1850" r:id="rId1849"/>
    <hyperlink ref="J1851" r:id="rId1850"/>
    <hyperlink ref="J1852" r:id="rId1851"/>
    <hyperlink ref="J1853" r:id="rId1852"/>
    <hyperlink ref="J1854" r:id="rId1853"/>
    <hyperlink ref="J1855" r:id="rId1854"/>
    <hyperlink ref="J1856" r:id="rId1855"/>
    <hyperlink ref="J1857" r:id="rId1856"/>
    <hyperlink ref="J1858" r:id="rId1857"/>
    <hyperlink ref="J1859" r:id="rId1858"/>
    <hyperlink ref="J1860" r:id="rId1859"/>
    <hyperlink ref="J1861" r:id="rId1860"/>
    <hyperlink ref="J1862" r:id="rId1861"/>
    <hyperlink ref="J1863" r:id="rId1862"/>
    <hyperlink ref="J1864" r:id="rId1863"/>
    <hyperlink ref="J1865" r:id="rId1864"/>
    <hyperlink ref="J1866" r:id="rId1865"/>
    <hyperlink ref="J1867" r:id="rId1866"/>
    <hyperlink ref="J1868" r:id="rId1867"/>
    <hyperlink ref="J1869" r:id="rId1868"/>
    <hyperlink ref="J1870" r:id="rId1869"/>
    <hyperlink ref="J1871" r:id="rId1870"/>
    <hyperlink ref="J1872" r:id="rId1871"/>
    <hyperlink ref="J1873" r:id="rId1872"/>
    <hyperlink ref="J1874" r:id="rId1873"/>
    <hyperlink ref="J1875" r:id="rId1874"/>
    <hyperlink ref="J1876" r:id="rId1875"/>
    <hyperlink ref="J1877" r:id="rId1876"/>
    <hyperlink ref="J1878" r:id="rId1877"/>
    <hyperlink ref="J1879" r:id="rId1878"/>
    <hyperlink ref="J1880" r:id="rId1879"/>
    <hyperlink ref="J1881" r:id="rId1880"/>
    <hyperlink ref="J1882" r:id="rId1881"/>
    <hyperlink ref="J1883" r:id="rId1882"/>
    <hyperlink ref="J1884" r:id="rId1883"/>
    <hyperlink ref="J1885" r:id="rId1884"/>
    <hyperlink ref="J1886" r:id="rId1885"/>
    <hyperlink ref="J1887" r:id="rId1886"/>
    <hyperlink ref="J1888" r:id="rId1887"/>
    <hyperlink ref="J1889" r:id="rId1888"/>
    <hyperlink ref="J1890" r:id="rId1889"/>
    <hyperlink ref="J1891" r:id="rId1890"/>
    <hyperlink ref="J1892" r:id="rId1891"/>
    <hyperlink ref="J1893" r:id="rId1892"/>
    <hyperlink ref="J1894" r:id="rId1893"/>
    <hyperlink ref="J1895" r:id="rId1894"/>
    <hyperlink ref="J1896" r:id="rId1895"/>
    <hyperlink ref="J1897" r:id="rId1896"/>
    <hyperlink ref="J1898" r:id="rId1897"/>
    <hyperlink ref="J1899" r:id="rId1898"/>
    <hyperlink ref="J1900" r:id="rId1899"/>
    <hyperlink ref="J1901" r:id="rId1900"/>
    <hyperlink ref="J1902" r:id="rId1901"/>
    <hyperlink ref="J1903" r:id="rId1902"/>
    <hyperlink ref="J1904" r:id="rId1903"/>
    <hyperlink ref="J1905" r:id="rId1904"/>
    <hyperlink ref="J1906" r:id="rId1905"/>
    <hyperlink ref="J1907" r:id="rId1906"/>
    <hyperlink ref="J1908" r:id="rId1907"/>
    <hyperlink ref="J1909" r:id="rId1908"/>
    <hyperlink ref="J1910" r:id="rId1909"/>
    <hyperlink ref="J1911" r:id="rId1910"/>
    <hyperlink ref="J1912" r:id="rId1911"/>
    <hyperlink ref="J1913" r:id="rId1912"/>
    <hyperlink ref="J1914" r:id="rId1913"/>
    <hyperlink ref="J1915" r:id="rId1914"/>
    <hyperlink ref="J1916" r:id="rId1915"/>
    <hyperlink ref="J1917" r:id="rId1916"/>
    <hyperlink ref="J1918" r:id="rId1917"/>
    <hyperlink ref="J1919" r:id="rId1918"/>
    <hyperlink ref="J1920" r:id="rId1919"/>
    <hyperlink ref="J1921" r:id="rId1920"/>
    <hyperlink ref="J1922" r:id="rId1921"/>
    <hyperlink ref="J1923" r:id="rId1922"/>
    <hyperlink ref="J1924" r:id="rId1923"/>
    <hyperlink ref="J1925" r:id="rId1924"/>
    <hyperlink ref="J1926" r:id="rId1925"/>
    <hyperlink ref="J1927" r:id="rId1926"/>
    <hyperlink ref="J1928" r:id="rId1927"/>
    <hyperlink ref="J1929" r:id="rId1928"/>
    <hyperlink ref="J1930" r:id="rId1929"/>
    <hyperlink ref="J1931" r:id="rId1930"/>
    <hyperlink ref="J1932" r:id="rId1931"/>
    <hyperlink ref="J1933" r:id="rId1932"/>
    <hyperlink ref="J1934" r:id="rId1933"/>
    <hyperlink ref="J1935" r:id="rId1934"/>
    <hyperlink ref="J1936" r:id="rId1935"/>
    <hyperlink ref="J1937" r:id="rId1936"/>
    <hyperlink ref="J1938" r:id="rId1937"/>
    <hyperlink ref="J1939" r:id="rId1938"/>
    <hyperlink ref="J1940" r:id="rId1939"/>
    <hyperlink ref="J1941" r:id="rId1940"/>
    <hyperlink ref="J1942" r:id="rId1941"/>
    <hyperlink ref="J1943" r:id="rId1942"/>
    <hyperlink ref="J1944" r:id="rId1943"/>
    <hyperlink ref="J1945" r:id="rId1944"/>
    <hyperlink ref="J1946" r:id="rId1945"/>
    <hyperlink ref="J1947" r:id="rId1946"/>
    <hyperlink ref="J1948" r:id="rId1947"/>
    <hyperlink ref="J1949" r:id="rId1948"/>
    <hyperlink ref="J1950" r:id="rId1949"/>
    <hyperlink ref="J1951" r:id="rId1950"/>
    <hyperlink ref="J1952" r:id="rId1951"/>
    <hyperlink ref="J1953" r:id="rId1952"/>
    <hyperlink ref="J1954" r:id="rId1953"/>
    <hyperlink ref="J1955" r:id="rId1954"/>
    <hyperlink ref="J1956" r:id="rId1955"/>
    <hyperlink ref="J1957" r:id="rId1956"/>
    <hyperlink ref="J1958" r:id="rId1957"/>
    <hyperlink ref="J1959" r:id="rId1958"/>
    <hyperlink ref="J1960" r:id="rId1959"/>
    <hyperlink ref="J1961" r:id="rId1960"/>
    <hyperlink ref="J1962" r:id="rId1961"/>
    <hyperlink ref="J1963" r:id="rId1962"/>
    <hyperlink ref="J1964" r:id="rId1963"/>
    <hyperlink ref="J1965" r:id="rId1964"/>
    <hyperlink ref="J1966" r:id="rId1965"/>
    <hyperlink ref="J1967" r:id="rId1966"/>
    <hyperlink ref="J1968" r:id="rId1967"/>
    <hyperlink ref="J1969" r:id="rId1968"/>
    <hyperlink ref="J1970" r:id="rId1969"/>
    <hyperlink ref="J1971" r:id="rId1970"/>
    <hyperlink ref="J1972" r:id="rId1971"/>
    <hyperlink ref="J1973" r:id="rId1972"/>
    <hyperlink ref="J1974" r:id="rId1973"/>
    <hyperlink ref="J1975" r:id="rId1974"/>
    <hyperlink ref="J1976" r:id="rId1975"/>
    <hyperlink ref="J1977" r:id="rId1976"/>
    <hyperlink ref="J1978" r:id="rId1977"/>
    <hyperlink ref="J1979" r:id="rId1978"/>
    <hyperlink ref="J1980" r:id="rId1979"/>
    <hyperlink ref="J1981" r:id="rId1980"/>
    <hyperlink ref="J1982" r:id="rId1981"/>
    <hyperlink ref="J1983" r:id="rId1982"/>
    <hyperlink ref="J1984" r:id="rId1983"/>
    <hyperlink ref="J1985" r:id="rId1984"/>
    <hyperlink ref="J1986" r:id="rId1985"/>
    <hyperlink ref="J1987" r:id="rId1986"/>
    <hyperlink ref="J1988" r:id="rId1987"/>
    <hyperlink ref="J1989" r:id="rId1988"/>
    <hyperlink ref="J1990" r:id="rId1989"/>
    <hyperlink ref="J1991" r:id="rId1990"/>
    <hyperlink ref="J1992" r:id="rId1991"/>
    <hyperlink ref="J1993" r:id="rId1992"/>
    <hyperlink ref="J1994" r:id="rId1993"/>
    <hyperlink ref="J1995" r:id="rId1994"/>
    <hyperlink ref="J1996" r:id="rId1995"/>
    <hyperlink ref="J1997" r:id="rId1996"/>
    <hyperlink ref="J1998" r:id="rId1997"/>
    <hyperlink ref="J1999" r:id="rId1998"/>
    <hyperlink ref="J2000" r:id="rId1999"/>
    <hyperlink ref="J2001" r:id="rId2000"/>
    <hyperlink ref="J2002" r:id="rId2001"/>
    <hyperlink ref="J2003" r:id="rId2002"/>
    <hyperlink ref="J2004" r:id="rId2003"/>
    <hyperlink ref="J2005" r:id="rId2004"/>
    <hyperlink ref="J2006" r:id="rId2005"/>
    <hyperlink ref="J2007" r:id="rId2006"/>
    <hyperlink ref="J2008" r:id="rId2007"/>
    <hyperlink ref="J2009" r:id="rId2008"/>
    <hyperlink ref="J2010" r:id="rId2009"/>
    <hyperlink ref="J2011" r:id="rId2010"/>
    <hyperlink ref="J2012" r:id="rId2011"/>
    <hyperlink ref="J2013" r:id="rId2012"/>
    <hyperlink ref="J2014" r:id="rId2013"/>
    <hyperlink ref="J2015" r:id="rId2014"/>
    <hyperlink ref="J2016" r:id="rId2015"/>
    <hyperlink ref="J2017" r:id="rId2016"/>
    <hyperlink ref="J2018" r:id="rId2017"/>
    <hyperlink ref="J2019" r:id="rId2018"/>
    <hyperlink ref="J2020" r:id="rId2019"/>
    <hyperlink ref="J2021" r:id="rId2020"/>
    <hyperlink ref="J2022" r:id="rId2021"/>
    <hyperlink ref="J2023" r:id="rId2022"/>
    <hyperlink ref="J2024" r:id="rId2023"/>
    <hyperlink ref="J2025" r:id="rId2024"/>
    <hyperlink ref="J2026" r:id="rId2025"/>
    <hyperlink ref="J2027" r:id="rId2026"/>
    <hyperlink ref="J2028" r:id="rId2027"/>
    <hyperlink ref="J2029" r:id="rId2028"/>
    <hyperlink ref="J2030" r:id="rId2029"/>
    <hyperlink ref="J2031" r:id="rId2030"/>
    <hyperlink ref="J2032" r:id="rId2031"/>
    <hyperlink ref="J2033" r:id="rId2032"/>
    <hyperlink ref="J2034" r:id="rId2033"/>
    <hyperlink ref="J2035" r:id="rId2034"/>
    <hyperlink ref="J2036" r:id="rId2035"/>
    <hyperlink ref="J2037" r:id="rId2036"/>
    <hyperlink ref="J2038" r:id="rId2037"/>
    <hyperlink ref="J2039" r:id="rId2038"/>
    <hyperlink ref="J2040" r:id="rId2039"/>
    <hyperlink ref="J2041" r:id="rId2040"/>
    <hyperlink ref="J2042" r:id="rId2041"/>
    <hyperlink ref="J2043" r:id="rId2042"/>
    <hyperlink ref="J2044" r:id="rId2043"/>
    <hyperlink ref="J2045" r:id="rId2044"/>
    <hyperlink ref="J2046" r:id="rId2045"/>
    <hyperlink ref="J2047" r:id="rId2046"/>
    <hyperlink ref="J2048" r:id="rId2047"/>
    <hyperlink ref="J2049" r:id="rId2048"/>
    <hyperlink ref="J2050" r:id="rId2049"/>
    <hyperlink ref="J2051" r:id="rId2050"/>
    <hyperlink ref="J2052" r:id="rId2051"/>
    <hyperlink ref="J2053" r:id="rId2052"/>
    <hyperlink ref="J2054" r:id="rId2053"/>
    <hyperlink ref="J2055" r:id="rId2054"/>
    <hyperlink ref="J2056" r:id="rId2055"/>
    <hyperlink ref="J2057" r:id="rId2056"/>
    <hyperlink ref="J2058" r:id="rId2057"/>
    <hyperlink ref="J2059" r:id="rId2058"/>
    <hyperlink ref="J2060" r:id="rId2059"/>
    <hyperlink ref="J2061" r:id="rId2060"/>
    <hyperlink ref="J2062" r:id="rId2061"/>
    <hyperlink ref="J2063" r:id="rId2062"/>
    <hyperlink ref="J2064" r:id="rId2063"/>
    <hyperlink ref="J2065" r:id="rId2064"/>
    <hyperlink ref="J2066" r:id="rId2065"/>
    <hyperlink ref="J2067" r:id="rId2066"/>
    <hyperlink ref="J2068" r:id="rId2067"/>
    <hyperlink ref="J2069" r:id="rId2068"/>
    <hyperlink ref="J2070" r:id="rId2069"/>
    <hyperlink ref="J2071" r:id="rId2070"/>
    <hyperlink ref="J2072" r:id="rId2071"/>
    <hyperlink ref="J2073" r:id="rId2072"/>
    <hyperlink ref="J2074" r:id="rId2073"/>
    <hyperlink ref="J2075" r:id="rId2074"/>
    <hyperlink ref="J2076" r:id="rId2075"/>
    <hyperlink ref="J2077" r:id="rId2076"/>
    <hyperlink ref="J2078" r:id="rId2077"/>
    <hyperlink ref="J2079" r:id="rId2078"/>
    <hyperlink ref="J2080" r:id="rId2079"/>
    <hyperlink ref="J2081" r:id="rId2080"/>
    <hyperlink ref="J2082" r:id="rId2081"/>
    <hyperlink ref="J2083" r:id="rId2082"/>
    <hyperlink ref="J2084" r:id="rId2083"/>
    <hyperlink ref="J2085" r:id="rId2084"/>
    <hyperlink ref="J2086" r:id="rId2085"/>
    <hyperlink ref="J2087" r:id="rId2086"/>
    <hyperlink ref="J2088" r:id="rId2087"/>
    <hyperlink ref="J2089" r:id="rId2088"/>
    <hyperlink ref="J2090" r:id="rId2089"/>
    <hyperlink ref="J2091" r:id="rId2090"/>
    <hyperlink ref="J2092" r:id="rId2091"/>
    <hyperlink ref="J2093" r:id="rId2092"/>
    <hyperlink ref="J2094" r:id="rId2093"/>
    <hyperlink ref="J2095" r:id="rId2094"/>
    <hyperlink ref="J2096" r:id="rId2095"/>
    <hyperlink ref="J2097" r:id="rId2096"/>
    <hyperlink ref="J2098" r:id="rId2097"/>
    <hyperlink ref="J2099" r:id="rId2098"/>
    <hyperlink ref="J2100" r:id="rId2099"/>
    <hyperlink ref="J2101" r:id="rId2100"/>
    <hyperlink ref="J2102" r:id="rId2101"/>
    <hyperlink ref="J2103" r:id="rId2102"/>
    <hyperlink ref="J2104" r:id="rId2103"/>
    <hyperlink ref="J2105" r:id="rId2104"/>
    <hyperlink ref="J2106" r:id="rId2105"/>
    <hyperlink ref="J2107" r:id="rId2106"/>
    <hyperlink ref="J2108" r:id="rId2107"/>
    <hyperlink ref="J2109" r:id="rId2108"/>
    <hyperlink ref="J2110" r:id="rId2109"/>
    <hyperlink ref="J2111" r:id="rId2110"/>
    <hyperlink ref="J2112" r:id="rId2111"/>
    <hyperlink ref="J2113" r:id="rId2112"/>
    <hyperlink ref="J2114" r:id="rId2113"/>
    <hyperlink ref="J2115" r:id="rId2114"/>
    <hyperlink ref="J2116" r:id="rId2115"/>
    <hyperlink ref="J2117" r:id="rId2116"/>
    <hyperlink ref="J2118" r:id="rId2117"/>
    <hyperlink ref="J2119" r:id="rId2118"/>
    <hyperlink ref="J2120" r:id="rId2119"/>
    <hyperlink ref="J2121" r:id="rId2120"/>
    <hyperlink ref="J2122" r:id="rId2121"/>
    <hyperlink ref="J2123" r:id="rId2122"/>
    <hyperlink ref="J2124" r:id="rId2123"/>
    <hyperlink ref="J2125" r:id="rId2124"/>
    <hyperlink ref="J2126" r:id="rId2125"/>
    <hyperlink ref="J2127" r:id="rId2126"/>
    <hyperlink ref="J2128" r:id="rId2127"/>
    <hyperlink ref="J2129" r:id="rId2128"/>
    <hyperlink ref="J2130" r:id="rId2129"/>
    <hyperlink ref="J2131" r:id="rId2130"/>
    <hyperlink ref="J2132" r:id="rId2131"/>
    <hyperlink ref="J2133" r:id="rId2132"/>
    <hyperlink ref="J2134" r:id="rId2133"/>
    <hyperlink ref="J2135" r:id="rId2134"/>
    <hyperlink ref="J2136" r:id="rId2135"/>
    <hyperlink ref="J2137" r:id="rId2136"/>
    <hyperlink ref="J2138" r:id="rId2137"/>
    <hyperlink ref="J2139" r:id="rId2138"/>
    <hyperlink ref="J2140" r:id="rId2139"/>
    <hyperlink ref="J2141" r:id="rId2140"/>
    <hyperlink ref="J2142" r:id="rId2141"/>
    <hyperlink ref="J2143" r:id="rId2142"/>
    <hyperlink ref="J2144" r:id="rId2143"/>
    <hyperlink ref="J2145" r:id="rId2144"/>
    <hyperlink ref="J2146" r:id="rId2145"/>
    <hyperlink ref="J2147" r:id="rId2146"/>
    <hyperlink ref="J2148" r:id="rId2147"/>
    <hyperlink ref="J2149" r:id="rId2148"/>
    <hyperlink ref="J2150" r:id="rId2149"/>
    <hyperlink ref="J2151" r:id="rId2150"/>
    <hyperlink ref="J2152" r:id="rId2151"/>
    <hyperlink ref="J2153" r:id="rId2152"/>
    <hyperlink ref="J2154" r:id="rId2153"/>
    <hyperlink ref="J2155" r:id="rId2154"/>
    <hyperlink ref="J2156" r:id="rId2155"/>
    <hyperlink ref="J2157" r:id="rId2156"/>
    <hyperlink ref="J2158" r:id="rId2157"/>
    <hyperlink ref="J2159" r:id="rId2158"/>
    <hyperlink ref="J2160" r:id="rId2159"/>
    <hyperlink ref="J2161" r:id="rId2160"/>
    <hyperlink ref="J2162" r:id="rId2161"/>
    <hyperlink ref="J2163" r:id="rId2162"/>
    <hyperlink ref="J2164" r:id="rId2163"/>
    <hyperlink ref="J2165" r:id="rId2164"/>
    <hyperlink ref="J2166" r:id="rId2165"/>
    <hyperlink ref="J2167" r:id="rId2166"/>
    <hyperlink ref="J2168" r:id="rId2167"/>
    <hyperlink ref="J2169" r:id="rId2168"/>
    <hyperlink ref="J2170" r:id="rId2169"/>
    <hyperlink ref="J2171" r:id="rId2170"/>
    <hyperlink ref="J2172" r:id="rId2171"/>
    <hyperlink ref="J2173" r:id="rId2172"/>
    <hyperlink ref="J2174" r:id="rId2173"/>
    <hyperlink ref="J2175" r:id="rId2174"/>
    <hyperlink ref="J2176" r:id="rId2175"/>
    <hyperlink ref="J2177" r:id="rId2176"/>
    <hyperlink ref="J2178" r:id="rId2177"/>
    <hyperlink ref="J2179" r:id="rId2178"/>
    <hyperlink ref="J2180" r:id="rId2179"/>
    <hyperlink ref="J2181" r:id="rId2180"/>
    <hyperlink ref="J2182" r:id="rId2181"/>
    <hyperlink ref="J2183" r:id="rId2182"/>
    <hyperlink ref="J2184" r:id="rId2183"/>
    <hyperlink ref="J2185" r:id="rId2184"/>
    <hyperlink ref="J2186" r:id="rId2185"/>
    <hyperlink ref="J2187" r:id="rId2186"/>
    <hyperlink ref="J2188" r:id="rId2187"/>
    <hyperlink ref="J2189" r:id="rId2188"/>
    <hyperlink ref="J2190" r:id="rId2189"/>
    <hyperlink ref="J2191" r:id="rId2190"/>
    <hyperlink ref="J2192" r:id="rId2191"/>
    <hyperlink ref="J2193" r:id="rId2192"/>
    <hyperlink ref="J2194" r:id="rId2193"/>
    <hyperlink ref="J2195" r:id="rId2194"/>
    <hyperlink ref="J2196" r:id="rId2195"/>
    <hyperlink ref="J2197" r:id="rId2196"/>
    <hyperlink ref="J2198" r:id="rId2197"/>
    <hyperlink ref="J2199" r:id="rId2198"/>
    <hyperlink ref="J2200" r:id="rId2199"/>
    <hyperlink ref="J2201" r:id="rId2200"/>
    <hyperlink ref="J2202" r:id="rId2201"/>
    <hyperlink ref="J2203" r:id="rId2202"/>
    <hyperlink ref="J2204" r:id="rId2203"/>
    <hyperlink ref="J2205" r:id="rId2204"/>
    <hyperlink ref="J2206" r:id="rId2205"/>
    <hyperlink ref="J2207" r:id="rId2206"/>
    <hyperlink ref="J2208" r:id="rId2207"/>
    <hyperlink ref="J2209" r:id="rId2208"/>
    <hyperlink ref="J2210" r:id="rId2209"/>
    <hyperlink ref="J2211" r:id="rId2210"/>
    <hyperlink ref="J2212" r:id="rId2211"/>
    <hyperlink ref="J2213" r:id="rId2212"/>
    <hyperlink ref="J2214" r:id="rId2213"/>
    <hyperlink ref="J2215" r:id="rId2214"/>
    <hyperlink ref="J2216" r:id="rId2215"/>
    <hyperlink ref="J2217" r:id="rId2216"/>
    <hyperlink ref="J2218" r:id="rId2217"/>
    <hyperlink ref="J2219" r:id="rId2218"/>
    <hyperlink ref="J2220" r:id="rId2219"/>
    <hyperlink ref="J2221" r:id="rId2220"/>
    <hyperlink ref="J2222" r:id="rId2221"/>
    <hyperlink ref="J2223" r:id="rId2222"/>
    <hyperlink ref="J2224" r:id="rId2223"/>
    <hyperlink ref="J2225" r:id="rId2224"/>
    <hyperlink ref="J2226" r:id="rId2225"/>
    <hyperlink ref="J2227" r:id="rId2226"/>
    <hyperlink ref="J2228" r:id="rId2227"/>
    <hyperlink ref="J2229" r:id="rId2228"/>
    <hyperlink ref="J2230" r:id="rId2229"/>
    <hyperlink ref="J2231" r:id="rId2230"/>
    <hyperlink ref="J2232" r:id="rId2231"/>
    <hyperlink ref="J2233" r:id="rId2232"/>
    <hyperlink ref="J2234" r:id="rId2233"/>
    <hyperlink ref="J2235" r:id="rId2234"/>
    <hyperlink ref="J2236" r:id="rId2235"/>
    <hyperlink ref="J2237" r:id="rId2236"/>
    <hyperlink ref="J2238" r:id="rId2237"/>
    <hyperlink ref="J2239" r:id="rId2238"/>
    <hyperlink ref="J2240" r:id="rId2239"/>
    <hyperlink ref="J2241" r:id="rId2240"/>
    <hyperlink ref="J2242" r:id="rId2241"/>
    <hyperlink ref="J2243" r:id="rId2242"/>
    <hyperlink ref="J2244" r:id="rId2243"/>
    <hyperlink ref="J2245" r:id="rId2244"/>
    <hyperlink ref="J2246" r:id="rId2245"/>
    <hyperlink ref="J2247" r:id="rId2246"/>
    <hyperlink ref="J2248" r:id="rId2247"/>
    <hyperlink ref="J2249" r:id="rId2248"/>
    <hyperlink ref="J2250" r:id="rId2249"/>
    <hyperlink ref="J2251" r:id="rId2250"/>
    <hyperlink ref="J2252" r:id="rId2251"/>
    <hyperlink ref="J2253" r:id="rId2252"/>
    <hyperlink ref="J2254" r:id="rId2253"/>
    <hyperlink ref="J2255" r:id="rId2254"/>
    <hyperlink ref="J2256" r:id="rId2255"/>
    <hyperlink ref="J2257" r:id="rId2256"/>
    <hyperlink ref="J2258" r:id="rId2257"/>
    <hyperlink ref="J2259" r:id="rId2258"/>
    <hyperlink ref="J2260" r:id="rId2259"/>
    <hyperlink ref="J2261" r:id="rId2260"/>
    <hyperlink ref="J2262" r:id="rId2261"/>
    <hyperlink ref="J2263" r:id="rId2262"/>
    <hyperlink ref="J2264" r:id="rId2263"/>
    <hyperlink ref="J2265" r:id="rId2264"/>
    <hyperlink ref="J2266" r:id="rId2265"/>
    <hyperlink ref="J2267" r:id="rId2266"/>
    <hyperlink ref="J2268" r:id="rId2267"/>
    <hyperlink ref="J2269" r:id="rId2268"/>
    <hyperlink ref="J2270" r:id="rId2269"/>
    <hyperlink ref="J2271" r:id="rId2270"/>
    <hyperlink ref="J2272" r:id="rId2271"/>
    <hyperlink ref="J2273" r:id="rId2272"/>
    <hyperlink ref="J2274" r:id="rId2273"/>
    <hyperlink ref="J2275" r:id="rId2274"/>
    <hyperlink ref="J2276" r:id="rId2275"/>
    <hyperlink ref="J2277" r:id="rId2276"/>
    <hyperlink ref="J2278" r:id="rId2277"/>
    <hyperlink ref="J2279" r:id="rId2278"/>
    <hyperlink ref="J2280" r:id="rId2279"/>
    <hyperlink ref="J2281" r:id="rId2280"/>
    <hyperlink ref="J2282" r:id="rId2281"/>
    <hyperlink ref="J2283" r:id="rId2282"/>
    <hyperlink ref="J2284" r:id="rId2283"/>
    <hyperlink ref="J2285" r:id="rId2284"/>
    <hyperlink ref="J2286" r:id="rId2285"/>
    <hyperlink ref="J2287" r:id="rId2286"/>
    <hyperlink ref="J2288" r:id="rId2287"/>
    <hyperlink ref="J2289" r:id="rId2288"/>
    <hyperlink ref="J2290" r:id="rId2289"/>
    <hyperlink ref="J2291" r:id="rId2290"/>
    <hyperlink ref="J2292" r:id="rId2291"/>
    <hyperlink ref="J2293" r:id="rId2292"/>
    <hyperlink ref="J2294" r:id="rId2293"/>
    <hyperlink ref="J2295" r:id="rId2294"/>
    <hyperlink ref="J2296" r:id="rId2295"/>
    <hyperlink ref="J2297" r:id="rId2296"/>
    <hyperlink ref="J2298" r:id="rId2297"/>
    <hyperlink ref="J2299" r:id="rId2298"/>
    <hyperlink ref="J2300" r:id="rId2299"/>
    <hyperlink ref="J2301" r:id="rId2300"/>
    <hyperlink ref="J2302" r:id="rId2301"/>
    <hyperlink ref="J2303" r:id="rId2302"/>
    <hyperlink ref="J2304" r:id="rId2303"/>
    <hyperlink ref="J2305" r:id="rId2304"/>
    <hyperlink ref="J2306" r:id="rId2305"/>
    <hyperlink ref="J2307" r:id="rId2306"/>
    <hyperlink ref="J2308" r:id="rId2307"/>
    <hyperlink ref="J2309" r:id="rId2308"/>
    <hyperlink ref="J2310" r:id="rId2309"/>
    <hyperlink ref="J2311" r:id="rId2310"/>
    <hyperlink ref="J2312" r:id="rId2311"/>
    <hyperlink ref="J2313" r:id="rId2312"/>
    <hyperlink ref="J2314" r:id="rId2313"/>
    <hyperlink ref="J2315" r:id="rId2314"/>
    <hyperlink ref="J2316" r:id="rId2315"/>
    <hyperlink ref="J2317" r:id="rId2316"/>
    <hyperlink ref="J2318" r:id="rId2317"/>
    <hyperlink ref="J2319" r:id="rId2318"/>
    <hyperlink ref="J2320" r:id="rId2319"/>
    <hyperlink ref="J2321" r:id="rId2320"/>
    <hyperlink ref="J2322" r:id="rId2321"/>
    <hyperlink ref="J2323" r:id="rId2322"/>
    <hyperlink ref="J2324" r:id="rId2323"/>
    <hyperlink ref="J2325" r:id="rId2324"/>
    <hyperlink ref="J2326" r:id="rId2325"/>
    <hyperlink ref="J2327" r:id="rId2326"/>
    <hyperlink ref="J2328" r:id="rId2327"/>
    <hyperlink ref="J2329" r:id="rId2328"/>
    <hyperlink ref="J2330" r:id="rId2329"/>
    <hyperlink ref="J2331" r:id="rId2330"/>
    <hyperlink ref="J2332" r:id="rId2331"/>
    <hyperlink ref="J2333" r:id="rId2332"/>
    <hyperlink ref="J2334" r:id="rId2333"/>
    <hyperlink ref="J2335" r:id="rId2334"/>
    <hyperlink ref="J2336" r:id="rId2335"/>
    <hyperlink ref="J2337" r:id="rId2336"/>
    <hyperlink ref="J2338" r:id="rId2337"/>
    <hyperlink ref="J2339" r:id="rId2338"/>
    <hyperlink ref="J2340" r:id="rId2339"/>
    <hyperlink ref="J2341" r:id="rId2340"/>
    <hyperlink ref="J2342" r:id="rId2341"/>
    <hyperlink ref="J2343" r:id="rId2342"/>
    <hyperlink ref="J2344" r:id="rId2343"/>
    <hyperlink ref="J2345" r:id="rId2344"/>
    <hyperlink ref="J2346" r:id="rId2345"/>
    <hyperlink ref="J2347" r:id="rId2346"/>
    <hyperlink ref="J2348" r:id="rId2347"/>
    <hyperlink ref="J2349" r:id="rId2348"/>
    <hyperlink ref="J2350" r:id="rId2349"/>
    <hyperlink ref="J2351" r:id="rId2350"/>
    <hyperlink ref="J2352" r:id="rId2351"/>
    <hyperlink ref="J2353" r:id="rId2352"/>
    <hyperlink ref="J2354" r:id="rId2353"/>
    <hyperlink ref="J2355" r:id="rId2354"/>
    <hyperlink ref="J2356" r:id="rId2355"/>
    <hyperlink ref="J2357" r:id="rId2356"/>
    <hyperlink ref="J2358" r:id="rId2357"/>
    <hyperlink ref="J2359" r:id="rId2358"/>
    <hyperlink ref="J2360" r:id="rId2359"/>
    <hyperlink ref="J2361" r:id="rId2360"/>
    <hyperlink ref="J2362" r:id="rId2361"/>
    <hyperlink ref="J2363" r:id="rId2362"/>
    <hyperlink ref="J2364" r:id="rId2363"/>
    <hyperlink ref="J2365" r:id="rId2364"/>
    <hyperlink ref="J2366" r:id="rId2365"/>
    <hyperlink ref="J2367" r:id="rId2366"/>
    <hyperlink ref="J2368" r:id="rId2367"/>
    <hyperlink ref="J2369" r:id="rId2368"/>
    <hyperlink ref="J2370" r:id="rId2369"/>
    <hyperlink ref="J2371" r:id="rId2370"/>
    <hyperlink ref="J2372" r:id="rId2371"/>
    <hyperlink ref="J2373" r:id="rId2372"/>
    <hyperlink ref="J2374" r:id="rId2373"/>
    <hyperlink ref="J2375" r:id="rId2374"/>
    <hyperlink ref="J2376" r:id="rId2375"/>
    <hyperlink ref="J2377" r:id="rId2376"/>
    <hyperlink ref="J2378" r:id="rId2377"/>
    <hyperlink ref="J2379" r:id="rId2378"/>
    <hyperlink ref="J2380" r:id="rId2379"/>
    <hyperlink ref="J2381" r:id="rId2380"/>
    <hyperlink ref="J2382" r:id="rId2381"/>
    <hyperlink ref="J2383" r:id="rId2382"/>
    <hyperlink ref="J2384" r:id="rId2383"/>
    <hyperlink ref="J2385" r:id="rId2384"/>
    <hyperlink ref="J2386" r:id="rId2385"/>
    <hyperlink ref="J2387" r:id="rId2386"/>
    <hyperlink ref="J2388" r:id="rId2387"/>
    <hyperlink ref="J2389" r:id="rId2388"/>
    <hyperlink ref="J2390" r:id="rId2389"/>
    <hyperlink ref="J2391" r:id="rId2390"/>
    <hyperlink ref="J2392" r:id="rId2391"/>
    <hyperlink ref="J2393" r:id="rId2392"/>
    <hyperlink ref="J2394" r:id="rId2393"/>
    <hyperlink ref="J2395" r:id="rId2394"/>
    <hyperlink ref="J2396" r:id="rId2395"/>
    <hyperlink ref="J2397" r:id="rId2396"/>
    <hyperlink ref="J2398" r:id="rId2397"/>
    <hyperlink ref="J2399" r:id="rId2398"/>
    <hyperlink ref="J2400" r:id="rId2399"/>
    <hyperlink ref="J2401" r:id="rId2400"/>
    <hyperlink ref="J2402" r:id="rId2401"/>
    <hyperlink ref="J2403" r:id="rId2402"/>
    <hyperlink ref="J2404" r:id="rId2403"/>
    <hyperlink ref="J2405" r:id="rId2404"/>
    <hyperlink ref="J2406" r:id="rId2405"/>
    <hyperlink ref="J2407" r:id="rId2406"/>
    <hyperlink ref="J2408" r:id="rId2407"/>
    <hyperlink ref="J2409" r:id="rId2408"/>
    <hyperlink ref="J2410" r:id="rId2409"/>
    <hyperlink ref="J2411" r:id="rId2410"/>
    <hyperlink ref="J2412" r:id="rId2411"/>
    <hyperlink ref="J2413" r:id="rId2412"/>
    <hyperlink ref="J2414" r:id="rId2413"/>
    <hyperlink ref="J2415" r:id="rId2414"/>
    <hyperlink ref="J2416" r:id="rId2415"/>
    <hyperlink ref="J2417" r:id="rId2416"/>
    <hyperlink ref="J2418" r:id="rId2417"/>
    <hyperlink ref="J2419" r:id="rId2418"/>
    <hyperlink ref="J2420" r:id="rId2419"/>
    <hyperlink ref="J2421" r:id="rId2420"/>
    <hyperlink ref="J2422" r:id="rId2421"/>
    <hyperlink ref="J2423" r:id="rId2422"/>
    <hyperlink ref="J2424" r:id="rId2423"/>
    <hyperlink ref="J2425" r:id="rId2424"/>
    <hyperlink ref="J2426" r:id="rId2425"/>
    <hyperlink ref="J2427" r:id="rId2426"/>
    <hyperlink ref="J2428" r:id="rId2427"/>
    <hyperlink ref="J2429" r:id="rId2428"/>
    <hyperlink ref="J2430" r:id="rId2429"/>
    <hyperlink ref="J2431" r:id="rId2430"/>
    <hyperlink ref="J2432" r:id="rId2431"/>
    <hyperlink ref="J2433" r:id="rId2432"/>
    <hyperlink ref="J2434" r:id="rId2433"/>
    <hyperlink ref="J2435" r:id="rId2434"/>
    <hyperlink ref="J2436" r:id="rId2435"/>
    <hyperlink ref="J2437" r:id="rId2436"/>
    <hyperlink ref="J2438" r:id="rId2437"/>
    <hyperlink ref="J2439" r:id="rId2438"/>
    <hyperlink ref="J2440" r:id="rId2439"/>
    <hyperlink ref="J2441" r:id="rId2440"/>
    <hyperlink ref="J2442" r:id="rId2441"/>
    <hyperlink ref="J2443" r:id="rId2442"/>
    <hyperlink ref="J2444" r:id="rId2443"/>
    <hyperlink ref="J2445" r:id="rId2444"/>
    <hyperlink ref="J2446" r:id="rId2445"/>
    <hyperlink ref="J2447" r:id="rId2446"/>
    <hyperlink ref="J2448" r:id="rId2447"/>
    <hyperlink ref="J2449" r:id="rId2448"/>
    <hyperlink ref="J2450" r:id="rId2449"/>
    <hyperlink ref="J2451" r:id="rId2450"/>
    <hyperlink ref="J2452" r:id="rId2451"/>
    <hyperlink ref="J2453" r:id="rId2452"/>
    <hyperlink ref="J2454" r:id="rId2453"/>
    <hyperlink ref="J2455" r:id="rId2454"/>
    <hyperlink ref="J2456" r:id="rId2455"/>
    <hyperlink ref="J2457" r:id="rId2456"/>
    <hyperlink ref="J2458" r:id="rId2457"/>
    <hyperlink ref="J2459" r:id="rId2458"/>
    <hyperlink ref="J2460" r:id="rId2459"/>
    <hyperlink ref="J2461" r:id="rId2460"/>
    <hyperlink ref="J2462" r:id="rId2461"/>
    <hyperlink ref="J2463" r:id="rId2462"/>
    <hyperlink ref="J2464" r:id="rId2463"/>
    <hyperlink ref="J2465" r:id="rId2464"/>
    <hyperlink ref="J2466" r:id="rId2465"/>
    <hyperlink ref="J2467" r:id="rId2466"/>
    <hyperlink ref="J2468" r:id="rId2467"/>
    <hyperlink ref="J2469" r:id="rId2468"/>
    <hyperlink ref="J2470" r:id="rId2469"/>
    <hyperlink ref="J2471" r:id="rId2470"/>
    <hyperlink ref="J2472" r:id="rId2471"/>
    <hyperlink ref="J2473" r:id="rId2472"/>
    <hyperlink ref="J2474" r:id="rId2473"/>
    <hyperlink ref="J2475" r:id="rId2474"/>
    <hyperlink ref="J2476" r:id="rId2475"/>
    <hyperlink ref="J2477" r:id="rId2476"/>
    <hyperlink ref="J2478" r:id="rId2477"/>
    <hyperlink ref="J2479" r:id="rId2478"/>
    <hyperlink ref="J2480" r:id="rId2479"/>
    <hyperlink ref="J2481" r:id="rId2480"/>
    <hyperlink ref="J2482" r:id="rId2481"/>
    <hyperlink ref="J2483" r:id="rId2482"/>
    <hyperlink ref="J2484" r:id="rId2483"/>
    <hyperlink ref="J2485" r:id="rId2484"/>
    <hyperlink ref="J2486" r:id="rId2485"/>
    <hyperlink ref="J2487" r:id="rId2486"/>
    <hyperlink ref="J2488" r:id="rId2487"/>
    <hyperlink ref="J2489" r:id="rId2488"/>
    <hyperlink ref="J2490" r:id="rId2489"/>
    <hyperlink ref="J2491" r:id="rId2490"/>
    <hyperlink ref="J2492" r:id="rId2491"/>
    <hyperlink ref="J2493" r:id="rId2492"/>
    <hyperlink ref="J2494" r:id="rId2493"/>
    <hyperlink ref="J2495" r:id="rId2494"/>
    <hyperlink ref="J2496" r:id="rId2495"/>
    <hyperlink ref="J2497" r:id="rId2496"/>
    <hyperlink ref="J2498" r:id="rId2497"/>
    <hyperlink ref="J2499" r:id="rId2498"/>
    <hyperlink ref="J2500" r:id="rId2499"/>
    <hyperlink ref="J2501" r:id="rId2500"/>
    <hyperlink ref="J2502" r:id="rId2501"/>
    <hyperlink ref="J2503" r:id="rId2502"/>
    <hyperlink ref="J2504" r:id="rId2503"/>
    <hyperlink ref="J2505" r:id="rId2504"/>
    <hyperlink ref="J2506" r:id="rId2505"/>
    <hyperlink ref="J2507" r:id="rId2506"/>
    <hyperlink ref="J2508" r:id="rId2507"/>
    <hyperlink ref="J2509" r:id="rId2508"/>
    <hyperlink ref="J2510" r:id="rId2509"/>
    <hyperlink ref="J2511" r:id="rId2510"/>
    <hyperlink ref="J2512" r:id="rId2511"/>
    <hyperlink ref="J2513" r:id="rId2512"/>
    <hyperlink ref="J2514" r:id="rId2513"/>
    <hyperlink ref="J2515" r:id="rId2514"/>
    <hyperlink ref="J2516" r:id="rId2515"/>
    <hyperlink ref="J2517" r:id="rId2516"/>
    <hyperlink ref="J2518" r:id="rId2517"/>
    <hyperlink ref="J2519" r:id="rId2518"/>
    <hyperlink ref="J2520" r:id="rId2519"/>
    <hyperlink ref="J2521" r:id="rId2520"/>
    <hyperlink ref="J2522" r:id="rId2521"/>
    <hyperlink ref="J2523" r:id="rId2522"/>
    <hyperlink ref="J2524" r:id="rId2523"/>
    <hyperlink ref="J2525" r:id="rId2524"/>
    <hyperlink ref="J2526" r:id="rId2525"/>
    <hyperlink ref="J2527" r:id="rId2526"/>
    <hyperlink ref="J2528" r:id="rId2527"/>
    <hyperlink ref="J2529" r:id="rId2528"/>
    <hyperlink ref="J2530" r:id="rId2529"/>
    <hyperlink ref="J2531" r:id="rId2530"/>
    <hyperlink ref="J2532" r:id="rId2531"/>
    <hyperlink ref="J2533" r:id="rId2532"/>
    <hyperlink ref="J2534" r:id="rId2533"/>
    <hyperlink ref="J2535" r:id="rId2534"/>
    <hyperlink ref="J2536" r:id="rId2535"/>
    <hyperlink ref="J2537" r:id="rId2536"/>
    <hyperlink ref="J2538" r:id="rId2537"/>
    <hyperlink ref="J2539" r:id="rId2538"/>
    <hyperlink ref="J2540" r:id="rId2539"/>
    <hyperlink ref="J2541" r:id="rId2540"/>
    <hyperlink ref="J2542" r:id="rId2541"/>
    <hyperlink ref="J2543" r:id="rId2542"/>
    <hyperlink ref="J2544" r:id="rId2543"/>
    <hyperlink ref="J2545" r:id="rId2544"/>
    <hyperlink ref="J2546" r:id="rId2545"/>
    <hyperlink ref="J2547" r:id="rId2546"/>
    <hyperlink ref="J2548" r:id="rId2547"/>
    <hyperlink ref="J2549" r:id="rId2548"/>
    <hyperlink ref="J2550" r:id="rId2549"/>
    <hyperlink ref="J2551" r:id="rId2550"/>
    <hyperlink ref="J2552" r:id="rId2551"/>
    <hyperlink ref="J2553" r:id="rId2552"/>
    <hyperlink ref="J2554" r:id="rId2553"/>
    <hyperlink ref="J2555" r:id="rId2554"/>
    <hyperlink ref="J2556" r:id="rId2555"/>
    <hyperlink ref="J2557" r:id="rId2556"/>
    <hyperlink ref="J2558" r:id="rId2557"/>
    <hyperlink ref="J2559" r:id="rId2558"/>
    <hyperlink ref="J2560" r:id="rId2559"/>
    <hyperlink ref="J2561" r:id="rId2560"/>
    <hyperlink ref="J2562" r:id="rId2561"/>
    <hyperlink ref="J2563" r:id="rId2562"/>
    <hyperlink ref="J2564" r:id="rId2563"/>
    <hyperlink ref="J2565" r:id="rId2564"/>
    <hyperlink ref="J2566" r:id="rId2565"/>
    <hyperlink ref="J2567" r:id="rId2566"/>
    <hyperlink ref="J2568" r:id="rId2567"/>
    <hyperlink ref="J2569" r:id="rId2568"/>
    <hyperlink ref="J2570" r:id="rId2569"/>
  </hyperlinks>
  <pageMargins left="0.7" right="0.7" top="0.75" bottom="0.75" header="0.3" footer="0.3"/>
  <pageSetup fitToHeight="0" orientation="landscape"/>
  <drawing r:id="rId2570"/>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D9A066"/>
              <x14:negativeFillColor rgb="FFFF0000"/>
              <x14:negativeBorderColor rgb="FFFF0000"/>
              <x14:axisColor rgb="FF000000"/>
            </x14:dataBar>
          </x14:cfRule>
          <xm:sqref>F2:F2570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لوحة المعلومات</vt:lpstr>
      <vt:lpstr>قائمة المعروضات</vt:lpstr>
      <vt:lpstr>'قائمة المعروضات'!Print_Area</vt:lpstr>
      <vt:lpstr>'قائمة المعروضات'!Print_Titles</vt:lpstr>
    </vt:vector>
  </TitlesOfParts>
  <Company>BELA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مخزون بيلا — عدد وأدوات ومعدات</dc:title>
  <dc:subject>قائمة المخزون</dc:subject>
  <dc:creator/>
  <dc:description>نسخة العملاء — بدون أسعار</dc:description>
  <cp:lastModifiedBy/>
  <dcterms:created xsi:type="dcterms:W3CDTF">2026-08-09T16:16:24Z</dcterms:created>
  <dcterms:modified xsi:type="dcterms:W3CDTF">2026-08-09T16:16:24Z</dcterms:modified>
</cp:coreProperties>
</file>