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455"/>
  </bookViews>
  <sheets>
    <sheet name="aparna" sheetId="1" r:id="rId1"/>
  </sheets>
  <definedNames>
    <definedName name="_xlnm._FilterDatabase" localSheetId="0" hidden="1">aparna!$A$1:$Q$378</definedName>
  </definedNames>
  <calcPr calcId="152511"/>
</workbook>
</file>

<file path=xl/sharedStrings.xml><?xml version="1.0" encoding="utf-8"?>
<sst xmlns="http://schemas.openxmlformats.org/spreadsheetml/2006/main" count="1410" uniqueCount="370">
  <si>
    <t>TVS APACHE RTR 160 CC</t>
  </si>
  <si>
    <t>TVS STRYKER 125 CC</t>
  </si>
  <si>
    <t>Black Blue</t>
  </si>
  <si>
    <t>Black</t>
  </si>
  <si>
    <t>SL No</t>
  </si>
  <si>
    <t>ItemCode</t>
  </si>
  <si>
    <t>ItemName</t>
  </si>
  <si>
    <t>ItemModel</t>
  </si>
  <si>
    <t>Color</t>
  </si>
  <si>
    <t>Quantity</t>
  </si>
  <si>
    <t>EngineNo</t>
  </si>
  <si>
    <t>ChassisNo</t>
  </si>
  <si>
    <t>Disc</t>
  </si>
  <si>
    <t>SystemDate</t>
  </si>
  <si>
    <t>Type</t>
  </si>
  <si>
    <t>BatchNo</t>
  </si>
  <si>
    <t>DealerCode</t>
  </si>
  <si>
    <t>Dealer Name</t>
  </si>
  <si>
    <t>Remark</t>
  </si>
  <si>
    <t>Price</t>
  </si>
  <si>
    <t>PostingDate</t>
  </si>
  <si>
    <t>I</t>
  </si>
  <si>
    <t>TVS APACHE RTR 4V 160 (ABS)</t>
  </si>
  <si>
    <t>FG0000394</t>
  </si>
  <si>
    <t>TVS APACHE RTR RE FR WT BLACK 160 CC M</t>
  </si>
  <si>
    <t>TVS XL100 I-TOUCH COMFORT</t>
  </si>
  <si>
    <t>Blue</t>
  </si>
  <si>
    <t>Red</t>
  </si>
  <si>
    <t>TVS APACHE RTR 4V 160 CC</t>
  </si>
  <si>
    <t>FG0000387</t>
  </si>
  <si>
    <t>TVS APACHE RTR 4V ABS (F&amp;R) RED 160 CC M</t>
  </si>
  <si>
    <t>FG0000373</t>
  </si>
  <si>
    <t>TVS STRYKER BLACK GREY REFRESH 125 CC M</t>
  </si>
  <si>
    <t>Black Grey</t>
  </si>
  <si>
    <t>FG0000385</t>
  </si>
  <si>
    <t>TVS APACHE RTR 4V REFRESH (F&amp;R) BLACK 160 CC M</t>
  </si>
  <si>
    <t>FG0000391</t>
  </si>
  <si>
    <t>TVS APACHE RTR RE FR WT MATTE BLUE 160 CC M</t>
  </si>
  <si>
    <t>Matte Blue</t>
  </si>
  <si>
    <t>TVS METRO PLUS 110 CC</t>
  </si>
  <si>
    <t>Black Red</t>
  </si>
  <si>
    <t>FG0000310</t>
  </si>
  <si>
    <t>TVS METRO ES N BLACK BLUE 100 CC M</t>
  </si>
  <si>
    <t>TVS METRO ES 100 CC</t>
  </si>
  <si>
    <t>FG0000101</t>
  </si>
  <si>
    <t>TVS METRO PLUS  BLACK BLUE 110 CC M</t>
  </si>
  <si>
    <t>DD</t>
  </si>
  <si>
    <t>SD</t>
  </si>
  <si>
    <t>FG0000362</t>
  </si>
  <si>
    <t>TVS STRYKER BLACK RED REFRESH 125 CC M</t>
  </si>
  <si>
    <t>FG0000382</t>
  </si>
  <si>
    <t>TVS APACHE RTR 4V REFRESH SD RED 160 CC M</t>
  </si>
  <si>
    <t>FG0000325</t>
  </si>
  <si>
    <t>TVS METRO ES N VOLCANO RED 100 CC M</t>
  </si>
  <si>
    <t>V. RED</t>
  </si>
  <si>
    <t>FG0000388</t>
  </si>
  <si>
    <t>TVS APACHE RTR 4V ABS (F&amp;R) BLUE 160 CC M</t>
  </si>
  <si>
    <t>FG0000386</t>
  </si>
  <si>
    <t>TVS APACHE RTR 4V ABS (F&amp;R) BLACK 160 CC M</t>
  </si>
  <si>
    <t>BLACK</t>
  </si>
  <si>
    <t>FG0000390</t>
  </si>
  <si>
    <t>TVS XL100 ITOUCH COMFORT BEIGE 100 CC M</t>
  </si>
  <si>
    <t>BEIGE</t>
  </si>
  <si>
    <t>FG0000361</t>
  </si>
  <si>
    <t>TVS STRYKER BLACK BLUE REFRESH 125 CC M</t>
  </si>
  <si>
    <t>FG0000383</t>
  </si>
  <si>
    <t>TVS APACHE RTR 4V REFRESH SD BLUE 160 CC M</t>
  </si>
  <si>
    <t>TVS RADEON 110 CC</t>
  </si>
  <si>
    <t>FG0000326</t>
  </si>
  <si>
    <t>TVS RADEON RED 110 CC M</t>
  </si>
  <si>
    <t>FG0000328</t>
  </si>
  <si>
    <t>TVS RADEON BLACK 110 CC M</t>
  </si>
  <si>
    <t>FG0000384</t>
  </si>
  <si>
    <t>TVS APACHE RTR 4V REFRESH SD BLACK 160 CC M</t>
  </si>
  <si>
    <t>FG0000115</t>
  </si>
  <si>
    <t>TVS METRO PLUS DISC BLACK BLUE 110 CC M</t>
  </si>
  <si>
    <t>BLACK BLUE</t>
  </si>
  <si>
    <t>FG0000380</t>
  </si>
  <si>
    <t>TVS APACHE RTR 4V REFRESH (F&amp;R) BLUE 160 CC M</t>
  </si>
  <si>
    <t>FG0000381</t>
  </si>
  <si>
    <t>TVS APACHE RTR 4V REFRESH (F&amp;R) RED 160 CC M</t>
  </si>
  <si>
    <t>BLACK RED</t>
  </si>
  <si>
    <t>FG0000103</t>
  </si>
  <si>
    <t>TVS METRO PLUS  BLACK RED 110 CC M</t>
  </si>
  <si>
    <t>DL2WSL00091</t>
  </si>
  <si>
    <t>2021-11-30</t>
  </si>
  <si>
    <t>2021-11-28</t>
  </si>
  <si>
    <t>2021-11-29</t>
  </si>
  <si>
    <t>FG0000392</t>
  </si>
  <si>
    <t>TVS APACHE RTR RE FR WT MATTE RED 160 CC M</t>
  </si>
  <si>
    <t>Matte Red</t>
  </si>
  <si>
    <t>DL2WSL00149</t>
  </si>
  <si>
    <t>DL2WSL00138</t>
  </si>
  <si>
    <t>DL2WSL00060</t>
  </si>
  <si>
    <t>DL2WSL00339</t>
  </si>
  <si>
    <t>DL2WSL00069</t>
  </si>
  <si>
    <t>DL2WSL00133</t>
  </si>
  <si>
    <t>DL2WSL00114</t>
  </si>
  <si>
    <t>DL2WSL00376</t>
  </si>
  <si>
    <t>DL2WSL00033</t>
  </si>
  <si>
    <t>DL2WSL00132</t>
  </si>
  <si>
    <t>PS637AE74M6E52996</t>
  </si>
  <si>
    <t>CE7AM28R3909</t>
  </si>
  <si>
    <t>DL2WSL00338</t>
  </si>
  <si>
    <t>PS634KE47M6L40131</t>
  </si>
  <si>
    <t>0E4KM2900389</t>
  </si>
  <si>
    <t>PS634KE4XM6N40193</t>
  </si>
  <si>
    <t>0E4KM2300320</t>
  </si>
  <si>
    <t>PS634KE4XM6L40110</t>
  </si>
  <si>
    <t>0E4CM2301612</t>
  </si>
  <si>
    <t>PS634KE48M6L40073</t>
  </si>
  <si>
    <t>0E4CM2X00230</t>
  </si>
  <si>
    <t>PS634KE49M6L39921</t>
  </si>
  <si>
    <t>0E4CM2300197</t>
  </si>
  <si>
    <t>PS634KE42M6L40053</t>
  </si>
  <si>
    <t>0E4CM2X01713</t>
  </si>
  <si>
    <t>PS634KE44M6L39924</t>
  </si>
  <si>
    <t>0E4CM2201723</t>
  </si>
  <si>
    <t>PS625BF43M6N44058</t>
  </si>
  <si>
    <t>FF4KM1600291</t>
  </si>
  <si>
    <t>PS625BF47M6N44029</t>
  </si>
  <si>
    <t>FF4KM1200373</t>
  </si>
  <si>
    <t>PS637AE72M6L63179</t>
  </si>
  <si>
    <t>CE7FM2203271</t>
  </si>
  <si>
    <t>PS634KE48M6K38532</t>
  </si>
  <si>
    <t>0E4CM2000477</t>
  </si>
  <si>
    <t>PS625BF41M6N44494</t>
  </si>
  <si>
    <t>FF4CM1001465</t>
  </si>
  <si>
    <t>PS625BF40M6N44387</t>
  </si>
  <si>
    <t>FF4CM1601598</t>
  </si>
  <si>
    <t>PS625BF48M6E37140</t>
  </si>
  <si>
    <t>FF4BM1300013</t>
  </si>
  <si>
    <t>PS625BF40M6N44020</t>
  </si>
  <si>
    <t>FF4HM1000360</t>
  </si>
  <si>
    <t>PS637AE7XM6L62488</t>
  </si>
  <si>
    <t>CE7HM2701040</t>
  </si>
  <si>
    <t>PS625MF59M6L37680</t>
  </si>
  <si>
    <t>DF5HM1500257</t>
  </si>
  <si>
    <t>PS625MF58M6L37640</t>
  </si>
  <si>
    <t>DF5HM1300253</t>
  </si>
  <si>
    <t>PS637AE78M6E52998</t>
  </si>
  <si>
    <t>CE7AM23R3948</t>
  </si>
  <si>
    <t>PS634KE44M6N40500</t>
  </si>
  <si>
    <t>0E4BM2100983</t>
  </si>
  <si>
    <t>PS634KE40M6N40462</t>
  </si>
  <si>
    <t>0E4BM2101121</t>
  </si>
  <si>
    <t>PS625CF1XM6N49804</t>
  </si>
  <si>
    <t>CF1HM1101052</t>
  </si>
  <si>
    <t>PS625CF13M6N49952</t>
  </si>
  <si>
    <t>CF1HM1X01025</t>
  </si>
  <si>
    <t>PS625CF1XM6N49933</t>
  </si>
  <si>
    <t>CF1HM1300997</t>
  </si>
  <si>
    <t>PS625CF16M6L49583</t>
  </si>
  <si>
    <t>CF1KM1X00489</t>
  </si>
  <si>
    <t>PS625CF19M6L49514</t>
  </si>
  <si>
    <t>CF1KM1800892</t>
  </si>
  <si>
    <t>PS625CF16M6L49681</t>
  </si>
  <si>
    <t>CF1KM1900973</t>
  </si>
  <si>
    <t>PS625CF10M6L49546</t>
  </si>
  <si>
    <t>CF1KM1700871</t>
  </si>
  <si>
    <t>PS625CF19M6L49643</t>
  </si>
  <si>
    <t>CF1KM1700950</t>
  </si>
  <si>
    <t>PS625CF16M6L49308</t>
  </si>
  <si>
    <t>CF1BM1802099</t>
  </si>
  <si>
    <t>PS625CF14M6L49405</t>
  </si>
  <si>
    <t>CF1BM1302107</t>
  </si>
  <si>
    <t>PS625CF11M6L49345</t>
  </si>
  <si>
    <t>CF1BM1502036</t>
  </si>
  <si>
    <t>PS625CF14M6L48531</t>
  </si>
  <si>
    <t>CF1BM1403325</t>
  </si>
  <si>
    <t>PS625CF15M6N49855</t>
  </si>
  <si>
    <t>CF1HM1601107</t>
  </si>
  <si>
    <t>PS625CF16M6N49864</t>
  </si>
  <si>
    <t>CF1HM1X01142</t>
  </si>
  <si>
    <t>PS625BF45M6N44076</t>
  </si>
  <si>
    <t>FF4KM1X00461</t>
  </si>
  <si>
    <t>PS625BF48M6N44251</t>
  </si>
  <si>
    <t>FF4KM1700432</t>
  </si>
  <si>
    <t>PS637AE73M6N64444</t>
  </si>
  <si>
    <t>CE7HM2800312</t>
  </si>
  <si>
    <t>PS637AE71M6N64264</t>
  </si>
  <si>
    <t>CE7HM2200191</t>
  </si>
  <si>
    <t>PS637AE7XM6L63494</t>
  </si>
  <si>
    <t>CE7AM2002042</t>
  </si>
  <si>
    <t>PS637AE7XM6L63480</t>
  </si>
  <si>
    <t>CE7AM2502116</t>
  </si>
  <si>
    <t>PS621CP10M6L04231</t>
  </si>
  <si>
    <t>CP1EM1401508</t>
  </si>
  <si>
    <t>PS621CP18M6L04171</t>
  </si>
  <si>
    <t>CP1EM1X01585</t>
  </si>
  <si>
    <t>PS621CP19M6L04177</t>
  </si>
  <si>
    <t>CP1EM1101423</t>
  </si>
  <si>
    <t>PS621CP13M6L04322</t>
  </si>
  <si>
    <t>CP1EM1601667</t>
  </si>
  <si>
    <t>PS621CP16M6L04296</t>
  </si>
  <si>
    <t>CP1EM1701251</t>
  </si>
  <si>
    <t>PS637AE75M6N64493</t>
  </si>
  <si>
    <t>CE7HM2300411</t>
  </si>
  <si>
    <t>PS637AE77M6N64530</t>
  </si>
  <si>
    <t>CE7HM2900446</t>
  </si>
  <si>
    <t>PS637AE79M6N64934</t>
  </si>
  <si>
    <t>CE7KM2800837</t>
  </si>
  <si>
    <t>PS637AE79M6N64819</t>
  </si>
  <si>
    <t>CE7KM2001426</t>
  </si>
  <si>
    <t>PS637AE74M6N65103</t>
  </si>
  <si>
    <t>CE7KM2000979</t>
  </si>
  <si>
    <t>PS637AE76M6L62794</t>
  </si>
  <si>
    <t>CE7FM2403026</t>
  </si>
  <si>
    <t>PS637AE77M6L62495</t>
  </si>
  <si>
    <t>CE7HM2601298</t>
  </si>
  <si>
    <t>PS637AE74M6N64145</t>
  </si>
  <si>
    <t>CE7DM2203996</t>
  </si>
  <si>
    <t>PS637AE74M6N64033</t>
  </si>
  <si>
    <t>CE7DM2702421</t>
  </si>
  <si>
    <t>PS637AE79M6N64593</t>
  </si>
  <si>
    <t>CE7DM2X02201</t>
  </si>
  <si>
    <t>PS637AE7XM6N64392</t>
  </si>
  <si>
    <t>CE7DM2302330</t>
  </si>
  <si>
    <t>PS637AE78M6E52256</t>
  </si>
  <si>
    <t>CE7AM2704608</t>
  </si>
  <si>
    <t>PS637AE74M6E52187</t>
  </si>
  <si>
    <t>CE7AM2204628</t>
  </si>
  <si>
    <t>PS637AE72M6E50132</t>
  </si>
  <si>
    <t>CE7AM2502693</t>
  </si>
  <si>
    <t>PS637AE77M6B44222</t>
  </si>
  <si>
    <t>CE7AM2X02518</t>
  </si>
  <si>
    <t>PS634KE46M6N40255</t>
  </si>
  <si>
    <t>0E4KM2400277</t>
  </si>
  <si>
    <t>PS634KE46M6N40207</t>
  </si>
  <si>
    <t>0E4KM2700313</t>
  </si>
  <si>
    <t>PS625BF45M6L43813</t>
  </si>
  <si>
    <t>FF4HM1600297</t>
  </si>
  <si>
    <t>PS625CF11M6L49071</t>
  </si>
  <si>
    <t>CF1CM1100581</t>
  </si>
  <si>
    <t>PS625CF19M6L49075</t>
  </si>
  <si>
    <t>CF1CM1000594</t>
  </si>
  <si>
    <t>PS625CF17M6L49172</t>
  </si>
  <si>
    <t>CF1CM1500589</t>
  </si>
  <si>
    <t>PS625CF14M6L49209</t>
  </si>
  <si>
    <t>CF1CM1200662</t>
  </si>
  <si>
    <t>PS625CF12M6G43713</t>
  </si>
  <si>
    <t>CF1BM1701216</t>
  </si>
  <si>
    <t>PS625CF1XM6G43538</t>
  </si>
  <si>
    <t>CF1BM1800986</t>
  </si>
  <si>
    <t>PS634KE44M6K38110</t>
  </si>
  <si>
    <t>0E4AM2901988</t>
  </si>
  <si>
    <t>PS637AE79M6N64531</t>
  </si>
  <si>
    <t>CE7HM2800350</t>
  </si>
  <si>
    <t>PS637AE70M6N64403</t>
  </si>
  <si>
    <t>CE7HM2800384</t>
  </si>
  <si>
    <t>PS637AE70M6H58996</t>
  </si>
  <si>
    <t>CE7CM2702804</t>
  </si>
  <si>
    <t>PS625HF18M6L10619</t>
  </si>
  <si>
    <t>KF1BM1400647</t>
  </si>
  <si>
    <t>PS625HF19M6L10399</t>
  </si>
  <si>
    <t>KF1NK1208981</t>
  </si>
  <si>
    <t>PS637AE73M6L63496</t>
  </si>
  <si>
    <t>CE7AM2701933</t>
  </si>
  <si>
    <t>PS637AE7XM6L63351</t>
  </si>
  <si>
    <t>CE7AM2801781</t>
  </si>
  <si>
    <t>PS637AE78M6H58096</t>
  </si>
  <si>
    <t>CE7AM29R1371</t>
  </si>
  <si>
    <t>PS637AE76M6N64163</t>
  </si>
  <si>
    <t>CE7KM2500330</t>
  </si>
  <si>
    <t>PS637AE73M6N64055</t>
  </si>
  <si>
    <t>CE7KM2100371</t>
  </si>
  <si>
    <t>PS637AE75M6L63807</t>
  </si>
  <si>
    <t>CE7EM2803523</t>
  </si>
  <si>
    <t>PS634KE43M6F36635</t>
  </si>
  <si>
    <t>0E4AM26M6315</t>
  </si>
  <si>
    <t>PS634KE40M6F36642</t>
  </si>
  <si>
    <t>0E4AM28M5586</t>
  </si>
  <si>
    <t>PS637AE71M6N64331</t>
  </si>
  <si>
    <t>CE7HM2000420</t>
  </si>
  <si>
    <t>DL2WSL00127</t>
  </si>
  <si>
    <t>PS637AE71M6N64071</t>
  </si>
  <si>
    <t>CE7DM2304057</t>
  </si>
  <si>
    <t>PS637AE74M6N64839</t>
  </si>
  <si>
    <t>CE7KM2601367</t>
  </si>
  <si>
    <t>PS637AE74M6N64789</t>
  </si>
  <si>
    <t>CE7KM2101176</t>
  </si>
  <si>
    <t>PS625HF1XM6L10508</t>
  </si>
  <si>
    <t>KF1BM1500502</t>
  </si>
  <si>
    <t>PS625CF15M6L49459</t>
  </si>
  <si>
    <t>CF1BM1802084</t>
  </si>
  <si>
    <t>PS625MF53M6L36847</t>
  </si>
  <si>
    <t>DF5EM1200278</t>
  </si>
  <si>
    <t>PS625MF54M6L37506</t>
  </si>
  <si>
    <t>DF5HM1500031</t>
  </si>
  <si>
    <t>PS621CP16M6K04070</t>
  </si>
  <si>
    <t>CP1EM1900970</t>
  </si>
  <si>
    <t>PS625BF43M6N44352</t>
  </si>
  <si>
    <t>FF4CM1001484</t>
  </si>
  <si>
    <t>PS625BF46M6N44491</t>
  </si>
  <si>
    <t>FF4CM1401669</t>
  </si>
  <si>
    <t>PS625BF42M6N44374</t>
  </si>
  <si>
    <t>FF4CM1701566</t>
  </si>
  <si>
    <t>PS625BF46M6N44748</t>
  </si>
  <si>
    <t>FF4FM1400720</t>
  </si>
  <si>
    <t>PS625BF44M6N44778</t>
  </si>
  <si>
    <t>FF4FM1900693</t>
  </si>
  <si>
    <t>PS637AE79M6N64206</t>
  </si>
  <si>
    <t>CE7BM2901671</t>
  </si>
  <si>
    <t>PS637AE77M6L63579</t>
  </si>
  <si>
    <t>CE7EM2200922</t>
  </si>
  <si>
    <t>PS637AE77M6N64785</t>
  </si>
  <si>
    <t>CE7KM2201223</t>
  </si>
  <si>
    <t>PS637AE76M6N64583</t>
  </si>
  <si>
    <t>CE7HM2900431</t>
  </si>
  <si>
    <t>DL2WSL00404</t>
  </si>
  <si>
    <t>PS637AE76M6L62357</t>
  </si>
  <si>
    <t>CE7EM2004896</t>
  </si>
  <si>
    <t>PS637AE74M6N64422</t>
  </si>
  <si>
    <t>CE7HM2700325</t>
  </si>
  <si>
    <t>PS637AE70M6N64014</t>
  </si>
  <si>
    <t>CE7KM2500398</t>
  </si>
  <si>
    <t>PS634KE40M6N40476</t>
  </si>
  <si>
    <t>0E4BM2501129</t>
  </si>
  <si>
    <t>PS634KE46M6N40322</t>
  </si>
  <si>
    <t>0E4BM2701118</t>
  </si>
  <si>
    <t>PS625HF15M6L10352</t>
  </si>
  <si>
    <t>KF1NK1X08948</t>
  </si>
  <si>
    <t>PS625HF1XM6L10511</t>
  </si>
  <si>
    <t>KF1BM1000616</t>
  </si>
  <si>
    <t>PS625HF1XM6L10539</t>
  </si>
  <si>
    <t>KF1BM1700642</t>
  </si>
  <si>
    <t>PS625CF12M6L49662</t>
  </si>
  <si>
    <t>CF1KM1700965</t>
  </si>
  <si>
    <t>PS625HF11M6L10526</t>
  </si>
  <si>
    <t>KF1BM1X00573</t>
  </si>
  <si>
    <t>PS625MF55M6K35535</t>
  </si>
  <si>
    <t>DF5FM1600973</t>
  </si>
  <si>
    <t>PS625CF18M6L49374</t>
  </si>
  <si>
    <t>CF1BM1002003</t>
  </si>
  <si>
    <t>PS625BF45M6N44403</t>
  </si>
  <si>
    <t>FF4CM1401458</t>
  </si>
  <si>
    <t>PS625BF40M6N44373</t>
  </si>
  <si>
    <t>FF4CM1101452</t>
  </si>
  <si>
    <t>PS637AE77M6N64351</t>
  </si>
  <si>
    <t>CE7DM2304023</t>
  </si>
  <si>
    <t>PS637AE7XM6N64294</t>
  </si>
  <si>
    <t>CE7HM2700363</t>
  </si>
  <si>
    <t>PS637AE73M6N64671</t>
  </si>
  <si>
    <t>CE7HM2800813</t>
  </si>
  <si>
    <t>PS637AE70M6L63116</t>
  </si>
  <si>
    <t>CE7FM2103231</t>
  </si>
  <si>
    <t>PS637AE75M6L63838</t>
  </si>
  <si>
    <t>CE7FM2801405</t>
  </si>
  <si>
    <t>PS637AE74M6L63961</t>
  </si>
  <si>
    <t>CE7FM2501486</t>
  </si>
  <si>
    <t>PS637AE71M6G57112</t>
  </si>
  <si>
    <t>CE7DM2701699</t>
  </si>
  <si>
    <t>PS634KE47M6N40345</t>
  </si>
  <si>
    <t>0E4BM2X01091</t>
  </si>
  <si>
    <t>PS634KE4XM6N40484</t>
  </si>
  <si>
    <t>0E4BM2001172</t>
  </si>
  <si>
    <t>PS634KE47M6N40426</t>
  </si>
  <si>
    <t>0E4BM2900841</t>
  </si>
  <si>
    <t>PS634KE42M6L39422</t>
  </si>
  <si>
    <t>0E4EM2400811</t>
  </si>
  <si>
    <t>PS634KE41M6L39315</t>
  </si>
  <si>
    <t>0E4EM2600985</t>
  </si>
  <si>
    <t>PS637AE70M6H58769</t>
  </si>
  <si>
    <t>CE7DM2102552</t>
  </si>
  <si>
    <t>PS625BF4XM6N44249</t>
  </si>
  <si>
    <t>FF4KM1800468</t>
  </si>
  <si>
    <t>PS625BF49M6N44176</t>
  </si>
  <si>
    <t>FF4KM1600426</t>
  </si>
  <si>
    <t>2021-12-01</t>
  </si>
  <si>
    <t>2021-11-25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</si>
</sst>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2" fontId="0" fillId="2" borderId="1" xfId="0" applyNumberFormat="1" applyFill="1" applyBorder="1"/>
    <xf numFmtId="49" fontId="0" fillId="0" borderId="0" xfId="0" applyNumberFormat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zoomScaleNormal="100" workbookViewId="0">
      <selection activeCell="C9" sqref="C9"/>
    </sheetView>
  </sheetViews>
  <sheetFormatPr defaultRowHeight="15" x14ac:dyDescent="0.25"/>
  <cols>
    <col min="1" max="1" width="20.7109375" customWidth="1"/>
    <col min="2" max="2" width="23.7109375" customWidth="1"/>
    <col min="3" max="3" width="45.140625" customWidth="1"/>
    <col min="4" max="4" width="26" customWidth="1"/>
    <col min="5" max="5" width="24.85546875" bestFit="1" customWidth="1"/>
    <col min="6" max="6" width="15.5703125" style="6" customWidth="1"/>
    <col min="7" max="7" width="27.5703125" customWidth="1"/>
    <col min="8" max="8" width="26.7109375" customWidth="1"/>
    <col min="9" max="9" width="20.7109375" customWidth="1"/>
    <col min="10" max="10" width="21.7109375" style="4" customWidth="1"/>
    <col min="13" max="13" width="20.42578125" customWidth="1"/>
    <col min="14" max="14" width="19" customWidth="1"/>
    <col min="16" max="16" width="17.7109375" customWidth="1"/>
    <col min="17" max="17" width="11" style="4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5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3" t="s">
        <v>19</v>
      </c>
      <c r="Q1" s="2" t="s">
        <v>20</v>
      </c>
    </row>
    <row r="2" spans="1:17" x14ac:dyDescent="0.25">
      <c r="B2" t="s">
        <v>79</v>
      </c>
      <c r="C2" t="s">
        <v>80</v>
      </c>
      <c r="D2" t="s">
        <v>28</v>
      </c>
      <c r="E2" t="s">
        <v>27</v>
      </c>
      <c r="F2" s="6">
        <v>1</v>
      </c>
      <c r="G2" t="s">
        <v>102</v>
      </c>
      <c r="H2" t="s">
        <v>101</v>
      </c>
      <c r="I2" t="s">
        <v>46</v>
      </c>
      <c r="J2" s="4" t="s">
        <v>368</v>
      </c>
      <c r="K2" t="s">
        <v>21</v>
      </c>
      <c r="M2" t="s">
        <v>103</v>
      </c>
      <c r="Q2" s="4" t="s">
        <v>369</v>
      </c>
    </row>
    <row r="3" spans="1:17" x14ac:dyDescent="0.25">
      <c r="B3" t="s">
        <v>23</v>
      </c>
      <c r="C3" t="s">
        <v>24</v>
      </c>
      <c r="D3" t="s">
        <v>0</v>
      </c>
      <c r="E3" t="s">
        <v>3</v>
      </c>
      <c r="F3" s="6">
        <v>1</v>
      </c>
      <c r="G3" t="s">
        <v>105</v>
      </c>
      <c r="H3" t="s">
        <v>104</v>
      </c>
      <c r="I3" t="s">
        <v>47</v>
      </c>
      <c r="J3" s="4" t="s">
        <v>368</v>
      </c>
      <c r="K3" t="s">
        <v>21</v>
      </c>
      <c r="M3" t="s">
        <v>103</v>
      </c>
      <c r="Q3" s="4" t="s">
        <v>369</v>
      </c>
    </row>
    <row r="4" spans="1:17" x14ac:dyDescent="0.25">
      <c r="B4" t="s">
        <v>23</v>
      </c>
      <c r="C4" t="s">
        <v>24</v>
      </c>
      <c r="D4" t="s">
        <v>0</v>
      </c>
      <c r="E4" t="s">
        <v>3</v>
      </c>
      <c r="F4" s="6">
        <v>1</v>
      </c>
      <c r="G4" t="s">
        <v>107</v>
      </c>
      <c r="H4" t="s">
        <v>106</v>
      </c>
      <c r="I4" t="s">
        <v>47</v>
      </c>
      <c r="J4" s="4" t="s">
        <v>368</v>
      </c>
      <c r="K4" t="s">
        <v>21</v>
      </c>
      <c r="M4" t="s">
        <v>103</v>
      </c>
      <c r="Q4" s="4" t="s">
        <v>369</v>
      </c>
    </row>
    <row r="5" spans="1:17" x14ac:dyDescent="0.25">
      <c r="B5" t="s">
        <v>36</v>
      </c>
      <c r="C5" t="s">
        <v>37</v>
      </c>
      <c r="D5" t="s">
        <v>0</v>
      </c>
      <c r="E5" t="s">
        <v>38</v>
      </c>
      <c r="F5" s="6">
        <v>1</v>
      </c>
      <c r="G5" t="s">
        <v>109</v>
      </c>
      <c r="H5" t="s">
        <v>108</v>
      </c>
      <c r="I5" t="s">
        <v>47</v>
      </c>
      <c r="J5" s="4" t="s">
        <v>368</v>
      </c>
      <c r="K5" t="s">
        <v>21</v>
      </c>
      <c r="M5" t="s">
        <v>103</v>
      </c>
      <c r="Q5" s="4" t="s">
        <v>369</v>
      </c>
    </row>
    <row r="6" spans="1:17" x14ac:dyDescent="0.25">
      <c r="B6" t="s">
        <v>36</v>
      </c>
      <c r="C6" t="s">
        <v>37</v>
      </c>
      <c r="D6" t="s">
        <v>0</v>
      </c>
      <c r="E6" t="s">
        <v>38</v>
      </c>
      <c r="F6" s="6">
        <v>1</v>
      </c>
      <c r="G6" t="s">
        <v>111</v>
      </c>
      <c r="H6" t="s">
        <v>110</v>
      </c>
      <c r="I6" t="s">
        <v>47</v>
      </c>
      <c r="J6" s="4" t="s">
        <v>368</v>
      </c>
      <c r="K6" t="s">
        <v>21</v>
      </c>
      <c r="M6" t="s">
        <v>103</v>
      </c>
      <c r="Q6" s="4" t="s">
        <v>369</v>
      </c>
    </row>
    <row r="7" spans="1:17" x14ac:dyDescent="0.25">
      <c r="B7" t="s">
        <v>36</v>
      </c>
      <c r="C7" t="s">
        <v>37</v>
      </c>
      <c r="D7" t="s">
        <v>0</v>
      </c>
      <c r="E7" t="s">
        <v>38</v>
      </c>
      <c r="F7" s="6">
        <v>1</v>
      </c>
      <c r="G7" t="s">
        <v>113</v>
      </c>
      <c r="H7" t="s">
        <v>112</v>
      </c>
      <c r="I7" t="s">
        <v>47</v>
      </c>
      <c r="J7" s="4" t="s">
        <v>368</v>
      </c>
      <c r="K7" t="s">
        <v>21</v>
      </c>
      <c r="M7" t="s">
        <v>103</v>
      </c>
      <c r="Q7" s="4" t="s">
        <v>369</v>
      </c>
    </row>
    <row r="8" spans="1:17" x14ac:dyDescent="0.25">
      <c r="B8" t="s">
        <v>36</v>
      </c>
      <c r="C8" t="s">
        <v>37</v>
      </c>
      <c r="D8" t="s">
        <v>0</v>
      </c>
      <c r="E8" t="s">
        <v>38</v>
      </c>
      <c r="F8" s="6">
        <v>1</v>
      </c>
      <c r="G8" t="s">
        <v>115</v>
      </c>
      <c r="H8" t="s">
        <v>114</v>
      </c>
      <c r="I8" t="s">
        <v>47</v>
      </c>
      <c r="J8" s="4" t="s">
        <v>368</v>
      </c>
      <c r="K8" t="s">
        <v>21</v>
      </c>
      <c r="M8" t="s">
        <v>103</v>
      </c>
      <c r="Q8" s="4" t="s">
        <v>369</v>
      </c>
    </row>
    <row r="9" spans="1:17" x14ac:dyDescent="0.25">
      <c r="B9" t="s">
        <v>36</v>
      </c>
      <c r="C9" t="s">
        <v>37</v>
      </c>
      <c r="D9" t="s">
        <v>0</v>
      </c>
      <c r="E9" t="s">
        <v>38</v>
      </c>
      <c r="F9" s="6">
        <v>1</v>
      </c>
      <c r="G9" t="s">
        <v>117</v>
      </c>
      <c r="H9" t="s">
        <v>116</v>
      </c>
      <c r="I9" t="s">
        <v>47</v>
      </c>
      <c r="J9" s="4" t="s">
        <v>368</v>
      </c>
      <c r="K9" t="s">
        <v>21</v>
      </c>
      <c r="M9" t="s">
        <v>103</v>
      </c>
      <c r="Q9" s="4" t="s">
        <v>369</v>
      </c>
    </row>
    <row r="10" spans="1:17" x14ac:dyDescent="0.25">
      <c r="B10" t="s">
        <v>48</v>
      </c>
      <c r="C10" t="s">
        <v>49</v>
      </c>
      <c r="D10" t="s">
        <v>1</v>
      </c>
      <c r="E10" t="s">
        <v>40</v>
      </c>
      <c r="F10" s="6">
        <v>1</v>
      </c>
      <c r="G10" t="s">
        <v>119</v>
      </c>
      <c r="H10" t="s">
        <v>118</v>
      </c>
      <c r="I10">
        <v>0</v>
      </c>
      <c r="J10" s="4" t="s">
        <v>368</v>
      </c>
      <c r="K10" t="s">
        <v>21</v>
      </c>
      <c r="M10" t="s">
        <v>103</v>
      </c>
      <c r="Q10" s="4" t="s">
        <v>369</v>
      </c>
    </row>
    <row r="11" spans="1:17" x14ac:dyDescent="0.25">
      <c r="B11" t="s">
        <v>48</v>
      </c>
      <c r="C11" t="s">
        <v>49</v>
      </c>
      <c r="D11" t="s">
        <v>1</v>
      </c>
      <c r="E11" t="s">
        <v>40</v>
      </c>
      <c r="F11" s="6">
        <v>1</v>
      </c>
      <c r="G11" t="s">
        <v>121</v>
      </c>
      <c r="H11" t="s">
        <v>120</v>
      </c>
      <c r="I11">
        <v>0</v>
      </c>
      <c r="J11" s="4" t="s">
        <v>368</v>
      </c>
      <c r="K11" t="s">
        <v>21</v>
      </c>
      <c r="M11" t="s">
        <v>103</v>
      </c>
      <c r="Q11" s="4" t="s">
        <v>369</v>
      </c>
    </row>
    <row r="12" spans="1:17" x14ac:dyDescent="0.25">
      <c r="B12" t="s">
        <v>57</v>
      </c>
      <c r="C12" t="s">
        <v>58</v>
      </c>
      <c r="D12" t="s">
        <v>22</v>
      </c>
      <c r="E12" t="s">
        <v>59</v>
      </c>
      <c r="F12" s="6">
        <v>1</v>
      </c>
      <c r="G12" t="s">
        <v>123</v>
      </c>
      <c r="H12" t="s">
        <v>122</v>
      </c>
      <c r="I12" t="s">
        <v>46</v>
      </c>
      <c r="J12" s="4" t="s">
        <v>368</v>
      </c>
      <c r="K12" t="s">
        <v>21</v>
      </c>
      <c r="M12" t="s">
        <v>91</v>
      </c>
      <c r="Q12" s="4" t="s">
        <v>86</v>
      </c>
    </row>
    <row r="13" spans="1:17" x14ac:dyDescent="0.25">
      <c r="B13" t="s">
        <v>23</v>
      </c>
      <c r="C13" t="s">
        <v>24</v>
      </c>
      <c r="D13" t="s">
        <v>0</v>
      </c>
      <c r="E13" t="s">
        <v>3</v>
      </c>
      <c r="F13" s="6">
        <v>1</v>
      </c>
      <c r="G13" t="s">
        <v>125</v>
      </c>
      <c r="H13" t="s">
        <v>124</v>
      </c>
      <c r="I13" t="s">
        <v>47</v>
      </c>
      <c r="J13" s="4" t="s">
        <v>368</v>
      </c>
      <c r="K13" t="s">
        <v>21</v>
      </c>
      <c r="M13" t="s">
        <v>91</v>
      </c>
      <c r="Q13" s="4" t="s">
        <v>86</v>
      </c>
    </row>
    <row r="14" spans="1:17" x14ac:dyDescent="0.25">
      <c r="B14" t="s">
        <v>63</v>
      </c>
      <c r="C14" t="s">
        <v>64</v>
      </c>
      <c r="D14" t="s">
        <v>1</v>
      </c>
      <c r="E14" t="s">
        <v>2</v>
      </c>
      <c r="F14" s="6">
        <v>1</v>
      </c>
      <c r="G14" t="s">
        <v>127</v>
      </c>
      <c r="H14" t="s">
        <v>126</v>
      </c>
      <c r="I14">
        <v>0</v>
      </c>
      <c r="J14" s="4" t="s">
        <v>368</v>
      </c>
      <c r="K14" t="s">
        <v>21</v>
      </c>
      <c r="M14" t="s">
        <v>91</v>
      </c>
      <c r="Q14" s="4" t="s">
        <v>86</v>
      </c>
    </row>
    <row r="15" spans="1:17" x14ac:dyDescent="0.25">
      <c r="B15" t="s">
        <v>63</v>
      </c>
      <c r="C15" t="s">
        <v>64</v>
      </c>
      <c r="D15" t="s">
        <v>1</v>
      </c>
      <c r="E15" t="s">
        <v>2</v>
      </c>
      <c r="F15" s="6">
        <v>1</v>
      </c>
      <c r="G15" t="s">
        <v>129</v>
      </c>
      <c r="H15" t="s">
        <v>128</v>
      </c>
      <c r="I15">
        <v>0</v>
      </c>
      <c r="J15" s="4" t="s">
        <v>368</v>
      </c>
      <c r="K15" t="s">
        <v>21</v>
      </c>
      <c r="M15" t="s">
        <v>91</v>
      </c>
      <c r="Q15" s="4" t="s">
        <v>86</v>
      </c>
    </row>
    <row r="16" spans="1:17" x14ac:dyDescent="0.25">
      <c r="B16" t="s">
        <v>31</v>
      </c>
      <c r="C16" t="s">
        <v>32</v>
      </c>
      <c r="D16" t="s">
        <v>1</v>
      </c>
      <c r="E16" t="s">
        <v>33</v>
      </c>
      <c r="F16" s="6">
        <v>1</v>
      </c>
      <c r="G16" t="s">
        <v>131</v>
      </c>
      <c r="H16" t="s">
        <v>130</v>
      </c>
      <c r="I16">
        <v>0</v>
      </c>
      <c r="J16" s="4" t="s">
        <v>368</v>
      </c>
      <c r="K16" t="s">
        <v>21</v>
      </c>
      <c r="M16" t="s">
        <v>91</v>
      </c>
      <c r="Q16" s="4" t="s">
        <v>86</v>
      </c>
    </row>
    <row r="17" spans="2:17" x14ac:dyDescent="0.25">
      <c r="B17" t="s">
        <v>31</v>
      </c>
      <c r="C17" t="s">
        <v>32</v>
      </c>
      <c r="D17" t="s">
        <v>1</v>
      </c>
      <c r="E17" t="s">
        <v>33</v>
      </c>
      <c r="F17" s="6">
        <v>1</v>
      </c>
      <c r="G17" t="s">
        <v>133</v>
      </c>
      <c r="H17" t="s">
        <v>132</v>
      </c>
      <c r="I17">
        <v>0</v>
      </c>
      <c r="J17" s="4" t="s">
        <v>368</v>
      </c>
      <c r="K17" t="s">
        <v>21</v>
      </c>
      <c r="M17" t="s">
        <v>91</v>
      </c>
      <c r="Q17" s="4" t="s">
        <v>86</v>
      </c>
    </row>
    <row r="18" spans="2:17" x14ac:dyDescent="0.25">
      <c r="B18" t="s">
        <v>72</v>
      </c>
      <c r="C18" t="s">
        <v>73</v>
      </c>
      <c r="D18" t="s">
        <v>28</v>
      </c>
      <c r="E18" t="s">
        <v>3</v>
      </c>
      <c r="F18" s="6">
        <v>1</v>
      </c>
      <c r="G18" t="s">
        <v>135</v>
      </c>
      <c r="H18" t="s">
        <v>134</v>
      </c>
      <c r="I18" t="s">
        <v>47</v>
      </c>
      <c r="J18" s="4" t="s">
        <v>368</v>
      </c>
      <c r="K18" t="s">
        <v>21</v>
      </c>
      <c r="M18" t="s">
        <v>91</v>
      </c>
      <c r="Q18" s="4" t="s">
        <v>86</v>
      </c>
    </row>
    <row r="19" spans="2:17" x14ac:dyDescent="0.25">
      <c r="B19" t="s">
        <v>41</v>
      </c>
      <c r="C19" t="s">
        <v>42</v>
      </c>
      <c r="D19" t="s">
        <v>43</v>
      </c>
      <c r="E19" t="s">
        <v>2</v>
      </c>
      <c r="F19" s="6">
        <v>1</v>
      </c>
      <c r="G19" t="s">
        <v>137</v>
      </c>
      <c r="H19" t="s">
        <v>136</v>
      </c>
      <c r="I19">
        <v>0</v>
      </c>
      <c r="J19" s="4" t="s">
        <v>368</v>
      </c>
      <c r="K19" t="s">
        <v>21</v>
      </c>
      <c r="M19" t="s">
        <v>91</v>
      </c>
      <c r="Q19" s="4" t="s">
        <v>86</v>
      </c>
    </row>
    <row r="20" spans="2:17" x14ac:dyDescent="0.25">
      <c r="B20" t="s">
        <v>41</v>
      </c>
      <c r="C20" t="s">
        <v>42</v>
      </c>
      <c r="D20" t="s">
        <v>43</v>
      </c>
      <c r="E20" t="s">
        <v>2</v>
      </c>
      <c r="F20" s="6">
        <v>1</v>
      </c>
      <c r="G20" t="s">
        <v>139</v>
      </c>
      <c r="H20" t="s">
        <v>138</v>
      </c>
      <c r="I20">
        <v>0</v>
      </c>
      <c r="J20" s="4" t="s">
        <v>368</v>
      </c>
      <c r="K20" t="s">
        <v>21</v>
      </c>
      <c r="M20" t="s">
        <v>91</v>
      </c>
      <c r="Q20" s="4" t="s">
        <v>86</v>
      </c>
    </row>
    <row r="21" spans="2:17" x14ac:dyDescent="0.25">
      <c r="B21" t="s">
        <v>79</v>
      </c>
      <c r="C21" t="s">
        <v>80</v>
      </c>
      <c r="D21" t="s">
        <v>28</v>
      </c>
      <c r="E21" t="s">
        <v>27</v>
      </c>
      <c r="F21" s="6">
        <v>1</v>
      </c>
      <c r="G21" t="s">
        <v>141</v>
      </c>
      <c r="H21" t="s">
        <v>140</v>
      </c>
      <c r="I21" t="s">
        <v>46</v>
      </c>
      <c r="J21" s="4" t="s">
        <v>368</v>
      </c>
      <c r="K21" t="s">
        <v>21</v>
      </c>
      <c r="M21" t="s">
        <v>91</v>
      </c>
      <c r="Q21" s="4" t="s">
        <v>86</v>
      </c>
    </row>
    <row r="22" spans="2:17" x14ac:dyDescent="0.25">
      <c r="B22" t="s">
        <v>36</v>
      </c>
      <c r="C22" t="s">
        <v>37</v>
      </c>
      <c r="D22" t="s">
        <v>0</v>
      </c>
      <c r="E22" t="s">
        <v>38</v>
      </c>
      <c r="F22" s="6">
        <v>1</v>
      </c>
      <c r="G22" t="s">
        <v>143</v>
      </c>
      <c r="H22" t="s">
        <v>142</v>
      </c>
      <c r="I22" t="s">
        <v>47</v>
      </c>
      <c r="J22" s="4" t="s">
        <v>368</v>
      </c>
      <c r="K22" t="s">
        <v>21</v>
      </c>
      <c r="M22" t="s">
        <v>92</v>
      </c>
      <c r="Q22" s="4" t="s">
        <v>86</v>
      </c>
    </row>
    <row r="23" spans="2:17" x14ac:dyDescent="0.25">
      <c r="B23" t="s">
        <v>36</v>
      </c>
      <c r="C23" t="s">
        <v>37</v>
      </c>
      <c r="D23" t="s">
        <v>0</v>
      </c>
      <c r="E23" t="s">
        <v>38</v>
      </c>
      <c r="F23" s="6">
        <v>1</v>
      </c>
      <c r="G23" t="s">
        <v>145</v>
      </c>
      <c r="H23" t="s">
        <v>144</v>
      </c>
      <c r="I23" t="s">
        <v>47</v>
      </c>
      <c r="J23" s="4" t="s">
        <v>368</v>
      </c>
      <c r="K23" t="s">
        <v>21</v>
      </c>
      <c r="M23" t="s">
        <v>92</v>
      </c>
      <c r="Q23" s="4" t="s">
        <v>86</v>
      </c>
    </row>
    <row r="24" spans="2:17" x14ac:dyDescent="0.25">
      <c r="B24" t="s">
        <v>82</v>
      </c>
      <c r="C24" t="s">
        <v>83</v>
      </c>
      <c r="D24" t="s">
        <v>39</v>
      </c>
      <c r="E24" t="s">
        <v>81</v>
      </c>
      <c r="F24" s="6">
        <v>1</v>
      </c>
      <c r="G24" t="s">
        <v>147</v>
      </c>
      <c r="H24" t="s">
        <v>146</v>
      </c>
      <c r="I24">
        <v>0</v>
      </c>
      <c r="J24" s="4" t="s">
        <v>368</v>
      </c>
      <c r="K24" t="s">
        <v>21</v>
      </c>
      <c r="M24" t="s">
        <v>92</v>
      </c>
      <c r="Q24" s="4" t="s">
        <v>86</v>
      </c>
    </row>
    <row r="25" spans="2:17" x14ac:dyDescent="0.25">
      <c r="B25" t="s">
        <v>82</v>
      </c>
      <c r="C25" t="s">
        <v>83</v>
      </c>
      <c r="D25" t="s">
        <v>39</v>
      </c>
      <c r="E25" t="s">
        <v>81</v>
      </c>
      <c r="F25" s="6">
        <v>1</v>
      </c>
      <c r="G25" t="s">
        <v>149</v>
      </c>
      <c r="H25" t="s">
        <v>148</v>
      </c>
      <c r="I25">
        <v>0</v>
      </c>
      <c r="J25" s="4" t="s">
        <v>368</v>
      </c>
      <c r="K25" t="s">
        <v>21</v>
      </c>
      <c r="M25" t="s">
        <v>92</v>
      </c>
      <c r="Q25" s="4" t="s">
        <v>86</v>
      </c>
    </row>
    <row r="26" spans="2:17" x14ac:dyDescent="0.25">
      <c r="B26" t="s">
        <v>82</v>
      </c>
      <c r="C26" t="s">
        <v>83</v>
      </c>
      <c r="D26" t="s">
        <v>39</v>
      </c>
      <c r="E26" t="s">
        <v>81</v>
      </c>
      <c r="F26" s="6">
        <v>1</v>
      </c>
      <c r="G26" t="s">
        <v>151</v>
      </c>
      <c r="H26" t="s">
        <v>150</v>
      </c>
      <c r="I26">
        <v>0</v>
      </c>
      <c r="J26" s="4" t="s">
        <v>368</v>
      </c>
      <c r="K26" t="s">
        <v>21</v>
      </c>
      <c r="M26" t="s">
        <v>92</v>
      </c>
      <c r="Q26" s="4" t="s">
        <v>86</v>
      </c>
    </row>
    <row r="27" spans="2:17" x14ac:dyDescent="0.25">
      <c r="B27" t="s">
        <v>74</v>
      </c>
      <c r="C27" t="s">
        <v>75</v>
      </c>
      <c r="D27" t="s">
        <v>39</v>
      </c>
      <c r="E27" t="s">
        <v>76</v>
      </c>
      <c r="F27" s="6">
        <v>1</v>
      </c>
      <c r="G27" t="s">
        <v>153</v>
      </c>
      <c r="H27" t="s">
        <v>152</v>
      </c>
      <c r="I27">
        <v>0</v>
      </c>
      <c r="J27" s="4" t="s">
        <v>368</v>
      </c>
      <c r="K27" t="s">
        <v>21</v>
      </c>
      <c r="M27" t="s">
        <v>92</v>
      </c>
      <c r="Q27" s="4" t="s">
        <v>86</v>
      </c>
    </row>
    <row r="28" spans="2:17" x14ac:dyDescent="0.25">
      <c r="B28" t="s">
        <v>74</v>
      </c>
      <c r="C28" t="s">
        <v>75</v>
      </c>
      <c r="D28" t="s">
        <v>39</v>
      </c>
      <c r="E28" t="s">
        <v>76</v>
      </c>
      <c r="F28" s="6">
        <v>1</v>
      </c>
      <c r="G28" t="s">
        <v>155</v>
      </c>
      <c r="H28" t="s">
        <v>154</v>
      </c>
      <c r="I28">
        <v>0</v>
      </c>
      <c r="J28" s="4" t="s">
        <v>368</v>
      </c>
      <c r="K28" t="s">
        <v>21</v>
      </c>
      <c r="M28" t="s">
        <v>92</v>
      </c>
      <c r="Q28" s="4" t="s">
        <v>86</v>
      </c>
    </row>
    <row r="29" spans="2:17" x14ac:dyDescent="0.25">
      <c r="B29" t="s">
        <v>74</v>
      </c>
      <c r="C29" t="s">
        <v>75</v>
      </c>
      <c r="D29" t="s">
        <v>39</v>
      </c>
      <c r="E29" t="s">
        <v>76</v>
      </c>
      <c r="F29" s="6">
        <v>1</v>
      </c>
      <c r="G29" t="s">
        <v>157</v>
      </c>
      <c r="H29" t="s">
        <v>156</v>
      </c>
      <c r="I29">
        <v>0</v>
      </c>
      <c r="J29" s="4" t="s">
        <v>368</v>
      </c>
      <c r="K29" t="s">
        <v>21</v>
      </c>
      <c r="M29" t="s">
        <v>92</v>
      </c>
      <c r="Q29" s="4" t="s">
        <v>86</v>
      </c>
    </row>
    <row r="30" spans="2:17" x14ac:dyDescent="0.25">
      <c r="B30" t="s">
        <v>74</v>
      </c>
      <c r="C30" t="s">
        <v>75</v>
      </c>
      <c r="D30" t="s">
        <v>39</v>
      </c>
      <c r="E30" t="s">
        <v>76</v>
      </c>
      <c r="F30" s="6">
        <v>1</v>
      </c>
      <c r="G30" t="s">
        <v>159</v>
      </c>
      <c r="H30" t="s">
        <v>158</v>
      </c>
      <c r="I30">
        <v>0</v>
      </c>
      <c r="J30" s="4" t="s">
        <v>368</v>
      </c>
      <c r="K30" t="s">
        <v>21</v>
      </c>
      <c r="M30" t="s">
        <v>92</v>
      </c>
      <c r="Q30" s="4" t="s">
        <v>86</v>
      </c>
    </row>
    <row r="31" spans="2:17" x14ac:dyDescent="0.25">
      <c r="B31" t="s">
        <v>74</v>
      </c>
      <c r="C31" t="s">
        <v>75</v>
      </c>
      <c r="D31" t="s">
        <v>39</v>
      </c>
      <c r="E31" t="s">
        <v>76</v>
      </c>
      <c r="F31" s="6">
        <v>1</v>
      </c>
      <c r="G31" t="s">
        <v>161</v>
      </c>
      <c r="H31" t="s">
        <v>160</v>
      </c>
      <c r="I31">
        <v>0</v>
      </c>
      <c r="J31" s="4" t="s">
        <v>368</v>
      </c>
      <c r="K31" t="s">
        <v>21</v>
      </c>
      <c r="M31" t="s">
        <v>92</v>
      </c>
      <c r="Q31" s="4" t="s">
        <v>86</v>
      </c>
    </row>
    <row r="32" spans="2:17" x14ac:dyDescent="0.25">
      <c r="B32" t="s">
        <v>44</v>
      </c>
      <c r="C32" t="s">
        <v>45</v>
      </c>
      <c r="D32" t="s">
        <v>39</v>
      </c>
      <c r="E32" t="s">
        <v>2</v>
      </c>
      <c r="F32" s="6">
        <v>1</v>
      </c>
      <c r="G32" t="s">
        <v>163</v>
      </c>
      <c r="H32" t="s">
        <v>162</v>
      </c>
      <c r="I32">
        <v>0</v>
      </c>
      <c r="J32" s="4" t="s">
        <v>368</v>
      </c>
      <c r="K32" t="s">
        <v>21</v>
      </c>
      <c r="M32" t="s">
        <v>84</v>
      </c>
      <c r="Q32" s="4" t="s">
        <v>86</v>
      </c>
    </row>
    <row r="33" spans="2:17" x14ac:dyDescent="0.25">
      <c r="B33" t="s">
        <v>44</v>
      </c>
      <c r="C33" t="s">
        <v>45</v>
      </c>
      <c r="D33" t="s">
        <v>39</v>
      </c>
      <c r="E33" t="s">
        <v>2</v>
      </c>
      <c r="F33" s="6">
        <v>1</v>
      </c>
      <c r="G33" t="s">
        <v>165</v>
      </c>
      <c r="H33" t="s">
        <v>164</v>
      </c>
      <c r="I33">
        <v>0</v>
      </c>
      <c r="J33" s="4" t="s">
        <v>368</v>
      </c>
      <c r="K33" t="s">
        <v>21</v>
      </c>
      <c r="M33" t="s">
        <v>84</v>
      </c>
      <c r="Q33" s="4" t="s">
        <v>86</v>
      </c>
    </row>
    <row r="34" spans="2:17" x14ac:dyDescent="0.25">
      <c r="B34" t="s">
        <v>44</v>
      </c>
      <c r="C34" t="s">
        <v>45</v>
      </c>
      <c r="D34" t="s">
        <v>39</v>
      </c>
      <c r="E34" t="s">
        <v>2</v>
      </c>
      <c r="F34" s="6">
        <v>1</v>
      </c>
      <c r="G34" t="s">
        <v>167</v>
      </c>
      <c r="H34" t="s">
        <v>166</v>
      </c>
      <c r="I34">
        <v>0</v>
      </c>
      <c r="J34" s="4" t="s">
        <v>368</v>
      </c>
      <c r="K34" t="s">
        <v>21</v>
      </c>
      <c r="M34" t="s">
        <v>84</v>
      </c>
      <c r="Q34" s="4" t="s">
        <v>86</v>
      </c>
    </row>
    <row r="35" spans="2:17" x14ac:dyDescent="0.25">
      <c r="B35" t="s">
        <v>44</v>
      </c>
      <c r="C35" t="s">
        <v>45</v>
      </c>
      <c r="D35" t="s">
        <v>39</v>
      </c>
      <c r="E35" t="s">
        <v>2</v>
      </c>
      <c r="F35" s="6">
        <v>1</v>
      </c>
      <c r="G35" t="s">
        <v>169</v>
      </c>
      <c r="H35" t="s">
        <v>168</v>
      </c>
      <c r="I35">
        <v>0</v>
      </c>
      <c r="J35" s="4" t="s">
        <v>368</v>
      </c>
      <c r="K35" t="s">
        <v>21</v>
      </c>
      <c r="M35" t="s">
        <v>84</v>
      </c>
      <c r="Q35" s="4" t="s">
        <v>86</v>
      </c>
    </row>
    <row r="36" spans="2:17" x14ac:dyDescent="0.25">
      <c r="B36" t="s">
        <v>82</v>
      </c>
      <c r="C36" t="s">
        <v>83</v>
      </c>
      <c r="D36" t="s">
        <v>39</v>
      </c>
      <c r="E36" t="s">
        <v>81</v>
      </c>
      <c r="F36" s="6">
        <v>1</v>
      </c>
      <c r="G36" t="s">
        <v>171</v>
      </c>
      <c r="H36" t="s">
        <v>170</v>
      </c>
      <c r="I36">
        <v>0</v>
      </c>
      <c r="J36" s="4" t="s">
        <v>368</v>
      </c>
      <c r="K36" t="s">
        <v>21</v>
      </c>
      <c r="M36" t="s">
        <v>84</v>
      </c>
      <c r="Q36" s="4" t="s">
        <v>86</v>
      </c>
    </row>
    <row r="37" spans="2:17" x14ac:dyDescent="0.25">
      <c r="B37" t="s">
        <v>82</v>
      </c>
      <c r="C37" t="s">
        <v>83</v>
      </c>
      <c r="D37" t="s">
        <v>39</v>
      </c>
      <c r="E37" t="s">
        <v>81</v>
      </c>
      <c r="F37" s="6">
        <v>1</v>
      </c>
      <c r="G37" t="s">
        <v>173</v>
      </c>
      <c r="H37" t="s">
        <v>172</v>
      </c>
      <c r="I37">
        <v>0</v>
      </c>
      <c r="J37" s="4" t="s">
        <v>368</v>
      </c>
      <c r="K37" t="s">
        <v>21</v>
      </c>
      <c r="M37" t="s">
        <v>84</v>
      </c>
      <c r="Q37" s="4" t="s">
        <v>86</v>
      </c>
    </row>
    <row r="38" spans="2:17" x14ac:dyDescent="0.25">
      <c r="B38" t="s">
        <v>48</v>
      </c>
      <c r="C38" t="s">
        <v>49</v>
      </c>
      <c r="D38" t="s">
        <v>1</v>
      </c>
      <c r="E38" t="s">
        <v>40</v>
      </c>
      <c r="F38" s="6">
        <v>1</v>
      </c>
      <c r="G38" t="s">
        <v>175</v>
      </c>
      <c r="H38" t="s">
        <v>174</v>
      </c>
      <c r="I38">
        <v>0</v>
      </c>
      <c r="J38" s="4" t="s">
        <v>368</v>
      </c>
      <c r="K38" t="s">
        <v>21</v>
      </c>
      <c r="M38" t="s">
        <v>84</v>
      </c>
      <c r="Q38" s="4" t="s">
        <v>86</v>
      </c>
    </row>
    <row r="39" spans="2:17" x14ac:dyDescent="0.25">
      <c r="B39" t="s">
        <v>48</v>
      </c>
      <c r="C39" t="s">
        <v>49</v>
      </c>
      <c r="D39" t="s">
        <v>1</v>
      </c>
      <c r="E39" t="s">
        <v>40</v>
      </c>
      <c r="F39" s="6">
        <v>1</v>
      </c>
      <c r="G39" t="s">
        <v>177</v>
      </c>
      <c r="H39" t="s">
        <v>176</v>
      </c>
      <c r="I39">
        <v>0</v>
      </c>
      <c r="J39" s="4" t="s">
        <v>368</v>
      </c>
      <c r="K39" t="s">
        <v>21</v>
      </c>
      <c r="M39" t="s">
        <v>84</v>
      </c>
      <c r="Q39" s="4" t="s">
        <v>86</v>
      </c>
    </row>
    <row r="40" spans="2:17" x14ac:dyDescent="0.25">
      <c r="B40" t="s">
        <v>34</v>
      </c>
      <c r="C40" t="s">
        <v>35</v>
      </c>
      <c r="D40" t="s">
        <v>28</v>
      </c>
      <c r="E40" t="s">
        <v>3</v>
      </c>
      <c r="F40" s="6">
        <v>1</v>
      </c>
      <c r="G40" t="s">
        <v>179</v>
      </c>
      <c r="H40" t="s">
        <v>178</v>
      </c>
      <c r="I40" t="s">
        <v>46</v>
      </c>
      <c r="J40" s="4" t="s">
        <v>368</v>
      </c>
      <c r="K40" t="s">
        <v>21</v>
      </c>
      <c r="M40" t="s">
        <v>98</v>
      </c>
      <c r="Q40" s="4" t="s">
        <v>86</v>
      </c>
    </row>
    <row r="41" spans="2:17" x14ac:dyDescent="0.25">
      <c r="B41" t="s">
        <v>34</v>
      </c>
      <c r="C41" t="s">
        <v>35</v>
      </c>
      <c r="D41" t="s">
        <v>28</v>
      </c>
      <c r="E41" t="s">
        <v>3</v>
      </c>
      <c r="F41" s="6">
        <v>1</v>
      </c>
      <c r="G41" t="s">
        <v>181</v>
      </c>
      <c r="H41" t="s">
        <v>180</v>
      </c>
      <c r="I41" t="s">
        <v>46</v>
      </c>
      <c r="J41" s="4" t="s">
        <v>368</v>
      </c>
      <c r="K41" t="s">
        <v>21</v>
      </c>
      <c r="M41" t="s">
        <v>98</v>
      </c>
      <c r="Q41" s="4" t="s">
        <v>86</v>
      </c>
    </row>
    <row r="42" spans="2:17" x14ac:dyDescent="0.25">
      <c r="B42" t="s">
        <v>79</v>
      </c>
      <c r="C42" t="s">
        <v>80</v>
      </c>
      <c r="D42" t="s">
        <v>28</v>
      </c>
      <c r="E42" t="s">
        <v>27</v>
      </c>
      <c r="F42" s="6">
        <v>1</v>
      </c>
      <c r="G42" t="s">
        <v>183</v>
      </c>
      <c r="H42" t="s">
        <v>182</v>
      </c>
      <c r="I42" t="s">
        <v>46</v>
      </c>
      <c r="J42" s="4" t="s">
        <v>368</v>
      </c>
      <c r="K42" t="s">
        <v>21</v>
      </c>
      <c r="M42" t="s">
        <v>98</v>
      </c>
      <c r="Q42" s="4" t="s">
        <v>86</v>
      </c>
    </row>
    <row r="43" spans="2:17" x14ac:dyDescent="0.25">
      <c r="B43" t="s">
        <v>79</v>
      </c>
      <c r="C43" t="s">
        <v>80</v>
      </c>
      <c r="D43" t="s">
        <v>28</v>
      </c>
      <c r="E43" t="s">
        <v>27</v>
      </c>
      <c r="F43" s="6">
        <v>1</v>
      </c>
      <c r="G43" t="s">
        <v>185</v>
      </c>
      <c r="H43" t="s">
        <v>184</v>
      </c>
      <c r="I43" t="s">
        <v>46</v>
      </c>
      <c r="J43" s="4" t="s">
        <v>368</v>
      </c>
      <c r="K43" t="s">
        <v>21</v>
      </c>
      <c r="M43" t="s">
        <v>98</v>
      </c>
      <c r="Q43" s="4" t="s">
        <v>86</v>
      </c>
    </row>
    <row r="44" spans="2:17" x14ac:dyDescent="0.25">
      <c r="B44" t="s">
        <v>60</v>
      </c>
      <c r="C44" t="s">
        <v>61</v>
      </c>
      <c r="D44" t="s">
        <v>25</v>
      </c>
      <c r="E44" t="s">
        <v>62</v>
      </c>
      <c r="F44" s="6">
        <v>1</v>
      </c>
      <c r="G44" t="s">
        <v>187</v>
      </c>
      <c r="H44" t="s">
        <v>186</v>
      </c>
      <c r="I44">
        <v>0</v>
      </c>
      <c r="J44" s="4" t="s">
        <v>368</v>
      </c>
      <c r="K44" t="s">
        <v>21</v>
      </c>
      <c r="M44" t="s">
        <v>100</v>
      </c>
      <c r="Q44" s="4" t="s">
        <v>86</v>
      </c>
    </row>
    <row r="45" spans="2:17" x14ac:dyDescent="0.25">
      <c r="B45" t="s">
        <v>60</v>
      </c>
      <c r="C45" t="s">
        <v>61</v>
      </c>
      <c r="D45" t="s">
        <v>25</v>
      </c>
      <c r="E45" t="s">
        <v>62</v>
      </c>
      <c r="F45" s="6">
        <v>1</v>
      </c>
      <c r="G45" t="s">
        <v>189</v>
      </c>
      <c r="H45" t="s">
        <v>188</v>
      </c>
      <c r="I45">
        <v>0</v>
      </c>
      <c r="J45" s="4" t="s">
        <v>368</v>
      </c>
      <c r="K45" t="s">
        <v>21</v>
      </c>
      <c r="M45" t="s">
        <v>100</v>
      </c>
      <c r="Q45" s="4" t="s">
        <v>86</v>
      </c>
    </row>
    <row r="46" spans="2:17" x14ac:dyDescent="0.25">
      <c r="B46" t="s">
        <v>60</v>
      </c>
      <c r="C46" t="s">
        <v>61</v>
      </c>
      <c r="D46" t="s">
        <v>25</v>
      </c>
      <c r="E46" t="s">
        <v>62</v>
      </c>
      <c r="F46" s="6">
        <v>1</v>
      </c>
      <c r="G46" t="s">
        <v>191</v>
      </c>
      <c r="H46" t="s">
        <v>190</v>
      </c>
      <c r="I46">
        <v>0</v>
      </c>
      <c r="J46" s="4" t="s">
        <v>368</v>
      </c>
      <c r="K46" t="s">
        <v>21</v>
      </c>
      <c r="M46" t="s">
        <v>100</v>
      </c>
      <c r="Q46" s="4" t="s">
        <v>86</v>
      </c>
    </row>
    <row r="47" spans="2:17" x14ac:dyDescent="0.25">
      <c r="B47" t="s">
        <v>60</v>
      </c>
      <c r="C47" t="s">
        <v>61</v>
      </c>
      <c r="D47" t="s">
        <v>25</v>
      </c>
      <c r="E47" t="s">
        <v>62</v>
      </c>
      <c r="F47" s="6">
        <v>1</v>
      </c>
      <c r="G47" t="s">
        <v>193</v>
      </c>
      <c r="H47" t="s">
        <v>192</v>
      </c>
      <c r="I47">
        <v>0</v>
      </c>
      <c r="J47" s="4" t="s">
        <v>368</v>
      </c>
      <c r="K47" t="s">
        <v>21</v>
      </c>
      <c r="M47" t="s">
        <v>100</v>
      </c>
      <c r="Q47" s="4" t="s">
        <v>86</v>
      </c>
    </row>
    <row r="48" spans="2:17" x14ac:dyDescent="0.25">
      <c r="B48" t="s">
        <v>60</v>
      </c>
      <c r="C48" t="s">
        <v>61</v>
      </c>
      <c r="D48" t="s">
        <v>25</v>
      </c>
      <c r="E48" t="s">
        <v>62</v>
      </c>
      <c r="F48" s="6">
        <v>1</v>
      </c>
      <c r="G48" t="s">
        <v>195</v>
      </c>
      <c r="H48" t="s">
        <v>194</v>
      </c>
      <c r="I48">
        <v>0</v>
      </c>
      <c r="J48" s="4" t="s">
        <v>368</v>
      </c>
      <c r="K48" t="s">
        <v>21</v>
      </c>
      <c r="M48" t="s">
        <v>100</v>
      </c>
      <c r="Q48" s="4" t="s">
        <v>86</v>
      </c>
    </row>
    <row r="49" spans="2:17" x14ac:dyDescent="0.25">
      <c r="B49" t="s">
        <v>34</v>
      </c>
      <c r="C49" t="s">
        <v>35</v>
      </c>
      <c r="D49" t="s">
        <v>28</v>
      </c>
      <c r="E49" t="s">
        <v>3</v>
      </c>
      <c r="F49" s="6">
        <v>1</v>
      </c>
      <c r="G49" t="s">
        <v>197</v>
      </c>
      <c r="H49" t="s">
        <v>196</v>
      </c>
      <c r="I49" t="s">
        <v>46</v>
      </c>
      <c r="J49" s="4" t="s">
        <v>368</v>
      </c>
      <c r="K49" t="s">
        <v>21</v>
      </c>
      <c r="M49" t="s">
        <v>100</v>
      </c>
      <c r="Q49" s="4" t="s">
        <v>86</v>
      </c>
    </row>
    <row r="50" spans="2:17" x14ac:dyDescent="0.25">
      <c r="B50" t="s">
        <v>34</v>
      </c>
      <c r="C50" t="s">
        <v>35</v>
      </c>
      <c r="D50" t="s">
        <v>28</v>
      </c>
      <c r="E50" t="s">
        <v>3</v>
      </c>
      <c r="F50" s="6">
        <v>1</v>
      </c>
      <c r="G50" t="s">
        <v>199</v>
      </c>
      <c r="H50" t="s">
        <v>198</v>
      </c>
      <c r="I50" t="s">
        <v>46</v>
      </c>
      <c r="J50" s="4" t="s">
        <v>368</v>
      </c>
      <c r="K50" t="s">
        <v>21</v>
      </c>
      <c r="M50" t="s">
        <v>100</v>
      </c>
      <c r="Q50" s="4" t="s">
        <v>86</v>
      </c>
    </row>
    <row r="51" spans="2:17" x14ac:dyDescent="0.25">
      <c r="B51" t="s">
        <v>57</v>
      </c>
      <c r="C51" t="s">
        <v>58</v>
      </c>
      <c r="D51" t="s">
        <v>22</v>
      </c>
      <c r="E51" t="s">
        <v>59</v>
      </c>
      <c r="F51" s="6">
        <v>1</v>
      </c>
      <c r="G51" t="s">
        <v>201</v>
      </c>
      <c r="H51" t="s">
        <v>200</v>
      </c>
      <c r="I51" t="s">
        <v>46</v>
      </c>
      <c r="J51" s="4" t="s">
        <v>368</v>
      </c>
      <c r="K51" t="s">
        <v>21</v>
      </c>
      <c r="M51" t="s">
        <v>100</v>
      </c>
      <c r="Q51" s="4" t="s">
        <v>86</v>
      </c>
    </row>
    <row r="52" spans="2:17" x14ac:dyDescent="0.25">
      <c r="B52" t="s">
        <v>57</v>
      </c>
      <c r="C52" t="s">
        <v>58</v>
      </c>
      <c r="D52" t="s">
        <v>22</v>
      </c>
      <c r="E52" t="s">
        <v>59</v>
      </c>
      <c r="F52" s="6">
        <v>1</v>
      </c>
      <c r="G52" t="s">
        <v>203</v>
      </c>
      <c r="H52" t="s">
        <v>202</v>
      </c>
      <c r="I52" t="s">
        <v>46</v>
      </c>
      <c r="J52" s="4" t="s">
        <v>368</v>
      </c>
      <c r="K52" t="s">
        <v>21</v>
      </c>
      <c r="M52" t="s">
        <v>100</v>
      </c>
      <c r="Q52" s="4" t="s">
        <v>86</v>
      </c>
    </row>
    <row r="53" spans="2:17" x14ac:dyDescent="0.25">
      <c r="B53" t="s">
        <v>57</v>
      </c>
      <c r="C53" t="s">
        <v>58</v>
      </c>
      <c r="D53" t="s">
        <v>22</v>
      </c>
      <c r="E53" t="s">
        <v>59</v>
      </c>
      <c r="F53" s="6">
        <v>1</v>
      </c>
      <c r="G53" t="s">
        <v>205</v>
      </c>
      <c r="H53" t="s">
        <v>204</v>
      </c>
      <c r="I53" t="s">
        <v>46</v>
      </c>
      <c r="J53" s="4" t="s">
        <v>368</v>
      </c>
      <c r="K53" t="s">
        <v>21</v>
      </c>
      <c r="M53" t="s">
        <v>100</v>
      </c>
      <c r="Q53" s="4" t="s">
        <v>86</v>
      </c>
    </row>
    <row r="54" spans="2:17" x14ac:dyDescent="0.25">
      <c r="B54" t="s">
        <v>55</v>
      </c>
      <c r="C54" t="s">
        <v>56</v>
      </c>
      <c r="D54" t="s">
        <v>22</v>
      </c>
      <c r="E54" t="s">
        <v>26</v>
      </c>
      <c r="F54" s="6">
        <v>1</v>
      </c>
      <c r="G54" t="s">
        <v>207</v>
      </c>
      <c r="H54" t="s">
        <v>206</v>
      </c>
      <c r="I54" t="s">
        <v>46</v>
      </c>
      <c r="J54" s="4" t="s">
        <v>368</v>
      </c>
      <c r="K54" t="s">
        <v>21</v>
      </c>
      <c r="M54" t="s">
        <v>96</v>
      </c>
      <c r="Q54" s="4" t="s">
        <v>86</v>
      </c>
    </row>
    <row r="55" spans="2:17" x14ac:dyDescent="0.25">
      <c r="B55" t="s">
        <v>72</v>
      </c>
      <c r="C55" t="s">
        <v>73</v>
      </c>
      <c r="D55" t="s">
        <v>28</v>
      </c>
      <c r="E55" t="s">
        <v>3</v>
      </c>
      <c r="F55" s="6">
        <v>1</v>
      </c>
      <c r="G55" t="s">
        <v>209</v>
      </c>
      <c r="H55" t="s">
        <v>208</v>
      </c>
      <c r="I55" t="s">
        <v>47</v>
      </c>
      <c r="J55" s="4" t="s">
        <v>368</v>
      </c>
      <c r="K55" t="s">
        <v>21</v>
      </c>
      <c r="M55" t="s">
        <v>95</v>
      </c>
      <c r="Q55" s="4" t="s">
        <v>86</v>
      </c>
    </row>
    <row r="56" spans="2:17" x14ac:dyDescent="0.25">
      <c r="B56" t="s">
        <v>72</v>
      </c>
      <c r="C56" t="s">
        <v>73</v>
      </c>
      <c r="D56" t="s">
        <v>28</v>
      </c>
      <c r="E56" t="s">
        <v>3</v>
      </c>
      <c r="F56" s="6">
        <v>1</v>
      </c>
      <c r="G56" t="s">
        <v>211</v>
      </c>
      <c r="H56" t="s">
        <v>210</v>
      </c>
      <c r="I56" t="s">
        <v>47</v>
      </c>
      <c r="J56" s="4" t="s">
        <v>368</v>
      </c>
      <c r="K56" t="s">
        <v>21</v>
      </c>
      <c r="M56" t="s">
        <v>95</v>
      </c>
      <c r="Q56" s="4" t="s">
        <v>86</v>
      </c>
    </row>
    <row r="57" spans="2:17" x14ac:dyDescent="0.25">
      <c r="B57" t="s">
        <v>72</v>
      </c>
      <c r="C57" t="s">
        <v>73</v>
      </c>
      <c r="D57" t="s">
        <v>28</v>
      </c>
      <c r="E57" t="s">
        <v>3</v>
      </c>
      <c r="F57" s="6">
        <v>1</v>
      </c>
      <c r="G57" t="s">
        <v>213</v>
      </c>
      <c r="H57" t="s">
        <v>212</v>
      </c>
      <c r="I57" t="s">
        <v>47</v>
      </c>
      <c r="J57" s="4" t="s">
        <v>368</v>
      </c>
      <c r="K57" t="s">
        <v>21</v>
      </c>
      <c r="M57" t="s">
        <v>95</v>
      </c>
      <c r="Q57" s="4" t="s">
        <v>86</v>
      </c>
    </row>
    <row r="58" spans="2:17" x14ac:dyDescent="0.25">
      <c r="B58" t="s">
        <v>72</v>
      </c>
      <c r="C58" t="s">
        <v>73</v>
      </c>
      <c r="D58" t="s">
        <v>28</v>
      </c>
      <c r="E58" t="s">
        <v>3</v>
      </c>
      <c r="F58" s="6">
        <v>1</v>
      </c>
      <c r="G58" t="s">
        <v>215</v>
      </c>
      <c r="H58" t="s">
        <v>214</v>
      </c>
      <c r="I58" t="s">
        <v>47</v>
      </c>
      <c r="J58" s="4" t="s">
        <v>368</v>
      </c>
      <c r="K58" t="s">
        <v>21</v>
      </c>
      <c r="M58" t="s">
        <v>95</v>
      </c>
      <c r="Q58" s="4" t="s">
        <v>86</v>
      </c>
    </row>
    <row r="59" spans="2:17" x14ac:dyDescent="0.25">
      <c r="B59" t="s">
        <v>72</v>
      </c>
      <c r="C59" t="s">
        <v>73</v>
      </c>
      <c r="D59" t="s">
        <v>28</v>
      </c>
      <c r="E59" t="s">
        <v>3</v>
      </c>
      <c r="F59" s="6">
        <v>1</v>
      </c>
      <c r="G59" t="s">
        <v>217</v>
      </c>
      <c r="H59" t="s">
        <v>216</v>
      </c>
      <c r="I59" t="s">
        <v>47</v>
      </c>
      <c r="J59" s="4" t="s">
        <v>368</v>
      </c>
      <c r="K59" t="s">
        <v>21</v>
      </c>
      <c r="M59" t="s">
        <v>95</v>
      </c>
      <c r="Q59" s="4" t="s">
        <v>86</v>
      </c>
    </row>
    <row r="60" spans="2:17" x14ac:dyDescent="0.25">
      <c r="B60" t="s">
        <v>50</v>
      </c>
      <c r="C60" t="s">
        <v>51</v>
      </c>
      <c r="D60" t="s">
        <v>28</v>
      </c>
      <c r="E60" t="s">
        <v>27</v>
      </c>
      <c r="F60" s="6">
        <v>1</v>
      </c>
      <c r="G60" t="s">
        <v>219</v>
      </c>
      <c r="H60" t="s">
        <v>218</v>
      </c>
      <c r="I60" t="s">
        <v>47</v>
      </c>
      <c r="J60" s="4" t="s">
        <v>368</v>
      </c>
      <c r="K60" t="s">
        <v>21</v>
      </c>
      <c r="M60" t="s">
        <v>95</v>
      </c>
      <c r="Q60" s="4" t="s">
        <v>86</v>
      </c>
    </row>
    <row r="61" spans="2:17" x14ac:dyDescent="0.25">
      <c r="B61" t="s">
        <v>50</v>
      </c>
      <c r="C61" t="s">
        <v>51</v>
      </c>
      <c r="D61" t="s">
        <v>28</v>
      </c>
      <c r="E61" t="s">
        <v>27</v>
      </c>
      <c r="F61" s="6">
        <v>1</v>
      </c>
      <c r="G61" t="s">
        <v>221</v>
      </c>
      <c r="H61" t="s">
        <v>220</v>
      </c>
      <c r="I61" t="s">
        <v>47</v>
      </c>
      <c r="J61" s="4" t="s">
        <v>368</v>
      </c>
      <c r="K61" t="s">
        <v>21</v>
      </c>
      <c r="M61" t="s">
        <v>95</v>
      </c>
      <c r="Q61" s="4" t="s">
        <v>86</v>
      </c>
    </row>
    <row r="62" spans="2:17" x14ac:dyDescent="0.25">
      <c r="B62" t="s">
        <v>50</v>
      </c>
      <c r="C62" t="s">
        <v>51</v>
      </c>
      <c r="D62" t="s">
        <v>28</v>
      </c>
      <c r="E62" t="s">
        <v>27</v>
      </c>
      <c r="F62" s="6">
        <v>1</v>
      </c>
      <c r="G62" t="s">
        <v>223</v>
      </c>
      <c r="H62" t="s">
        <v>222</v>
      </c>
      <c r="I62" t="s">
        <v>47</v>
      </c>
      <c r="J62" s="4" t="s">
        <v>368</v>
      </c>
      <c r="K62" t="s">
        <v>21</v>
      </c>
      <c r="M62" t="s">
        <v>95</v>
      </c>
      <c r="Q62" s="4" t="s">
        <v>86</v>
      </c>
    </row>
    <row r="63" spans="2:17" x14ac:dyDescent="0.25">
      <c r="B63" t="s">
        <v>50</v>
      </c>
      <c r="C63" t="s">
        <v>51</v>
      </c>
      <c r="D63" t="s">
        <v>28</v>
      </c>
      <c r="E63" t="s">
        <v>27</v>
      </c>
      <c r="F63" s="6">
        <v>1</v>
      </c>
      <c r="G63" t="s">
        <v>225</v>
      </c>
      <c r="H63" t="s">
        <v>224</v>
      </c>
      <c r="I63" t="s">
        <v>47</v>
      </c>
      <c r="J63" s="4" t="s">
        <v>368</v>
      </c>
      <c r="K63" t="s">
        <v>21</v>
      </c>
      <c r="M63" t="s">
        <v>95</v>
      </c>
      <c r="Q63" s="4" t="s">
        <v>86</v>
      </c>
    </row>
    <row r="64" spans="2:17" x14ac:dyDescent="0.25">
      <c r="B64" t="s">
        <v>23</v>
      </c>
      <c r="C64" t="s">
        <v>24</v>
      </c>
      <c r="D64" t="s">
        <v>0</v>
      </c>
      <c r="E64" t="s">
        <v>3</v>
      </c>
      <c r="F64" s="6">
        <v>1</v>
      </c>
      <c r="G64" t="s">
        <v>227</v>
      </c>
      <c r="H64" t="s">
        <v>226</v>
      </c>
      <c r="I64" t="s">
        <v>47</v>
      </c>
      <c r="J64" s="4" t="s">
        <v>368</v>
      </c>
      <c r="K64" t="s">
        <v>21</v>
      </c>
      <c r="M64" t="s">
        <v>95</v>
      </c>
      <c r="Q64" s="4" t="s">
        <v>86</v>
      </c>
    </row>
    <row r="65" spans="2:17" x14ac:dyDescent="0.25">
      <c r="B65" t="s">
        <v>23</v>
      </c>
      <c r="C65" t="s">
        <v>24</v>
      </c>
      <c r="D65" t="s">
        <v>0</v>
      </c>
      <c r="E65" t="s">
        <v>3</v>
      </c>
      <c r="F65" s="6">
        <v>1</v>
      </c>
      <c r="G65" t="s">
        <v>229</v>
      </c>
      <c r="H65" t="s">
        <v>228</v>
      </c>
      <c r="I65" t="s">
        <v>47</v>
      </c>
      <c r="J65" s="4" t="s">
        <v>368</v>
      </c>
      <c r="K65" t="s">
        <v>21</v>
      </c>
      <c r="M65" t="s">
        <v>95</v>
      </c>
      <c r="Q65" s="4" t="s">
        <v>86</v>
      </c>
    </row>
    <row r="66" spans="2:17" x14ac:dyDescent="0.25">
      <c r="B66" t="s">
        <v>31</v>
      </c>
      <c r="C66" t="s">
        <v>32</v>
      </c>
      <c r="D66" t="s">
        <v>1</v>
      </c>
      <c r="E66" t="s">
        <v>33</v>
      </c>
      <c r="F66" s="6">
        <v>1</v>
      </c>
      <c r="G66" t="s">
        <v>231</v>
      </c>
      <c r="H66" t="s">
        <v>230</v>
      </c>
      <c r="I66">
        <v>0</v>
      </c>
      <c r="J66" s="4" t="s">
        <v>368</v>
      </c>
      <c r="K66" t="s">
        <v>21</v>
      </c>
      <c r="M66" t="s">
        <v>95</v>
      </c>
      <c r="Q66" s="4" t="s">
        <v>86</v>
      </c>
    </row>
    <row r="67" spans="2:17" x14ac:dyDescent="0.25">
      <c r="B67" t="s">
        <v>44</v>
      </c>
      <c r="C67" t="s">
        <v>45</v>
      </c>
      <c r="D67" t="s">
        <v>39</v>
      </c>
      <c r="E67" t="s">
        <v>2</v>
      </c>
      <c r="F67" s="6">
        <v>1</v>
      </c>
      <c r="G67" t="s">
        <v>233</v>
      </c>
      <c r="H67" t="s">
        <v>232</v>
      </c>
      <c r="I67">
        <v>0</v>
      </c>
      <c r="J67" s="4" t="s">
        <v>368</v>
      </c>
      <c r="K67" t="s">
        <v>21</v>
      </c>
      <c r="M67" t="s">
        <v>94</v>
      </c>
      <c r="Q67" s="4" t="s">
        <v>86</v>
      </c>
    </row>
    <row r="68" spans="2:17" x14ac:dyDescent="0.25">
      <c r="B68" t="s">
        <v>44</v>
      </c>
      <c r="C68" t="s">
        <v>45</v>
      </c>
      <c r="D68" t="s">
        <v>39</v>
      </c>
      <c r="E68" t="s">
        <v>2</v>
      </c>
      <c r="F68" s="6">
        <v>1</v>
      </c>
      <c r="G68" t="s">
        <v>235</v>
      </c>
      <c r="H68" t="s">
        <v>234</v>
      </c>
      <c r="I68">
        <v>0</v>
      </c>
      <c r="J68" s="4" t="s">
        <v>368</v>
      </c>
      <c r="K68" t="s">
        <v>21</v>
      </c>
      <c r="M68" t="s">
        <v>94</v>
      </c>
      <c r="Q68" s="4" t="s">
        <v>86</v>
      </c>
    </row>
    <row r="69" spans="2:17" x14ac:dyDescent="0.25">
      <c r="B69" t="s">
        <v>44</v>
      </c>
      <c r="C69" t="s">
        <v>45</v>
      </c>
      <c r="D69" t="s">
        <v>39</v>
      </c>
      <c r="E69" t="s">
        <v>2</v>
      </c>
      <c r="F69" s="6">
        <v>1</v>
      </c>
      <c r="G69" t="s">
        <v>237</v>
      </c>
      <c r="H69" t="s">
        <v>236</v>
      </c>
      <c r="I69">
        <v>0</v>
      </c>
      <c r="J69" s="4" t="s">
        <v>368</v>
      </c>
      <c r="K69" t="s">
        <v>21</v>
      </c>
      <c r="M69" t="s">
        <v>94</v>
      </c>
      <c r="Q69" s="4" t="s">
        <v>86</v>
      </c>
    </row>
    <row r="70" spans="2:17" x14ac:dyDescent="0.25">
      <c r="B70" t="s">
        <v>44</v>
      </c>
      <c r="C70" t="s">
        <v>45</v>
      </c>
      <c r="D70" t="s">
        <v>39</v>
      </c>
      <c r="E70" t="s">
        <v>2</v>
      </c>
      <c r="F70" s="6">
        <v>1</v>
      </c>
      <c r="G70" t="s">
        <v>239</v>
      </c>
      <c r="H70" t="s">
        <v>238</v>
      </c>
      <c r="I70">
        <v>0</v>
      </c>
      <c r="J70" s="4" t="s">
        <v>368</v>
      </c>
      <c r="K70" t="s">
        <v>21</v>
      </c>
      <c r="M70" t="s">
        <v>94</v>
      </c>
      <c r="Q70" s="4" t="s">
        <v>86</v>
      </c>
    </row>
    <row r="71" spans="2:17" x14ac:dyDescent="0.25">
      <c r="B71" t="s">
        <v>82</v>
      </c>
      <c r="C71" t="s">
        <v>83</v>
      </c>
      <c r="D71" t="s">
        <v>39</v>
      </c>
      <c r="E71" t="s">
        <v>81</v>
      </c>
      <c r="F71" s="6">
        <v>1</v>
      </c>
      <c r="G71" t="s">
        <v>241</v>
      </c>
      <c r="H71" t="s">
        <v>240</v>
      </c>
      <c r="I71">
        <v>0</v>
      </c>
      <c r="J71" s="4" t="s">
        <v>368</v>
      </c>
      <c r="K71" t="s">
        <v>21</v>
      </c>
      <c r="M71" t="s">
        <v>94</v>
      </c>
      <c r="Q71" s="4" t="s">
        <v>86</v>
      </c>
    </row>
    <row r="72" spans="2:17" x14ac:dyDescent="0.25">
      <c r="B72" t="s">
        <v>82</v>
      </c>
      <c r="C72" t="s">
        <v>83</v>
      </c>
      <c r="D72" t="s">
        <v>39</v>
      </c>
      <c r="E72" t="s">
        <v>81</v>
      </c>
      <c r="F72" s="6">
        <v>1</v>
      </c>
      <c r="G72" t="s">
        <v>243</v>
      </c>
      <c r="H72" t="s">
        <v>242</v>
      </c>
      <c r="I72">
        <v>0</v>
      </c>
      <c r="J72" s="4" t="s">
        <v>368</v>
      </c>
      <c r="K72" t="s">
        <v>21</v>
      </c>
      <c r="M72" t="s">
        <v>94</v>
      </c>
      <c r="Q72" s="4" t="s">
        <v>86</v>
      </c>
    </row>
    <row r="73" spans="2:17" x14ac:dyDescent="0.25">
      <c r="B73" t="s">
        <v>36</v>
      </c>
      <c r="C73" t="s">
        <v>37</v>
      </c>
      <c r="D73" t="s">
        <v>0</v>
      </c>
      <c r="E73" t="s">
        <v>38</v>
      </c>
      <c r="F73" s="6">
        <v>1</v>
      </c>
      <c r="G73" t="s">
        <v>245</v>
      </c>
      <c r="H73" t="s">
        <v>244</v>
      </c>
      <c r="I73" t="s">
        <v>47</v>
      </c>
      <c r="J73" s="4" t="s">
        <v>368</v>
      </c>
      <c r="K73" t="s">
        <v>21</v>
      </c>
      <c r="M73" t="s">
        <v>94</v>
      </c>
      <c r="Q73" s="4" t="s">
        <v>86</v>
      </c>
    </row>
    <row r="74" spans="2:17" x14ac:dyDescent="0.25">
      <c r="B74" t="s">
        <v>34</v>
      </c>
      <c r="C74" t="s">
        <v>35</v>
      </c>
      <c r="D74" t="s">
        <v>28</v>
      </c>
      <c r="E74" t="s">
        <v>3</v>
      </c>
      <c r="F74" s="6">
        <v>1</v>
      </c>
      <c r="G74" t="s">
        <v>247</v>
      </c>
      <c r="H74" t="s">
        <v>246</v>
      </c>
      <c r="I74" t="s">
        <v>46</v>
      </c>
      <c r="J74" s="4" t="s">
        <v>368</v>
      </c>
      <c r="K74" t="s">
        <v>21</v>
      </c>
      <c r="M74" t="s">
        <v>94</v>
      </c>
      <c r="Q74" s="4" t="s">
        <v>86</v>
      </c>
    </row>
    <row r="75" spans="2:17" x14ac:dyDescent="0.25">
      <c r="B75" t="s">
        <v>34</v>
      </c>
      <c r="C75" t="s">
        <v>35</v>
      </c>
      <c r="D75" t="s">
        <v>28</v>
      </c>
      <c r="E75" t="s">
        <v>3</v>
      </c>
      <c r="F75" s="6">
        <v>1</v>
      </c>
      <c r="G75" t="s">
        <v>249</v>
      </c>
      <c r="H75" t="s">
        <v>248</v>
      </c>
      <c r="I75" t="s">
        <v>46</v>
      </c>
      <c r="J75" s="4" t="s">
        <v>368</v>
      </c>
      <c r="K75" t="s">
        <v>21</v>
      </c>
      <c r="M75" t="s">
        <v>94</v>
      </c>
      <c r="Q75" s="4" t="s">
        <v>86</v>
      </c>
    </row>
    <row r="76" spans="2:17" x14ac:dyDescent="0.25">
      <c r="B76" t="s">
        <v>77</v>
      </c>
      <c r="C76" t="s">
        <v>78</v>
      </c>
      <c r="D76" t="s">
        <v>28</v>
      </c>
      <c r="E76" t="s">
        <v>26</v>
      </c>
      <c r="F76" s="6">
        <v>1</v>
      </c>
      <c r="G76" t="s">
        <v>251</v>
      </c>
      <c r="H76" t="s">
        <v>250</v>
      </c>
      <c r="I76" t="s">
        <v>46</v>
      </c>
      <c r="J76" s="4" t="s">
        <v>368</v>
      </c>
      <c r="K76" t="s">
        <v>21</v>
      </c>
      <c r="M76" t="s">
        <v>94</v>
      </c>
      <c r="Q76" s="4" t="s">
        <v>86</v>
      </c>
    </row>
    <row r="77" spans="2:17" x14ac:dyDescent="0.25">
      <c r="B77" t="s">
        <v>70</v>
      </c>
      <c r="C77" t="s">
        <v>71</v>
      </c>
      <c r="D77" t="s">
        <v>67</v>
      </c>
      <c r="E77" t="s">
        <v>3</v>
      </c>
      <c r="F77" s="6">
        <v>1</v>
      </c>
      <c r="G77" t="s">
        <v>253</v>
      </c>
      <c r="H77" t="s">
        <v>252</v>
      </c>
      <c r="I77">
        <v>0</v>
      </c>
      <c r="J77" s="4" t="s">
        <v>368</v>
      </c>
      <c r="K77" t="s">
        <v>21</v>
      </c>
      <c r="M77" t="s">
        <v>94</v>
      </c>
      <c r="Q77" s="4" t="s">
        <v>86</v>
      </c>
    </row>
    <row r="78" spans="2:17" x14ac:dyDescent="0.25">
      <c r="B78" t="s">
        <v>68</v>
      </c>
      <c r="C78" t="s">
        <v>69</v>
      </c>
      <c r="D78" t="s">
        <v>67</v>
      </c>
      <c r="E78" t="s">
        <v>27</v>
      </c>
      <c r="F78" s="6">
        <v>1</v>
      </c>
      <c r="G78" t="s">
        <v>255</v>
      </c>
      <c r="H78" t="s">
        <v>254</v>
      </c>
      <c r="I78">
        <v>0</v>
      </c>
      <c r="J78" s="4" t="s">
        <v>368</v>
      </c>
      <c r="K78" t="s">
        <v>21</v>
      </c>
      <c r="M78" t="s">
        <v>94</v>
      </c>
      <c r="Q78" s="4" t="s">
        <v>86</v>
      </c>
    </row>
    <row r="79" spans="2:17" x14ac:dyDescent="0.25">
      <c r="B79" t="s">
        <v>79</v>
      </c>
      <c r="C79" t="s">
        <v>80</v>
      </c>
      <c r="D79" t="s">
        <v>28</v>
      </c>
      <c r="E79" t="s">
        <v>27</v>
      </c>
      <c r="F79" s="6">
        <v>1</v>
      </c>
      <c r="G79" t="s">
        <v>257</v>
      </c>
      <c r="H79" t="s">
        <v>256</v>
      </c>
      <c r="I79" t="s">
        <v>46</v>
      </c>
      <c r="J79" s="4" t="s">
        <v>368</v>
      </c>
      <c r="K79" t="s">
        <v>21</v>
      </c>
      <c r="M79" t="s">
        <v>98</v>
      </c>
      <c r="Q79" s="4" t="s">
        <v>86</v>
      </c>
    </row>
    <row r="80" spans="2:17" x14ac:dyDescent="0.25">
      <c r="B80" t="s">
        <v>79</v>
      </c>
      <c r="C80" t="s">
        <v>80</v>
      </c>
      <c r="D80" t="s">
        <v>28</v>
      </c>
      <c r="E80" t="s">
        <v>27</v>
      </c>
      <c r="F80" s="6">
        <v>1</v>
      </c>
      <c r="G80" t="s">
        <v>259</v>
      </c>
      <c r="H80" t="s">
        <v>258</v>
      </c>
      <c r="I80" t="s">
        <v>46</v>
      </c>
      <c r="J80" s="4" t="s">
        <v>368</v>
      </c>
      <c r="K80" t="s">
        <v>21</v>
      </c>
      <c r="M80" t="s">
        <v>98</v>
      </c>
      <c r="Q80" s="4" t="s">
        <v>86</v>
      </c>
    </row>
    <row r="81" spans="2:17" x14ac:dyDescent="0.25">
      <c r="B81" t="s">
        <v>79</v>
      </c>
      <c r="C81" t="s">
        <v>80</v>
      </c>
      <c r="D81" t="s">
        <v>28</v>
      </c>
      <c r="E81" t="s">
        <v>27</v>
      </c>
      <c r="F81" s="6">
        <v>1</v>
      </c>
      <c r="G81" t="s">
        <v>261</v>
      </c>
      <c r="H81" t="s">
        <v>260</v>
      </c>
      <c r="I81" t="s">
        <v>46</v>
      </c>
      <c r="J81" s="4" t="s">
        <v>368</v>
      </c>
      <c r="K81" t="s">
        <v>21</v>
      </c>
      <c r="M81" t="s">
        <v>98</v>
      </c>
      <c r="Q81" s="4" t="s">
        <v>86</v>
      </c>
    </row>
    <row r="82" spans="2:17" x14ac:dyDescent="0.25">
      <c r="B82" t="s">
        <v>77</v>
      </c>
      <c r="C82" t="s">
        <v>78</v>
      </c>
      <c r="D82" t="s">
        <v>28</v>
      </c>
      <c r="E82" t="s">
        <v>26</v>
      </c>
      <c r="F82" s="6">
        <v>1</v>
      </c>
      <c r="G82" t="s">
        <v>263</v>
      </c>
      <c r="H82" t="s">
        <v>262</v>
      </c>
      <c r="I82" t="s">
        <v>46</v>
      </c>
      <c r="J82" s="4" t="s">
        <v>368</v>
      </c>
      <c r="K82" t="s">
        <v>21</v>
      </c>
      <c r="M82" t="s">
        <v>98</v>
      </c>
      <c r="Q82" s="4" t="s">
        <v>86</v>
      </c>
    </row>
    <row r="83" spans="2:17" x14ac:dyDescent="0.25">
      <c r="B83" t="s">
        <v>77</v>
      </c>
      <c r="C83" t="s">
        <v>78</v>
      </c>
      <c r="D83" t="s">
        <v>28</v>
      </c>
      <c r="E83" t="s">
        <v>26</v>
      </c>
      <c r="F83" s="6">
        <v>1</v>
      </c>
      <c r="G83" t="s">
        <v>265</v>
      </c>
      <c r="H83" t="s">
        <v>264</v>
      </c>
      <c r="I83" t="s">
        <v>46</v>
      </c>
      <c r="J83" s="4" t="s">
        <v>368</v>
      </c>
      <c r="K83" t="s">
        <v>21</v>
      </c>
      <c r="M83" t="s">
        <v>98</v>
      </c>
      <c r="Q83" s="4" t="s">
        <v>86</v>
      </c>
    </row>
    <row r="84" spans="2:17" x14ac:dyDescent="0.25">
      <c r="B84" t="s">
        <v>29</v>
      </c>
      <c r="C84" t="s">
        <v>30</v>
      </c>
      <c r="D84" t="s">
        <v>22</v>
      </c>
      <c r="E84" t="s">
        <v>27</v>
      </c>
      <c r="F84" s="6">
        <v>1</v>
      </c>
      <c r="G84" t="s">
        <v>267</v>
      </c>
      <c r="H84" t="s">
        <v>266</v>
      </c>
      <c r="I84" t="s">
        <v>46</v>
      </c>
      <c r="J84" s="4" t="s">
        <v>368</v>
      </c>
      <c r="K84" t="s">
        <v>21</v>
      </c>
      <c r="M84" t="s">
        <v>98</v>
      </c>
      <c r="Q84" s="4" t="s">
        <v>86</v>
      </c>
    </row>
    <row r="85" spans="2:17" x14ac:dyDescent="0.25">
      <c r="B85" t="s">
        <v>88</v>
      </c>
      <c r="C85" t="s">
        <v>89</v>
      </c>
      <c r="D85" t="s">
        <v>0</v>
      </c>
      <c r="E85" t="s">
        <v>90</v>
      </c>
      <c r="F85" s="6">
        <v>1</v>
      </c>
      <c r="G85" t="s">
        <v>269</v>
      </c>
      <c r="H85" t="s">
        <v>268</v>
      </c>
      <c r="I85" t="s">
        <v>47</v>
      </c>
      <c r="J85" s="4" t="s">
        <v>368</v>
      </c>
      <c r="K85" t="s">
        <v>21</v>
      </c>
      <c r="M85" t="s">
        <v>93</v>
      </c>
      <c r="Q85" s="4" t="s">
        <v>86</v>
      </c>
    </row>
    <row r="86" spans="2:17" x14ac:dyDescent="0.25">
      <c r="B86" t="s">
        <v>88</v>
      </c>
      <c r="C86" t="s">
        <v>89</v>
      </c>
      <c r="D86" t="s">
        <v>0</v>
      </c>
      <c r="E86" t="s">
        <v>90</v>
      </c>
      <c r="F86" s="6">
        <v>1</v>
      </c>
      <c r="G86" t="s">
        <v>271</v>
      </c>
      <c r="H86" t="s">
        <v>270</v>
      </c>
      <c r="I86" t="s">
        <v>47</v>
      </c>
      <c r="J86" s="4" t="s">
        <v>368</v>
      </c>
      <c r="K86" t="s">
        <v>21</v>
      </c>
      <c r="M86" t="s">
        <v>93</v>
      </c>
      <c r="Q86" s="4" t="s">
        <v>86</v>
      </c>
    </row>
    <row r="87" spans="2:17" x14ac:dyDescent="0.25">
      <c r="B87" t="s">
        <v>34</v>
      </c>
      <c r="C87" t="s">
        <v>35</v>
      </c>
      <c r="D87" t="s">
        <v>28</v>
      </c>
      <c r="E87" t="s">
        <v>3</v>
      </c>
      <c r="F87" s="6">
        <v>1</v>
      </c>
      <c r="G87" t="s">
        <v>273</v>
      </c>
      <c r="H87" t="s">
        <v>272</v>
      </c>
      <c r="I87" t="s">
        <v>46</v>
      </c>
      <c r="J87" s="4" t="s">
        <v>368</v>
      </c>
      <c r="K87" t="s">
        <v>21</v>
      </c>
      <c r="M87" t="s">
        <v>274</v>
      </c>
      <c r="Q87" s="4" t="s">
        <v>86</v>
      </c>
    </row>
    <row r="88" spans="2:17" x14ac:dyDescent="0.25">
      <c r="B88" t="s">
        <v>72</v>
      </c>
      <c r="C88" t="s">
        <v>73</v>
      </c>
      <c r="D88" t="s">
        <v>28</v>
      </c>
      <c r="E88" t="s">
        <v>3</v>
      </c>
      <c r="F88" s="6">
        <v>1</v>
      </c>
      <c r="G88" t="s">
        <v>276</v>
      </c>
      <c r="H88" t="s">
        <v>275</v>
      </c>
      <c r="I88" t="s">
        <v>47</v>
      </c>
      <c r="J88" s="4" t="s">
        <v>368</v>
      </c>
      <c r="K88" t="s">
        <v>21</v>
      </c>
      <c r="M88" t="s">
        <v>274</v>
      </c>
      <c r="Q88" s="4" t="s">
        <v>86</v>
      </c>
    </row>
    <row r="89" spans="2:17" x14ac:dyDescent="0.25">
      <c r="B89" t="s">
        <v>57</v>
      </c>
      <c r="C89" t="s">
        <v>58</v>
      </c>
      <c r="D89" t="s">
        <v>22</v>
      </c>
      <c r="E89" t="s">
        <v>59</v>
      </c>
      <c r="F89" s="6">
        <v>1</v>
      </c>
      <c r="G89" t="s">
        <v>278</v>
      </c>
      <c r="H89" t="s">
        <v>277</v>
      </c>
      <c r="I89" t="s">
        <v>46</v>
      </c>
      <c r="J89" s="4" t="s">
        <v>368</v>
      </c>
      <c r="K89" t="s">
        <v>21</v>
      </c>
      <c r="M89" t="s">
        <v>274</v>
      </c>
      <c r="Q89" s="4" t="s">
        <v>86</v>
      </c>
    </row>
    <row r="90" spans="2:17" x14ac:dyDescent="0.25">
      <c r="B90" t="s">
        <v>57</v>
      </c>
      <c r="C90" t="s">
        <v>58</v>
      </c>
      <c r="D90" t="s">
        <v>22</v>
      </c>
      <c r="E90" t="s">
        <v>59</v>
      </c>
      <c r="F90" s="6">
        <v>1</v>
      </c>
      <c r="G90" t="s">
        <v>280</v>
      </c>
      <c r="H90" t="s">
        <v>279</v>
      </c>
      <c r="I90" t="s">
        <v>46</v>
      </c>
      <c r="J90" s="4" t="s">
        <v>368</v>
      </c>
      <c r="K90" t="s">
        <v>21</v>
      </c>
      <c r="M90" t="s">
        <v>274</v>
      </c>
      <c r="Q90" s="4" t="s">
        <v>86</v>
      </c>
    </row>
    <row r="91" spans="2:17" x14ac:dyDescent="0.25">
      <c r="B91" t="s">
        <v>70</v>
      </c>
      <c r="C91" t="s">
        <v>71</v>
      </c>
      <c r="D91" t="s">
        <v>67</v>
      </c>
      <c r="E91" t="s">
        <v>3</v>
      </c>
      <c r="F91" s="6">
        <v>1</v>
      </c>
      <c r="G91" t="s">
        <v>282</v>
      </c>
      <c r="H91" t="s">
        <v>281</v>
      </c>
      <c r="I91">
        <v>0</v>
      </c>
      <c r="J91" s="4" t="s">
        <v>368</v>
      </c>
      <c r="K91" t="s">
        <v>21</v>
      </c>
      <c r="M91" t="s">
        <v>274</v>
      </c>
      <c r="Q91" s="4" t="s">
        <v>86</v>
      </c>
    </row>
    <row r="92" spans="2:17" x14ac:dyDescent="0.25">
      <c r="B92" t="s">
        <v>44</v>
      </c>
      <c r="C92" t="s">
        <v>45</v>
      </c>
      <c r="D92" t="s">
        <v>39</v>
      </c>
      <c r="E92" t="s">
        <v>2</v>
      </c>
      <c r="F92" s="6">
        <v>1</v>
      </c>
      <c r="G92" t="s">
        <v>284</v>
      </c>
      <c r="H92" t="s">
        <v>283</v>
      </c>
      <c r="I92">
        <v>0</v>
      </c>
      <c r="J92" s="4" t="s">
        <v>368</v>
      </c>
      <c r="K92" t="s">
        <v>21</v>
      </c>
      <c r="M92" t="s">
        <v>274</v>
      </c>
      <c r="Q92" s="4" t="s">
        <v>86</v>
      </c>
    </row>
    <row r="93" spans="2:17" x14ac:dyDescent="0.25">
      <c r="B93" t="s">
        <v>41</v>
      </c>
      <c r="C93" t="s">
        <v>42</v>
      </c>
      <c r="D93" t="s">
        <v>43</v>
      </c>
      <c r="E93" t="s">
        <v>2</v>
      </c>
      <c r="F93" s="6">
        <v>1</v>
      </c>
      <c r="G93" t="s">
        <v>286</v>
      </c>
      <c r="H93" t="s">
        <v>285</v>
      </c>
      <c r="I93">
        <v>0</v>
      </c>
      <c r="J93" s="4" t="s">
        <v>368</v>
      </c>
      <c r="K93" t="s">
        <v>21</v>
      </c>
      <c r="M93" t="s">
        <v>274</v>
      </c>
      <c r="Q93" s="4" t="s">
        <v>86</v>
      </c>
    </row>
    <row r="94" spans="2:17" x14ac:dyDescent="0.25">
      <c r="B94" t="s">
        <v>41</v>
      </c>
      <c r="C94" t="s">
        <v>42</v>
      </c>
      <c r="D94" t="s">
        <v>43</v>
      </c>
      <c r="E94" t="s">
        <v>2</v>
      </c>
      <c r="F94" s="6">
        <v>1</v>
      </c>
      <c r="G94" t="s">
        <v>288</v>
      </c>
      <c r="H94" t="s">
        <v>287</v>
      </c>
      <c r="I94">
        <v>0</v>
      </c>
      <c r="J94" s="4" t="s">
        <v>368</v>
      </c>
      <c r="K94" t="s">
        <v>21</v>
      </c>
      <c r="M94" t="s">
        <v>274</v>
      </c>
      <c r="Q94" s="4" t="s">
        <v>86</v>
      </c>
    </row>
    <row r="95" spans="2:17" x14ac:dyDescent="0.25">
      <c r="B95" t="s">
        <v>60</v>
      </c>
      <c r="C95" t="s">
        <v>61</v>
      </c>
      <c r="D95" t="s">
        <v>25</v>
      </c>
      <c r="E95" t="s">
        <v>62</v>
      </c>
      <c r="F95" s="6">
        <v>1</v>
      </c>
      <c r="G95" t="s">
        <v>290</v>
      </c>
      <c r="H95" t="s">
        <v>289</v>
      </c>
      <c r="I95">
        <v>0</v>
      </c>
      <c r="J95" s="4" t="s">
        <v>368</v>
      </c>
      <c r="K95" t="s">
        <v>21</v>
      </c>
      <c r="M95" t="s">
        <v>274</v>
      </c>
      <c r="Q95" s="4" t="s">
        <v>86</v>
      </c>
    </row>
    <row r="96" spans="2:17" x14ac:dyDescent="0.25">
      <c r="B96" t="s">
        <v>63</v>
      </c>
      <c r="C96" t="s">
        <v>64</v>
      </c>
      <c r="D96" t="s">
        <v>1</v>
      </c>
      <c r="E96" t="s">
        <v>2</v>
      </c>
      <c r="F96" s="6">
        <v>1</v>
      </c>
      <c r="G96" t="s">
        <v>292</v>
      </c>
      <c r="H96" t="s">
        <v>291</v>
      </c>
      <c r="I96">
        <v>0</v>
      </c>
      <c r="J96" s="4" t="s">
        <v>368</v>
      </c>
      <c r="K96" t="s">
        <v>21</v>
      </c>
      <c r="M96" t="s">
        <v>96</v>
      </c>
      <c r="Q96" s="4" t="s">
        <v>86</v>
      </c>
    </row>
    <row r="97" spans="2:17" x14ac:dyDescent="0.25">
      <c r="B97" t="s">
        <v>63</v>
      </c>
      <c r="C97" t="s">
        <v>64</v>
      </c>
      <c r="D97" t="s">
        <v>1</v>
      </c>
      <c r="E97" t="s">
        <v>2</v>
      </c>
      <c r="F97" s="6">
        <v>1</v>
      </c>
      <c r="G97" t="s">
        <v>294</v>
      </c>
      <c r="H97" t="s">
        <v>293</v>
      </c>
      <c r="I97">
        <v>0</v>
      </c>
      <c r="J97" s="4" t="s">
        <v>368</v>
      </c>
      <c r="K97" t="s">
        <v>21</v>
      </c>
      <c r="M97" t="s">
        <v>96</v>
      </c>
      <c r="Q97" s="4" t="s">
        <v>86</v>
      </c>
    </row>
    <row r="98" spans="2:17" x14ac:dyDescent="0.25">
      <c r="B98" t="s">
        <v>63</v>
      </c>
      <c r="C98" t="s">
        <v>64</v>
      </c>
      <c r="D98" t="s">
        <v>1</v>
      </c>
      <c r="E98" t="s">
        <v>2</v>
      </c>
      <c r="F98" s="6">
        <v>1</v>
      </c>
      <c r="G98" t="s">
        <v>296</v>
      </c>
      <c r="H98" t="s">
        <v>295</v>
      </c>
      <c r="I98">
        <v>0</v>
      </c>
      <c r="J98" s="4" t="s">
        <v>368</v>
      </c>
      <c r="K98" t="s">
        <v>21</v>
      </c>
      <c r="M98" t="s">
        <v>96</v>
      </c>
      <c r="Q98" s="4" t="s">
        <v>86</v>
      </c>
    </row>
    <row r="99" spans="2:17" x14ac:dyDescent="0.25">
      <c r="B99" t="s">
        <v>31</v>
      </c>
      <c r="C99" t="s">
        <v>32</v>
      </c>
      <c r="D99" t="s">
        <v>1</v>
      </c>
      <c r="E99" t="s">
        <v>33</v>
      </c>
      <c r="F99" s="6">
        <v>1</v>
      </c>
      <c r="G99" t="s">
        <v>298</v>
      </c>
      <c r="H99" t="s">
        <v>297</v>
      </c>
      <c r="I99">
        <v>0</v>
      </c>
      <c r="J99" s="4" t="s">
        <v>368</v>
      </c>
      <c r="K99" t="s">
        <v>21</v>
      </c>
      <c r="M99" t="s">
        <v>96</v>
      </c>
      <c r="Q99" s="4" t="s">
        <v>86</v>
      </c>
    </row>
    <row r="100" spans="2:17" x14ac:dyDescent="0.25">
      <c r="B100" t="s">
        <v>31</v>
      </c>
      <c r="C100" t="s">
        <v>32</v>
      </c>
      <c r="D100" t="s">
        <v>1</v>
      </c>
      <c r="E100" t="s">
        <v>33</v>
      </c>
      <c r="F100" s="6">
        <v>1</v>
      </c>
      <c r="G100" t="s">
        <v>300</v>
      </c>
      <c r="H100" t="s">
        <v>299</v>
      </c>
      <c r="I100">
        <v>0</v>
      </c>
      <c r="J100" s="4" t="s">
        <v>368</v>
      </c>
      <c r="K100" t="s">
        <v>21</v>
      </c>
      <c r="M100" t="s">
        <v>96</v>
      </c>
      <c r="Q100" s="4" t="s">
        <v>86</v>
      </c>
    </row>
    <row r="101" spans="2:17" x14ac:dyDescent="0.25">
      <c r="B101" t="s">
        <v>65</v>
      </c>
      <c r="C101" t="s">
        <v>66</v>
      </c>
      <c r="D101" t="s">
        <v>28</v>
      </c>
      <c r="E101" t="s">
        <v>26</v>
      </c>
      <c r="F101" s="6">
        <v>1</v>
      </c>
      <c r="G101" t="s">
        <v>302</v>
      </c>
      <c r="H101" t="s">
        <v>301</v>
      </c>
      <c r="I101" t="s">
        <v>47</v>
      </c>
      <c r="J101" s="4" t="s">
        <v>368</v>
      </c>
      <c r="K101" t="s">
        <v>21</v>
      </c>
      <c r="M101" t="s">
        <v>96</v>
      </c>
      <c r="Q101" s="4" t="s">
        <v>86</v>
      </c>
    </row>
    <row r="102" spans="2:17" x14ac:dyDescent="0.25">
      <c r="B102" t="s">
        <v>50</v>
      </c>
      <c r="C102" t="s">
        <v>51</v>
      </c>
      <c r="D102" t="s">
        <v>28</v>
      </c>
      <c r="E102" t="s">
        <v>27</v>
      </c>
      <c r="F102" s="6">
        <v>1</v>
      </c>
      <c r="G102" t="s">
        <v>304</v>
      </c>
      <c r="H102" t="s">
        <v>303</v>
      </c>
      <c r="I102" t="s">
        <v>47</v>
      </c>
      <c r="J102" s="4" t="s">
        <v>368</v>
      </c>
      <c r="K102" t="s">
        <v>21</v>
      </c>
      <c r="M102" t="s">
        <v>96</v>
      </c>
      <c r="Q102" s="4" t="s">
        <v>86</v>
      </c>
    </row>
    <row r="103" spans="2:17" x14ac:dyDescent="0.25">
      <c r="B103" t="s">
        <v>57</v>
      </c>
      <c r="C103" t="s">
        <v>58</v>
      </c>
      <c r="D103" t="s">
        <v>22</v>
      </c>
      <c r="E103" t="s">
        <v>59</v>
      </c>
      <c r="F103" s="6">
        <v>1</v>
      </c>
      <c r="G103" t="s">
        <v>306</v>
      </c>
      <c r="H103" t="s">
        <v>305</v>
      </c>
      <c r="I103" t="s">
        <v>46</v>
      </c>
      <c r="J103" s="4" t="s">
        <v>368</v>
      </c>
      <c r="K103" t="s">
        <v>21</v>
      </c>
      <c r="M103" t="s">
        <v>96</v>
      </c>
      <c r="Q103" s="4" t="s">
        <v>86</v>
      </c>
    </row>
    <row r="104" spans="2:17" x14ac:dyDescent="0.25">
      <c r="B104" t="s">
        <v>34</v>
      </c>
      <c r="C104" t="s">
        <v>35</v>
      </c>
      <c r="D104" t="s">
        <v>28</v>
      </c>
      <c r="E104" t="s">
        <v>3</v>
      </c>
      <c r="F104" s="6">
        <v>1</v>
      </c>
      <c r="G104" t="s">
        <v>308</v>
      </c>
      <c r="H104" t="s">
        <v>307</v>
      </c>
      <c r="I104" t="s">
        <v>46</v>
      </c>
      <c r="J104" s="4" t="s">
        <v>368</v>
      </c>
      <c r="K104" t="s">
        <v>21</v>
      </c>
      <c r="M104" t="s">
        <v>309</v>
      </c>
      <c r="Q104" s="4" t="s">
        <v>87</v>
      </c>
    </row>
    <row r="105" spans="2:17" x14ac:dyDescent="0.25">
      <c r="B105" t="s">
        <v>55</v>
      </c>
      <c r="C105" t="s">
        <v>56</v>
      </c>
      <c r="D105" t="s">
        <v>22</v>
      </c>
      <c r="E105" t="s">
        <v>26</v>
      </c>
      <c r="F105" s="6">
        <v>1</v>
      </c>
      <c r="G105" t="s">
        <v>311</v>
      </c>
      <c r="H105" t="s">
        <v>310</v>
      </c>
      <c r="I105" t="s">
        <v>46</v>
      </c>
      <c r="J105" s="4" t="s">
        <v>368</v>
      </c>
      <c r="K105" t="s">
        <v>21</v>
      </c>
      <c r="M105" t="s">
        <v>309</v>
      </c>
      <c r="Q105" s="4" t="s">
        <v>87</v>
      </c>
    </row>
    <row r="106" spans="2:17" x14ac:dyDescent="0.25">
      <c r="B106" t="s">
        <v>34</v>
      </c>
      <c r="C106" t="s">
        <v>35</v>
      </c>
      <c r="D106" t="s">
        <v>28</v>
      </c>
      <c r="E106" t="s">
        <v>3</v>
      </c>
      <c r="F106" s="6">
        <v>1</v>
      </c>
      <c r="G106" t="s">
        <v>313</v>
      </c>
      <c r="H106" t="s">
        <v>312</v>
      </c>
      <c r="I106" t="s">
        <v>46</v>
      </c>
      <c r="J106" s="4" t="s">
        <v>368</v>
      </c>
      <c r="K106" t="s">
        <v>21</v>
      </c>
      <c r="M106" t="s">
        <v>309</v>
      </c>
      <c r="Q106" s="4" t="s">
        <v>87</v>
      </c>
    </row>
    <row r="107" spans="2:17" x14ac:dyDescent="0.25">
      <c r="B107" t="s">
        <v>77</v>
      </c>
      <c r="C107" t="s">
        <v>78</v>
      </c>
      <c r="D107" t="s">
        <v>28</v>
      </c>
      <c r="E107" t="s">
        <v>26</v>
      </c>
      <c r="F107" s="6">
        <v>1</v>
      </c>
      <c r="G107" t="s">
        <v>315</v>
      </c>
      <c r="H107" t="s">
        <v>314</v>
      </c>
      <c r="I107" t="s">
        <v>46</v>
      </c>
      <c r="J107" s="4" t="s">
        <v>368</v>
      </c>
      <c r="K107" t="s">
        <v>21</v>
      </c>
      <c r="M107" t="s">
        <v>309</v>
      </c>
      <c r="Q107" s="4" t="s">
        <v>87</v>
      </c>
    </row>
    <row r="108" spans="2:17" x14ac:dyDescent="0.25">
      <c r="B108" t="s">
        <v>36</v>
      </c>
      <c r="C108" t="s">
        <v>37</v>
      </c>
      <c r="D108" t="s">
        <v>0</v>
      </c>
      <c r="E108" t="s">
        <v>38</v>
      </c>
      <c r="F108" s="6">
        <v>1</v>
      </c>
      <c r="G108" t="s">
        <v>317</v>
      </c>
      <c r="H108" t="s">
        <v>316</v>
      </c>
      <c r="I108" t="s">
        <v>47</v>
      </c>
      <c r="J108" s="4" t="s">
        <v>368</v>
      </c>
      <c r="K108" t="s">
        <v>21</v>
      </c>
      <c r="M108" t="s">
        <v>309</v>
      </c>
      <c r="Q108" s="4" t="s">
        <v>87</v>
      </c>
    </row>
    <row r="109" spans="2:17" x14ac:dyDescent="0.25">
      <c r="B109" t="s">
        <v>36</v>
      </c>
      <c r="C109" t="s">
        <v>37</v>
      </c>
      <c r="D109" t="s">
        <v>0</v>
      </c>
      <c r="E109" t="s">
        <v>38</v>
      </c>
      <c r="F109" s="6">
        <v>1</v>
      </c>
      <c r="G109" t="s">
        <v>319</v>
      </c>
      <c r="H109" t="s">
        <v>318</v>
      </c>
      <c r="I109" t="s">
        <v>47</v>
      </c>
      <c r="J109" s="4" t="s">
        <v>368</v>
      </c>
      <c r="K109" t="s">
        <v>21</v>
      </c>
      <c r="M109" t="s">
        <v>309</v>
      </c>
      <c r="Q109" s="4" t="s">
        <v>87</v>
      </c>
    </row>
    <row r="110" spans="2:17" x14ac:dyDescent="0.25">
      <c r="B110" t="s">
        <v>68</v>
      </c>
      <c r="C110" t="s">
        <v>69</v>
      </c>
      <c r="D110" t="s">
        <v>67</v>
      </c>
      <c r="E110" t="s">
        <v>27</v>
      </c>
      <c r="F110" s="6">
        <v>1</v>
      </c>
      <c r="G110" t="s">
        <v>321</v>
      </c>
      <c r="H110" t="s">
        <v>320</v>
      </c>
      <c r="I110">
        <v>0</v>
      </c>
      <c r="J110" s="4" t="s">
        <v>368</v>
      </c>
      <c r="K110" t="s">
        <v>21</v>
      </c>
      <c r="M110" t="s">
        <v>309</v>
      </c>
      <c r="Q110" s="4" t="s">
        <v>87</v>
      </c>
    </row>
    <row r="111" spans="2:17" x14ac:dyDescent="0.25">
      <c r="B111" t="s">
        <v>70</v>
      </c>
      <c r="C111" t="s">
        <v>71</v>
      </c>
      <c r="D111" t="s">
        <v>67</v>
      </c>
      <c r="E111" t="s">
        <v>3</v>
      </c>
      <c r="F111" s="6">
        <v>1</v>
      </c>
      <c r="G111" t="s">
        <v>323</v>
      </c>
      <c r="H111" t="s">
        <v>322</v>
      </c>
      <c r="I111">
        <v>0</v>
      </c>
      <c r="J111" s="4" t="s">
        <v>368</v>
      </c>
      <c r="K111" t="s">
        <v>21</v>
      </c>
      <c r="M111" t="s">
        <v>309</v>
      </c>
      <c r="Q111" s="4" t="s">
        <v>87</v>
      </c>
    </row>
    <row r="112" spans="2:17" x14ac:dyDescent="0.25">
      <c r="B112" t="s">
        <v>70</v>
      </c>
      <c r="C112" t="s">
        <v>71</v>
      </c>
      <c r="D112" t="s">
        <v>67</v>
      </c>
      <c r="E112" t="s">
        <v>3</v>
      </c>
      <c r="F112" s="6">
        <v>1</v>
      </c>
      <c r="G112" t="s">
        <v>325</v>
      </c>
      <c r="H112" t="s">
        <v>324</v>
      </c>
      <c r="I112">
        <v>0</v>
      </c>
      <c r="J112" s="4" t="s">
        <v>368</v>
      </c>
      <c r="K112" t="s">
        <v>21</v>
      </c>
      <c r="M112" t="s">
        <v>309</v>
      </c>
      <c r="Q112" s="4" t="s">
        <v>87</v>
      </c>
    </row>
    <row r="113" spans="2:17" x14ac:dyDescent="0.25">
      <c r="B113" t="s">
        <v>74</v>
      </c>
      <c r="C113" t="s">
        <v>75</v>
      </c>
      <c r="D113" t="s">
        <v>39</v>
      </c>
      <c r="E113" t="s">
        <v>76</v>
      </c>
      <c r="F113" s="6">
        <v>1</v>
      </c>
      <c r="G113" t="s">
        <v>327</v>
      </c>
      <c r="H113" t="s">
        <v>326</v>
      </c>
      <c r="I113">
        <v>0</v>
      </c>
      <c r="J113" s="4" t="s">
        <v>368</v>
      </c>
      <c r="K113" t="s">
        <v>21</v>
      </c>
      <c r="M113" t="s">
        <v>309</v>
      </c>
      <c r="Q113" s="4" t="s">
        <v>87</v>
      </c>
    </row>
    <row r="114" spans="2:17" x14ac:dyDescent="0.25">
      <c r="B114" t="s">
        <v>70</v>
      </c>
      <c r="C114" t="s">
        <v>71</v>
      </c>
      <c r="D114" t="s">
        <v>67</v>
      </c>
      <c r="E114" t="s">
        <v>3</v>
      </c>
      <c r="F114" s="6">
        <v>1</v>
      </c>
      <c r="G114" t="s">
        <v>329</v>
      </c>
      <c r="H114" t="s">
        <v>328</v>
      </c>
      <c r="I114">
        <v>0</v>
      </c>
      <c r="J114" s="4" t="s">
        <v>368</v>
      </c>
      <c r="K114" t="s">
        <v>21</v>
      </c>
      <c r="M114" t="s">
        <v>99</v>
      </c>
      <c r="Q114" s="4" t="s">
        <v>85</v>
      </c>
    </row>
    <row r="115" spans="2:17" x14ac:dyDescent="0.25">
      <c r="B115" t="s">
        <v>52</v>
      </c>
      <c r="C115" t="s">
        <v>53</v>
      </c>
      <c r="D115" t="s">
        <v>43</v>
      </c>
      <c r="E115" t="s">
        <v>54</v>
      </c>
      <c r="F115" s="6">
        <v>1</v>
      </c>
      <c r="G115" t="s">
        <v>331</v>
      </c>
      <c r="H115" t="s">
        <v>330</v>
      </c>
      <c r="I115">
        <v>0</v>
      </c>
      <c r="J115" s="4" t="s">
        <v>368</v>
      </c>
      <c r="K115" t="s">
        <v>21</v>
      </c>
      <c r="M115" t="s">
        <v>99</v>
      </c>
      <c r="Q115" s="4" t="s">
        <v>85</v>
      </c>
    </row>
    <row r="116" spans="2:17" x14ac:dyDescent="0.25">
      <c r="B116" t="s">
        <v>44</v>
      </c>
      <c r="C116" t="s">
        <v>45</v>
      </c>
      <c r="D116" t="s">
        <v>39</v>
      </c>
      <c r="E116" t="s">
        <v>2</v>
      </c>
      <c r="F116" s="6">
        <v>1</v>
      </c>
      <c r="G116" t="s">
        <v>333</v>
      </c>
      <c r="H116" t="s">
        <v>332</v>
      </c>
      <c r="I116">
        <v>0</v>
      </c>
      <c r="J116" s="4" t="s">
        <v>368</v>
      </c>
      <c r="K116" t="s">
        <v>21</v>
      </c>
      <c r="M116" t="s">
        <v>97</v>
      </c>
      <c r="Q116" s="4" t="s">
        <v>85</v>
      </c>
    </row>
    <row r="117" spans="2:17" x14ac:dyDescent="0.25">
      <c r="B117" t="s">
        <v>63</v>
      </c>
      <c r="C117" t="s">
        <v>64</v>
      </c>
      <c r="D117" t="s">
        <v>1</v>
      </c>
      <c r="E117" t="s">
        <v>2</v>
      </c>
      <c r="F117" s="6">
        <v>1</v>
      </c>
      <c r="G117" t="s">
        <v>335</v>
      </c>
      <c r="H117" t="s">
        <v>334</v>
      </c>
      <c r="I117">
        <v>0</v>
      </c>
      <c r="J117" s="4" t="s">
        <v>368</v>
      </c>
      <c r="K117" t="s">
        <v>21</v>
      </c>
      <c r="M117" t="s">
        <v>97</v>
      </c>
      <c r="Q117" s="4" t="s">
        <v>85</v>
      </c>
    </row>
    <row r="118" spans="2:17" x14ac:dyDescent="0.25">
      <c r="B118" t="s">
        <v>63</v>
      </c>
      <c r="C118" t="s">
        <v>64</v>
      </c>
      <c r="D118" t="s">
        <v>1</v>
      </c>
      <c r="E118" t="s">
        <v>2</v>
      </c>
      <c r="F118" s="6">
        <v>1</v>
      </c>
      <c r="G118" t="s">
        <v>337</v>
      </c>
      <c r="H118" t="s">
        <v>336</v>
      </c>
      <c r="I118">
        <v>0</v>
      </c>
      <c r="J118" s="4" t="s">
        <v>368</v>
      </c>
      <c r="K118" t="s">
        <v>21</v>
      </c>
      <c r="M118" t="s">
        <v>97</v>
      </c>
      <c r="Q118" s="4" t="s">
        <v>85</v>
      </c>
    </row>
    <row r="119" spans="2:17" x14ac:dyDescent="0.25">
      <c r="B119" t="s">
        <v>72</v>
      </c>
      <c r="C119" t="s">
        <v>73</v>
      </c>
      <c r="D119" t="s">
        <v>28</v>
      </c>
      <c r="E119" t="s">
        <v>3</v>
      </c>
      <c r="F119" s="6">
        <v>1</v>
      </c>
      <c r="G119" t="s">
        <v>339</v>
      </c>
      <c r="H119" t="s">
        <v>338</v>
      </c>
      <c r="I119" t="s">
        <v>47</v>
      </c>
      <c r="J119" s="4" t="s">
        <v>368</v>
      </c>
      <c r="K119" t="s">
        <v>21</v>
      </c>
      <c r="M119" t="s">
        <v>97</v>
      </c>
      <c r="Q119" s="4" t="s">
        <v>85</v>
      </c>
    </row>
    <row r="120" spans="2:17" x14ac:dyDescent="0.25">
      <c r="B120" t="s">
        <v>34</v>
      </c>
      <c r="C120" t="s">
        <v>35</v>
      </c>
      <c r="D120" t="s">
        <v>28</v>
      </c>
      <c r="E120" t="s">
        <v>3</v>
      </c>
      <c r="F120" s="6">
        <v>1</v>
      </c>
      <c r="G120" t="s">
        <v>341</v>
      </c>
      <c r="H120" t="s">
        <v>340</v>
      </c>
      <c r="I120" t="s">
        <v>46</v>
      </c>
      <c r="J120" s="4" t="s">
        <v>368</v>
      </c>
      <c r="K120" t="s">
        <v>21</v>
      </c>
      <c r="M120" t="s">
        <v>97</v>
      </c>
      <c r="Q120" s="4" t="s">
        <v>85</v>
      </c>
    </row>
    <row r="121" spans="2:17" x14ac:dyDescent="0.25">
      <c r="B121" t="s">
        <v>34</v>
      </c>
      <c r="C121" t="s">
        <v>35</v>
      </c>
      <c r="D121" t="s">
        <v>28</v>
      </c>
      <c r="E121" t="s">
        <v>3</v>
      </c>
      <c r="F121" s="6">
        <v>1</v>
      </c>
      <c r="G121" t="s">
        <v>343</v>
      </c>
      <c r="H121" t="s">
        <v>342</v>
      </c>
      <c r="I121" t="s">
        <v>46</v>
      </c>
      <c r="J121" s="4" t="s">
        <v>368</v>
      </c>
      <c r="K121" t="s">
        <v>21</v>
      </c>
      <c r="M121" t="s">
        <v>97</v>
      </c>
      <c r="Q121" s="4" t="s">
        <v>85</v>
      </c>
    </row>
    <row r="122" spans="2:17" x14ac:dyDescent="0.25">
      <c r="B122" t="s">
        <v>57</v>
      </c>
      <c r="C122" t="s">
        <v>58</v>
      </c>
      <c r="D122" t="s">
        <v>22</v>
      </c>
      <c r="E122" t="s">
        <v>59</v>
      </c>
      <c r="F122" s="6">
        <v>1</v>
      </c>
      <c r="G122" t="s">
        <v>345</v>
      </c>
      <c r="H122" t="s">
        <v>344</v>
      </c>
      <c r="I122" t="s">
        <v>46</v>
      </c>
      <c r="J122" s="4" t="s">
        <v>368</v>
      </c>
      <c r="K122" t="s">
        <v>21</v>
      </c>
      <c r="M122" t="s">
        <v>97</v>
      </c>
      <c r="Q122" s="4" t="s">
        <v>85</v>
      </c>
    </row>
    <row r="123" spans="2:17" x14ac:dyDescent="0.25">
      <c r="B123" t="s">
        <v>57</v>
      </c>
      <c r="C123" t="s">
        <v>58</v>
      </c>
      <c r="D123" t="s">
        <v>22</v>
      </c>
      <c r="E123" t="s">
        <v>59</v>
      </c>
      <c r="F123" s="6">
        <v>1</v>
      </c>
      <c r="G123" t="s">
        <v>347</v>
      </c>
      <c r="H123" t="s">
        <v>346</v>
      </c>
      <c r="I123" t="s">
        <v>46</v>
      </c>
      <c r="J123" s="4" t="s">
        <v>368</v>
      </c>
      <c r="K123" t="s">
        <v>21</v>
      </c>
      <c r="M123" t="s">
        <v>97</v>
      </c>
      <c r="Q123" s="4" t="s">
        <v>85</v>
      </c>
    </row>
    <row r="124" spans="2:17" x14ac:dyDescent="0.25">
      <c r="B124" t="s">
        <v>57</v>
      </c>
      <c r="C124" t="s">
        <v>58</v>
      </c>
      <c r="D124" t="s">
        <v>22</v>
      </c>
      <c r="E124" t="s">
        <v>59</v>
      </c>
      <c r="F124" s="6">
        <v>1</v>
      </c>
      <c r="G124" t="s">
        <v>349</v>
      </c>
      <c r="H124" t="s">
        <v>348</v>
      </c>
      <c r="I124" t="s">
        <v>46</v>
      </c>
      <c r="J124" s="4" t="s">
        <v>368</v>
      </c>
      <c r="K124" t="s">
        <v>21</v>
      </c>
      <c r="M124" t="s">
        <v>97</v>
      </c>
      <c r="Q124" s="4" t="s">
        <v>85</v>
      </c>
    </row>
    <row r="125" spans="2:17" x14ac:dyDescent="0.25">
      <c r="B125" t="s">
        <v>55</v>
      </c>
      <c r="C125" t="s">
        <v>56</v>
      </c>
      <c r="D125" t="s">
        <v>22</v>
      </c>
      <c r="E125" t="s">
        <v>26</v>
      </c>
      <c r="F125" s="6">
        <v>1</v>
      </c>
      <c r="G125" t="s">
        <v>351</v>
      </c>
      <c r="H125" t="s">
        <v>350</v>
      </c>
      <c r="I125" t="s">
        <v>46</v>
      </c>
      <c r="J125" s="4" t="s">
        <v>368</v>
      </c>
      <c r="K125" t="s">
        <v>21</v>
      </c>
      <c r="M125" t="s">
        <v>97</v>
      </c>
      <c r="Q125" s="4" t="s">
        <v>85</v>
      </c>
    </row>
    <row r="126" spans="2:17" x14ac:dyDescent="0.25">
      <c r="B126" t="s">
        <v>36</v>
      </c>
      <c r="C126" t="s">
        <v>37</v>
      </c>
      <c r="D126" t="s">
        <v>0</v>
      </c>
      <c r="E126" t="s">
        <v>38</v>
      </c>
      <c r="F126" s="6">
        <v>1</v>
      </c>
      <c r="G126" t="s">
        <v>353</v>
      </c>
      <c r="H126" t="s">
        <v>352</v>
      </c>
      <c r="I126" t="s">
        <v>47</v>
      </c>
      <c r="J126" s="4" t="s">
        <v>368</v>
      </c>
      <c r="K126" t="s">
        <v>21</v>
      </c>
      <c r="M126" t="s">
        <v>99</v>
      </c>
      <c r="Q126" s="4" t="s">
        <v>85</v>
      </c>
    </row>
    <row r="127" spans="2:17" x14ac:dyDescent="0.25">
      <c r="B127" t="s">
        <v>36</v>
      </c>
      <c r="C127" t="s">
        <v>37</v>
      </c>
      <c r="D127" t="s">
        <v>0</v>
      </c>
      <c r="E127" t="s">
        <v>38</v>
      </c>
      <c r="F127" s="6">
        <v>1</v>
      </c>
      <c r="G127" t="s">
        <v>355</v>
      </c>
      <c r="H127" t="s">
        <v>354</v>
      </c>
      <c r="I127" t="s">
        <v>47</v>
      </c>
      <c r="J127" s="4" t="s">
        <v>368</v>
      </c>
      <c r="K127" t="s">
        <v>21</v>
      </c>
      <c r="M127" t="s">
        <v>99</v>
      </c>
      <c r="Q127" s="4" t="s">
        <v>85</v>
      </c>
    </row>
    <row r="128" spans="2:17" x14ac:dyDescent="0.25">
      <c r="B128" t="s">
        <v>36</v>
      </c>
      <c r="C128" t="s">
        <v>37</v>
      </c>
      <c r="D128" t="s">
        <v>0</v>
      </c>
      <c r="E128" t="s">
        <v>38</v>
      </c>
      <c r="F128" s="6">
        <v>1</v>
      </c>
      <c r="G128" t="s">
        <v>357</v>
      </c>
      <c r="H128" t="s">
        <v>356</v>
      </c>
      <c r="I128" t="s">
        <v>47</v>
      </c>
      <c r="J128" s="4" t="s">
        <v>368</v>
      </c>
      <c r="K128" t="s">
        <v>21</v>
      </c>
      <c r="M128" t="s">
        <v>99</v>
      </c>
      <c r="Q128" s="4" t="s">
        <v>85</v>
      </c>
    </row>
    <row r="129" spans="2:17" x14ac:dyDescent="0.25">
      <c r="B129" t="s">
        <v>23</v>
      </c>
      <c r="C129" t="s">
        <v>24</v>
      </c>
      <c r="D129" t="s">
        <v>0</v>
      </c>
      <c r="E129" t="s">
        <v>3</v>
      </c>
      <c r="F129" s="6">
        <v>1</v>
      </c>
      <c r="G129" t="s">
        <v>359</v>
      </c>
      <c r="H129" t="s">
        <v>358</v>
      </c>
      <c r="I129" t="s">
        <v>47</v>
      </c>
      <c r="J129" s="4" t="s">
        <v>368</v>
      </c>
      <c r="K129" t="s">
        <v>21</v>
      </c>
      <c r="M129" t="s">
        <v>99</v>
      </c>
      <c r="Q129" s="4" t="s">
        <v>85</v>
      </c>
    </row>
    <row r="130" spans="2:17" x14ac:dyDescent="0.25">
      <c r="B130" t="s">
        <v>23</v>
      </c>
      <c r="C130" t="s">
        <v>24</v>
      </c>
      <c r="D130" t="s">
        <v>0</v>
      </c>
      <c r="E130" t="s">
        <v>3</v>
      </c>
      <c r="F130" s="6">
        <v>1</v>
      </c>
      <c r="G130" t="s">
        <v>361</v>
      </c>
      <c r="H130" t="s">
        <v>360</v>
      </c>
      <c r="I130" t="s">
        <v>47</v>
      </c>
      <c r="J130" s="4" t="s">
        <v>368</v>
      </c>
      <c r="K130" t="s">
        <v>21</v>
      </c>
      <c r="M130" t="s">
        <v>99</v>
      </c>
      <c r="Q130" s="4" t="s">
        <v>85</v>
      </c>
    </row>
    <row r="131" spans="2:17" x14ac:dyDescent="0.25">
      <c r="B131" t="s">
        <v>55</v>
      </c>
      <c r="C131" t="s">
        <v>56</v>
      </c>
      <c r="D131" t="s">
        <v>22</v>
      </c>
      <c r="E131" t="s">
        <v>26</v>
      </c>
      <c r="F131" s="6">
        <v>1</v>
      </c>
      <c r="G131" t="s">
        <v>363</v>
      </c>
      <c r="H131" t="s">
        <v>362</v>
      </c>
      <c r="I131" t="s">
        <v>46</v>
      </c>
      <c r="J131" s="4" t="s">
        <v>368</v>
      </c>
      <c r="K131" t="s">
        <v>21</v>
      </c>
      <c r="M131" t="s">
        <v>99</v>
      </c>
      <c r="Q131" s="4" t="s">
        <v>85</v>
      </c>
    </row>
    <row r="132" spans="2:17" x14ac:dyDescent="0.25">
      <c r="B132" t="s">
        <v>48</v>
      </c>
      <c r="C132" t="s">
        <v>49</v>
      </c>
      <c r="D132" t="s">
        <v>1</v>
      </c>
      <c r="E132" t="s">
        <v>40</v>
      </c>
      <c r="F132" s="6">
        <v>1</v>
      </c>
      <c r="G132" t="s">
        <v>365</v>
      </c>
      <c r="H132" t="s">
        <v>364</v>
      </c>
      <c r="I132">
        <v>0</v>
      </c>
      <c r="J132" s="4" t="s">
        <v>368</v>
      </c>
      <c r="K132" t="s">
        <v>21</v>
      </c>
      <c r="M132" t="s">
        <v>99</v>
      </c>
      <c r="Q132" s="4" t="s">
        <v>85</v>
      </c>
    </row>
    <row r="133" spans="2:17" x14ac:dyDescent="0.25">
      <c r="B133" t="s">
        <v>48</v>
      </c>
      <c r="C133" t="s">
        <v>49</v>
      </c>
      <c r="D133" t="s">
        <v>1</v>
      </c>
      <c r="E133" t="s">
        <v>40</v>
      </c>
      <c r="F133" s="6">
        <v>1</v>
      </c>
      <c r="G133" t="s">
        <v>367</v>
      </c>
      <c r="H133" t="s">
        <v>366</v>
      </c>
      <c r="I133">
        <v>0</v>
      </c>
      <c r="J133" s="4" t="s">
        <v>368</v>
      </c>
      <c r="K133" t="s">
        <v>21</v>
      </c>
      <c r="M133" t="s">
        <v>99</v>
      </c>
      <c r="Q133" s="4" t="s">
        <v>85</v>
      </c>
    </row>
  </sheetData>
  <conditionalFormatting sqref="J1:K1 H1">
    <cfRule type="duplicateValues" dxfId="6" priority="1"/>
  </conditionalFormatting>
  <conditionalFormatting sqref="G1">
    <cfRule type="duplicateValues" dxfId="5" priority="2"/>
    <cfRule type="duplicateValues" dxfId="4" priority="3"/>
  </conditionalFormatting>
  <conditionalFormatting sqref="G1">
    <cfRule type="duplicateValues" dxfId="3" priority="4"/>
  </conditionalFormatting>
  <conditionalFormatting sqref="H1">
    <cfRule type="duplicateValues" dxfId="2" priority="5"/>
  </conditionalFormatting>
  <conditionalFormatting sqref="H1">
    <cfRule type="duplicateValues" dxfId="1" priority="6"/>
    <cfRule type="duplicateValues" dxfId="0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2021-12-01T04:13:38Z</dcterms:modified>
</cp:coreProperties>
</file>