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570" windowWidth="13035" windowHeight="7380"/>
  </bookViews>
  <sheets>
    <sheet name="MFBB" sheetId="1" r:id="rId1"/>
  </sheets>
  <definedNames>
    <definedName name="a_project_57320" localSheetId="0">MFBB!#REF!</definedName>
    <definedName name="a_project_57558" localSheetId="0">MFBB!#REF!</definedName>
    <definedName name="a_project_57960" localSheetId="0">MFBB!#REF!</definedName>
    <definedName name="a_project_58883" localSheetId="0">MFBB!#REF!</definedName>
    <definedName name="a_project_request" localSheetId="0">MFBB!#REF!</definedName>
  </definedNames>
  <calcPr calcId="145621" concurrentCalc="0"/>
</workbook>
</file>

<file path=xl/sharedStrings.xml><?xml version="1.0" encoding="utf-8"?>
<sst xmlns="http://schemas.openxmlformats.org/spreadsheetml/2006/main" count="137" uniqueCount="58">
  <si>
    <t>Stub name</t>
  </si>
  <si>
    <t xml:space="preserve">Start </t>
  </si>
  <si>
    <t>Finish</t>
  </si>
  <si>
    <t>URL</t>
  </si>
  <si>
    <t>Targeting</t>
  </si>
  <si>
    <t>Capping</t>
  </si>
  <si>
    <t>MARS Number</t>
  </si>
  <si>
    <t>Program Name</t>
  </si>
  <si>
    <t>Notes</t>
  </si>
  <si>
    <t>Creative Version</t>
  </si>
  <si>
    <t>Insert Creative here</t>
  </si>
  <si>
    <t>LCA - ALL (and CSA WOMEN)</t>
  </si>
  <si>
    <t>LCA = ALL</t>
  </si>
  <si>
    <t>072615_fashion_SexyShoe_HPBB_656x402(2)</t>
  </si>
  <si>
    <t>072615_fashion_SexyShoe_HPBB_876x402(2)</t>
  </si>
  <si>
    <t>LCA = All</t>
  </si>
  <si>
    <t>http://stylestories.ebay.com/shoe-raid-9-irresistibly-chic-pairs-on-ebay-right-now</t>
  </si>
  <si>
    <t>US_Merch_Q315_Fash_Fash_CSA-WMNSSHS-Heels_NA_Unk_IrresistableChicShoe_Frame5_Sta_</t>
  </si>
  <si>
    <t>US_Merch_Q315_Seas_B2S_CSA_NA_RPP_BTSTakeover0730_ContentStyleStoryHPBB_Sta_MFBB20037_AllUsers_P1_NoCap</t>
  </si>
  <si>
    <t xml:space="preserve"> http://stylestories.ebay.com/11-surprisingly-stylish-backpacks/</t>
  </si>
  <si>
    <t>Back to school backpacks (not sure of version)</t>
  </si>
  <si>
    <t>071915_guides_CoffeeMakers_HPBB_656x402</t>
  </si>
  <si>
    <t>071915_guides_CoffeeMakers_HPBB_876x402</t>
  </si>
  <si>
    <t>http://www.ebay.com/gds/The-Coffee-Corner-The-9-Most-Intriguing-Coffee-Making-Gadgets-/10000000205427418/g.html</t>
  </si>
  <si>
    <t xml:space="preserve"> LCA - All</t>
  </si>
  <si>
    <t>US_Merch_Q315_OTH_OTH_HnG-KTCHNDNNG-SMLLKTCHNP_NA_Unk_CoffeeMakers_Frame5_Sta_</t>
  </si>
  <si>
    <t>Highlighted billboards are continuing from the previous week.</t>
  </si>
  <si>
    <t>LCA = Kitchen, Dining, and Bar</t>
  </si>
  <si>
    <t>080215_BTS_LunchBoxes_HPBB_656x402(2)</t>
  </si>
  <si>
    <t>080215_BTS_LunchBoxes_HPBB_876x402(2)</t>
  </si>
  <si>
    <t>US_Merch_Q315_OTH_OTH_OTH-WRDSTFF-SLGHTLYNSL_NA_Unk_BTSLunchBox_Frame5_Sta_</t>
  </si>
  <si>
    <t>http://www.ebay.com/gds/6-High-Tech-Lunchboxes-That-Will-Transform-Lunch-Time-/10000000205560454/g.html</t>
  </si>
  <si>
    <t>Frame 5 billboards for Aug 23-29</t>
  </si>
  <si>
    <t>082315_collections_JapaneseSpa_HPBB_656x402(2)</t>
  </si>
  <si>
    <t>082315_collections_JapaneseSpa_HPBB_876x402(2)</t>
  </si>
  <si>
    <t>LCA : ALL</t>
  </si>
  <si>
    <t>23-Aug-15 @00:01</t>
  </si>
  <si>
    <t>29-Aug-15 @ 23:59</t>
  </si>
  <si>
    <t>082315_fashion_splurge_HPBB_656x402(1)</t>
  </si>
  <si>
    <t>082315_fashion_splurge_HPBB_876x402(1)</t>
  </si>
  <si>
    <t>LCA = ALL &amp; LCA = CSA (women)</t>
  </si>
  <si>
    <t>082315_guides_ErrorCoins_HPBB_656x402</t>
  </si>
  <si>
    <t>082315_guides_ErrorCoins_HPBB_876x402</t>
  </si>
  <si>
    <t>082315_guides_kingdoms_HPBB_656x402(3)</t>
  </si>
  <si>
    <t>082315_guides_kingdoms_HPBB_876x402(2)</t>
  </si>
  <si>
    <t>082315_motors_NissanJuke_HPBB_656x402(1)</t>
  </si>
  <si>
    <t>082315_motors_NissanJuke_HPBB_876x402(1)</t>
  </si>
  <si>
    <t>LCA = ALL; LCA = Motors, LCA =  Parts &amp; Accessories</t>
  </si>
  <si>
    <t>http://www.ebay.com/cln/ebayhomeeditor/outdoor-revival/225996383018</t>
  </si>
  <si>
    <t>http://www.ebay.com/gds/7-Exceptional-Error-Coins-on-eBay-Worth-a-Fortune-/10000000205446688/g.html</t>
  </si>
  <si>
    <t>http://www.ebay.com/gds/9-Kingdoms-You-Can-Buy-On-eBay-/10000000205605849/g.html</t>
  </si>
  <si>
    <t>http://www.ebay.com/motors/blog/nissan-approves-run-of-600-horsepower-juke-r-2-0/</t>
  </si>
  <si>
    <t>http://stylestories.ebay.com/splurge-or-steal-diamond-circle-pendants</t>
  </si>
  <si>
    <t>US_Merch_Q315_Cont_NSnl_UNW_NA_Unk_JapaneseSpa_JapaneseHotSpring_Sta_</t>
  </si>
  <si>
    <t>US_Merch_Q315_Cont_NSnl_UNW_NA_Unk_FashionSplurge_DiamondCirclePendants_Sta_</t>
  </si>
  <si>
    <t>US_Merch_Q315_Cont_NSnl_UNW_NA_Unk_ErrorCoins_ErrorCoinsWorthAFortune_Sta_</t>
  </si>
  <si>
    <t>US_Merch_Q315_Cont_NSnl_UNW_NA_Unk_KingdomsSale_9KingdomsforSale_Sta_</t>
  </si>
  <si>
    <t>US_Merch_Q315_Cont_NSnl_Cars_NA_Unk_NissanJuke_The600000NissanJuke_Sta_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</si>
</sst>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0" xfId="0" applyFont="1" applyFill="1" applyBorder="1"/>
    <xf numFmtId="0" fontId="3" fillId="2" borderId="0" xfId="0" applyFont="1" applyFill="1"/>
    <xf numFmtId="0" fontId="3" fillId="2" borderId="3" xfId="0" applyFont="1" applyFill="1" applyBorder="1"/>
    <xf numFmtId="0" fontId="3" fillId="2" borderId="4" xfId="0" applyFont="1" applyFill="1" applyBorder="1"/>
    <xf numFmtId="0" fontId="0" fillId="2" borderId="1" xfId="0" applyFill="1" applyBorder="1"/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7" fillId="2" borderId="1" xfId="0" applyFont="1" applyFill="1" applyBorder="1"/>
    <xf numFmtId="0" fontId="3" fillId="2" borderId="2" xfId="0" applyFont="1" applyFill="1" applyBorder="1"/>
    <xf numFmtId="0" fontId="1" fillId="2" borderId="0" xfId="0" applyFont="1" applyFill="1" applyBorder="1"/>
    <xf numFmtId="0" fontId="6" fillId="2" borderId="1" xfId="0" applyFont="1" applyFill="1" applyBorder="1" applyAlignment="1"/>
    <xf numFmtId="0" fontId="0" fillId="2" borderId="3" xfId="0" applyFill="1" applyBorder="1"/>
    <xf numFmtId="0" fontId="8" fillId="2" borderId="3" xfId="0" applyFont="1" applyFill="1" applyBorder="1" applyAlignment="1">
      <alignment horizontal="center"/>
    </xf>
    <xf numFmtId="0" fontId="2" fillId="0" borderId="0" xfId="1" applyAlignment="1">
      <alignment vertical="center"/>
    </xf>
    <xf numFmtId="0" fontId="0" fillId="0" borderId="0" xfId="0" applyBorder="1" applyProtection="1"/>
    <xf numFmtId="0" fontId="9" fillId="2" borderId="1" xfId="0" applyFont="1" applyFill="1" applyBorder="1" applyAlignment="1">
      <alignment vertical="center" wrapText="1"/>
    </xf>
    <xf numFmtId="0" fontId="10" fillId="0" borderId="0" xfId="8" applyAlignment="1">
      <alignment vertical="center"/>
    </xf>
    <xf numFmtId="0" fontId="2" fillId="0" borderId="0" xfId="1"/>
    <xf numFmtId="0" fontId="11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/>
    <xf numFmtId="0" fontId="10" fillId="0" borderId="0" xfId="8"/>
    <xf numFmtId="0" fontId="12" fillId="0" borderId="0" xfId="0" applyFont="1"/>
    <xf numFmtId="0" fontId="6" fillId="0" borderId="1" xfId="0" applyFont="1" applyFill="1" applyBorder="1" applyAlignment="1"/>
    <xf numFmtId="0" fontId="0" fillId="4" borderId="1" xfId="0" applyFill="1" applyBorder="1"/>
    <xf numFmtId="14" fontId="4" fillId="2" borderId="1" xfId="0" applyNumberFormat="1" applyFont="1" applyFill="1" applyBorder="1" applyAlignment="1">
      <alignment horizontal="left" vertical="top"/>
    </xf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Hyperlink 2" xfId="8"/>
    <cellStyle name="Normal" xfId="0" builtinId="0"/>
    <cellStyle name="Normal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</xdr:colOff>
      <xdr:row>4</xdr:row>
      <xdr:rowOff>149268</xdr:rowOff>
    </xdr:from>
    <xdr:to>
      <xdr:col>2</xdr:col>
      <xdr:colOff>2240280</xdr:colOff>
      <xdr:row>10</xdr:row>
      <xdr:rowOff>68579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1560" y="901108"/>
          <a:ext cx="2148840" cy="986111"/>
        </a:xfrm>
        <a:prstGeom prst="rect">
          <a:avLst/>
        </a:prstGeom>
      </xdr:spPr>
    </xdr:pic>
    <xdr:clientData/>
  </xdr:twoCellAnchor>
  <xdr:twoCellAnchor>
    <xdr:from>
      <xdr:col>2</xdr:col>
      <xdr:colOff>421640</xdr:colOff>
      <xdr:row>22</xdr:row>
      <xdr:rowOff>26568</xdr:rowOff>
    </xdr:from>
    <xdr:to>
      <xdr:col>2</xdr:col>
      <xdr:colOff>3103880</xdr:colOff>
      <xdr:row>29</xdr:row>
      <xdr:rowOff>28710</xdr:rowOff>
    </xdr:to>
    <xdr:pic>
      <xdr:nvPicPr>
        <xdr:cNvPr id="5" name="Picture 2" descr="slid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760" y="3887368"/>
          <a:ext cx="2682240" cy="1236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67</xdr:row>
      <xdr:rowOff>45406</xdr:rowOff>
    </xdr:from>
    <xdr:to>
      <xdr:col>2</xdr:col>
      <xdr:colOff>2926079</xdr:colOff>
      <xdr:row>74</xdr:row>
      <xdr:rowOff>83819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2520" y="15260006"/>
          <a:ext cx="2773679" cy="1272853"/>
        </a:xfrm>
        <a:prstGeom prst="rect">
          <a:avLst/>
        </a:prstGeom>
      </xdr:spPr>
    </xdr:pic>
    <xdr:clientData/>
  </xdr:twoCellAnchor>
  <xdr:twoCellAnchor editAs="oneCell">
    <xdr:from>
      <xdr:col>2</xdr:col>
      <xdr:colOff>640080</xdr:colOff>
      <xdr:row>77</xdr:row>
      <xdr:rowOff>5183</xdr:rowOff>
    </xdr:from>
    <xdr:to>
      <xdr:col>2</xdr:col>
      <xdr:colOff>3423920</xdr:colOff>
      <xdr:row>84</xdr:row>
      <xdr:rowOff>48259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17993463"/>
          <a:ext cx="2783840" cy="1277516"/>
        </a:xfrm>
        <a:prstGeom prst="rect">
          <a:avLst/>
        </a:prstGeom>
      </xdr:spPr>
    </xdr:pic>
    <xdr:clientData/>
  </xdr:twoCellAnchor>
  <xdr:twoCellAnchor editAs="oneCell">
    <xdr:from>
      <xdr:col>2</xdr:col>
      <xdr:colOff>81279</xdr:colOff>
      <xdr:row>13</xdr:row>
      <xdr:rowOff>6192</xdr:rowOff>
    </xdr:from>
    <xdr:to>
      <xdr:col>2</xdr:col>
      <xdr:colOff>3297598</xdr:colOff>
      <xdr:row>21</xdr:row>
      <xdr:rowOff>99059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8999" y="2276952"/>
          <a:ext cx="3216319" cy="1464467"/>
        </a:xfrm>
        <a:prstGeom prst="rect">
          <a:avLst/>
        </a:prstGeom>
      </xdr:spPr>
    </xdr:pic>
    <xdr:clientData/>
  </xdr:twoCellAnchor>
  <xdr:twoCellAnchor editAs="oneCell">
    <xdr:from>
      <xdr:col>2</xdr:col>
      <xdr:colOff>81280</xdr:colOff>
      <xdr:row>48</xdr:row>
      <xdr:rowOff>99512</xdr:rowOff>
    </xdr:from>
    <xdr:to>
      <xdr:col>2</xdr:col>
      <xdr:colOff>3816154</xdr:colOff>
      <xdr:row>58</xdr:row>
      <xdr:rowOff>81643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101" y="8427083"/>
          <a:ext cx="3734874" cy="1723846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39</xdr:row>
      <xdr:rowOff>147295</xdr:rowOff>
    </xdr:from>
    <xdr:to>
      <xdr:col>2</xdr:col>
      <xdr:colOff>2714624</xdr:colOff>
      <xdr:row>46</xdr:row>
      <xdr:rowOff>148408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5046" y="6910045"/>
          <a:ext cx="2692399" cy="1252970"/>
        </a:xfrm>
        <a:prstGeom prst="rect">
          <a:avLst/>
        </a:prstGeom>
      </xdr:spPr>
    </xdr:pic>
    <xdr:clientData/>
  </xdr:twoCellAnchor>
  <xdr:twoCellAnchor editAs="oneCell">
    <xdr:from>
      <xdr:col>2</xdr:col>
      <xdr:colOff>2554</xdr:colOff>
      <xdr:row>58</xdr:row>
      <xdr:rowOff>37192</xdr:rowOff>
    </xdr:from>
    <xdr:to>
      <xdr:col>2</xdr:col>
      <xdr:colOff>3595822</xdr:colOff>
      <xdr:row>67</xdr:row>
      <xdr:rowOff>102052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5375" y="10106478"/>
          <a:ext cx="3593268" cy="1670503"/>
        </a:xfrm>
        <a:prstGeom prst="rect">
          <a:avLst/>
        </a:prstGeom>
      </xdr:spPr>
    </xdr:pic>
    <xdr:clientData/>
  </xdr:twoCellAnchor>
  <xdr:twoCellAnchor editAs="oneCell">
    <xdr:from>
      <xdr:col>2</xdr:col>
      <xdr:colOff>513080</xdr:colOff>
      <xdr:row>31</xdr:row>
      <xdr:rowOff>28914</xdr:rowOff>
    </xdr:from>
    <xdr:to>
      <xdr:col>2</xdr:col>
      <xdr:colOff>3256280</xdr:colOff>
      <xdr:row>38</xdr:row>
      <xdr:rowOff>53340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200" y="5459434"/>
          <a:ext cx="2743200" cy="1258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ylestories.ebay.com/splurge-or-steal-diamond-tennis-bracelets/" TargetMode="External"/><Relationship Id="rId2" Type="http://schemas.openxmlformats.org/officeDocument/2006/relationships/hyperlink" Target="http://stylestories.ebay.com/11-surprisingly-stylish-backpacks/" TargetMode="External"/><Relationship Id="rId1" Type="http://schemas.openxmlformats.org/officeDocument/2006/relationships/hyperlink" Target="http://stylestories.ebay.com/shoe-raid-9-irresistibly-chic-pairs-on-ebay-right-now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85"/>
  <sheetViews>
    <sheetView tabSelected="1" topLeftCell="B1" zoomScale="170" zoomScaleNormal="170" zoomScalePageLayoutView="125" workbookViewId="0">
      <selection activeCell="B13" sqref="B13"/>
    </sheetView>
  </sheetViews>
  <sheetFormatPr defaultColWidth="8.85546875" defaultRowHeight="12" x14ac:dyDescent="0.2"/>
  <cols>
    <col min="1" max="1" width="13.42578125" style="2" customWidth="1"/>
    <col min="2" max="2" width="112.85546875" style="2" bestFit="1" customWidth="1"/>
    <col min="3" max="3" width="72.140625" style="2" customWidth="1"/>
    <col min="4" max="16384" width="8.85546875" style="2"/>
  </cols>
  <sheetData>
    <row r="1" spans="1:3" ht="15.6" x14ac:dyDescent="0.35">
      <c r="A1" s="8" t="s">
        <v>6</v>
      </c>
      <c r="B1" s="7">
        <v>30605</v>
      </c>
    </row>
    <row r="2" spans="1:3" ht="15.6" x14ac:dyDescent="0.35">
      <c r="A2" s="8" t="s">
        <v>7</v>
      </c>
      <c r="B2" s="7" t="s">
        <v>32</v>
      </c>
    </row>
    <row r="3" spans="1:3" ht="14.25" customHeight="1" x14ac:dyDescent="0.35">
      <c r="A3" s="8" t="s">
        <v>8</v>
      </c>
      <c r="B3" s="7" t="s">
        <v>26</v>
      </c>
    </row>
    <row r="4" spans="1:3" ht="14.25" customHeight="1" x14ac:dyDescent="0.35">
      <c r="A4" s="10"/>
      <c r="B4" s="1"/>
      <c r="C4" s="1"/>
    </row>
    <row r="5" spans="1:3" ht="14.45" x14ac:dyDescent="0.35">
      <c r="A5" s="20" t="s">
        <v>9</v>
      </c>
      <c r="B5" s="24" t="s">
        <v>13</v>
      </c>
      <c r="C5" s="9"/>
    </row>
    <row r="6" spans="1:3" ht="14.45" x14ac:dyDescent="0.35">
      <c r="A6" s="11"/>
      <c r="B6" s="5" t="s">
        <v>14</v>
      </c>
      <c r="C6" s="3"/>
    </row>
    <row r="7" spans="1:3" ht="14.45" x14ac:dyDescent="0.35">
      <c r="A7" s="11" t="s">
        <v>0</v>
      </c>
      <c r="B7" s="15" t="s">
        <v>17</v>
      </c>
      <c r="C7" s="3"/>
    </row>
    <row r="8" spans="1:3" ht="14.45" x14ac:dyDescent="0.35">
      <c r="A8" s="11" t="s">
        <v>3</v>
      </c>
      <c r="B8" s="21" t="s">
        <v>16</v>
      </c>
      <c r="C8" s="12"/>
    </row>
    <row r="9" spans="1:3" ht="12.95" x14ac:dyDescent="0.3">
      <c r="A9" s="7" t="s">
        <v>4</v>
      </c>
      <c r="B9" s="16" t="s">
        <v>11</v>
      </c>
      <c r="C9" s="13" t="s">
        <v>10</v>
      </c>
    </row>
    <row r="10" spans="1:3" ht="12.75" x14ac:dyDescent="0.2">
      <c r="A10" s="7" t="s">
        <v>1</v>
      </c>
      <c r="B10" s="25">
        <v>42239</v>
      </c>
      <c r="C10" s="3"/>
    </row>
    <row r="11" spans="1:3" ht="12.75" x14ac:dyDescent="0.2">
      <c r="A11" s="7" t="s">
        <v>2</v>
      </c>
      <c r="B11" s="25">
        <v>42245</v>
      </c>
      <c r="C11" s="3"/>
    </row>
    <row r="12" spans="1:3" ht="12.95" x14ac:dyDescent="0.3">
      <c r="A12" s="7" t="s">
        <v>5</v>
      </c>
      <c r="B12" s="6"/>
      <c r="C12" s="4"/>
    </row>
    <row r="14" spans="1:3" ht="14.45" x14ac:dyDescent="0.35">
      <c r="A14" s="23" t="s">
        <v>9</v>
      </c>
      <c r="B14" s="5" t="s">
        <v>33</v>
      </c>
      <c r="C14" s="9"/>
    </row>
    <row r="15" spans="1:3" ht="14.45" x14ac:dyDescent="0.35">
      <c r="A15" s="11"/>
      <c r="B15" s="5" t="s">
        <v>34</v>
      </c>
      <c r="C15" s="3"/>
    </row>
    <row r="16" spans="1:3" ht="14.45" x14ac:dyDescent="0.35">
      <c r="A16" s="11" t="s">
        <v>0</v>
      </c>
      <c r="B16" s="15" t="s">
        <v>53</v>
      </c>
      <c r="C16" s="3"/>
    </row>
    <row r="17" spans="1:3" ht="14.45" x14ac:dyDescent="0.35">
      <c r="A17" s="11" t="s">
        <v>3</v>
      </c>
      <c r="B17" s="21" t="s">
        <v>48</v>
      </c>
      <c r="C17" s="12"/>
    </row>
    <row r="18" spans="1:3" ht="12.95" x14ac:dyDescent="0.3">
      <c r="A18" s="7" t="s">
        <v>4</v>
      </c>
      <c r="B18" s="16" t="s">
        <v>35</v>
      </c>
      <c r="C18" s="13" t="s">
        <v>10</v>
      </c>
    </row>
    <row r="19" spans="1:3" ht="12.95" x14ac:dyDescent="0.3">
      <c r="A19" s="7" t="s">
        <v>1</v>
      </c>
      <c r="B19" s="6" t="s">
        <v>36</v>
      </c>
      <c r="C19" s="3"/>
    </row>
    <row r="20" spans="1:3" ht="12.95" x14ac:dyDescent="0.3">
      <c r="A20" s="7" t="s">
        <v>2</v>
      </c>
      <c r="B20" s="6" t="s">
        <v>37</v>
      </c>
      <c r="C20" s="3"/>
    </row>
    <row r="21" spans="1:3" ht="12.95" x14ac:dyDescent="0.3">
      <c r="A21" s="7" t="s">
        <v>5</v>
      </c>
      <c r="B21" s="6"/>
      <c r="C21" s="4"/>
    </row>
    <row r="23" spans="1:3" ht="14.45" x14ac:dyDescent="0.35">
      <c r="A23" s="20" t="s">
        <v>9</v>
      </c>
      <c r="B23" s="24" t="s">
        <v>20</v>
      </c>
      <c r="C23" s="9"/>
    </row>
    <row r="24" spans="1:3" ht="14.45" x14ac:dyDescent="0.35">
      <c r="A24" s="11"/>
      <c r="B24" s="5"/>
      <c r="C24" s="3"/>
    </row>
    <row r="25" spans="1:3" ht="14.45" x14ac:dyDescent="0.35">
      <c r="A25" s="11" t="s">
        <v>0</v>
      </c>
      <c r="B25" s="22" t="s">
        <v>18</v>
      </c>
      <c r="C25" s="3"/>
    </row>
    <row r="26" spans="1:3" ht="14.45" x14ac:dyDescent="0.35">
      <c r="A26" s="11" t="s">
        <v>3</v>
      </c>
      <c r="B26" s="18" t="s">
        <v>19</v>
      </c>
      <c r="C26" s="12"/>
    </row>
    <row r="27" spans="1:3" ht="12.95" x14ac:dyDescent="0.3">
      <c r="A27" s="7" t="s">
        <v>4</v>
      </c>
      <c r="B27" s="16" t="s">
        <v>15</v>
      </c>
      <c r="C27" s="13" t="s">
        <v>10</v>
      </c>
    </row>
    <row r="28" spans="1:3" ht="12.75" x14ac:dyDescent="0.2">
      <c r="A28" s="7" t="s">
        <v>1</v>
      </c>
      <c r="B28" s="6" t="s">
        <v>36</v>
      </c>
      <c r="C28" s="3"/>
    </row>
    <row r="29" spans="1:3" ht="12.75" x14ac:dyDescent="0.2">
      <c r="A29" s="7" t="s">
        <v>2</v>
      </c>
      <c r="B29" s="6" t="s">
        <v>37</v>
      </c>
      <c r="C29" s="3"/>
    </row>
    <row r="30" spans="1:3" ht="12.75" x14ac:dyDescent="0.2">
      <c r="A30" s="7" t="s">
        <v>5</v>
      </c>
      <c r="B30" s="6"/>
      <c r="C30" s="4"/>
    </row>
    <row r="31" spans="1:3" ht="12.75" x14ac:dyDescent="0.2">
      <c r="A31" s="7"/>
      <c r="B31" s="6"/>
      <c r="C31" s="1"/>
    </row>
    <row r="32" spans="1:3" ht="15" x14ac:dyDescent="0.25">
      <c r="A32" s="23" t="s">
        <v>9</v>
      </c>
      <c r="B32" s="24" t="s">
        <v>38</v>
      </c>
      <c r="C32" s="9"/>
    </row>
    <row r="33" spans="1:3" ht="15" x14ac:dyDescent="0.25">
      <c r="A33" s="11"/>
      <c r="B33" s="5" t="s">
        <v>39</v>
      </c>
      <c r="C33" s="3"/>
    </row>
    <row r="34" spans="1:3" ht="15" x14ac:dyDescent="0.25">
      <c r="A34" s="11" t="s">
        <v>0</v>
      </c>
      <c r="B34" s="15" t="s">
        <v>54</v>
      </c>
      <c r="C34" s="3"/>
    </row>
    <row r="35" spans="1:3" ht="15" x14ac:dyDescent="0.25">
      <c r="A35" s="11" t="s">
        <v>3</v>
      </c>
      <c r="B35" s="21" t="s">
        <v>52</v>
      </c>
      <c r="C35" s="12"/>
    </row>
    <row r="36" spans="1:3" ht="12.75" x14ac:dyDescent="0.2">
      <c r="A36" s="7" t="s">
        <v>4</v>
      </c>
      <c r="B36" s="16" t="s">
        <v>40</v>
      </c>
      <c r="C36" s="13" t="s">
        <v>10</v>
      </c>
    </row>
    <row r="37" spans="1:3" ht="12.75" x14ac:dyDescent="0.2">
      <c r="A37" s="7" t="s">
        <v>1</v>
      </c>
      <c r="B37" s="6" t="s">
        <v>36</v>
      </c>
      <c r="C37" s="3"/>
    </row>
    <row r="38" spans="1:3" ht="12.75" x14ac:dyDescent="0.2">
      <c r="A38" s="7" t="s">
        <v>2</v>
      </c>
      <c r="B38" s="6" t="s">
        <v>37</v>
      </c>
      <c r="C38" s="3"/>
    </row>
    <row r="39" spans="1:3" ht="12.75" x14ac:dyDescent="0.2">
      <c r="A39" s="7" t="s">
        <v>5</v>
      </c>
      <c r="B39" s="6"/>
      <c r="C39" s="4"/>
    </row>
    <row r="40" spans="1:3" ht="12.75" x14ac:dyDescent="0.2">
      <c r="A40" s="7"/>
      <c r="B40" s="6"/>
    </row>
    <row r="41" spans="1:3" ht="15" x14ac:dyDescent="0.25">
      <c r="A41" s="23" t="s">
        <v>9</v>
      </c>
      <c r="B41" s="24" t="s">
        <v>41</v>
      </c>
      <c r="C41" s="9"/>
    </row>
    <row r="42" spans="1:3" ht="15" x14ac:dyDescent="0.25">
      <c r="A42" s="11"/>
      <c r="B42" s="5" t="s">
        <v>42</v>
      </c>
      <c r="C42" s="3"/>
    </row>
    <row r="43" spans="1:3" ht="15" x14ac:dyDescent="0.25">
      <c r="A43" s="11" t="s">
        <v>0</v>
      </c>
      <c r="B43" s="15" t="s">
        <v>55</v>
      </c>
      <c r="C43" s="3"/>
    </row>
    <row r="44" spans="1:3" ht="15" x14ac:dyDescent="0.25">
      <c r="A44" s="11" t="s">
        <v>3</v>
      </c>
      <c r="B44" s="21" t="s">
        <v>49</v>
      </c>
      <c r="C44" s="12"/>
    </row>
    <row r="45" spans="1:3" ht="12.75" x14ac:dyDescent="0.2">
      <c r="A45" s="7" t="s">
        <v>4</v>
      </c>
      <c r="B45" s="16" t="s">
        <v>12</v>
      </c>
      <c r="C45" s="13" t="s">
        <v>10</v>
      </c>
    </row>
    <row r="46" spans="1:3" ht="12.75" x14ac:dyDescent="0.2">
      <c r="A46" s="7" t="s">
        <v>1</v>
      </c>
      <c r="B46" s="6" t="s">
        <v>36</v>
      </c>
      <c r="C46" s="3"/>
    </row>
    <row r="47" spans="1:3" ht="12.75" x14ac:dyDescent="0.2">
      <c r="A47" s="7" t="s">
        <v>2</v>
      </c>
      <c r="B47" s="6" t="s">
        <v>37</v>
      </c>
      <c r="C47" s="3"/>
    </row>
    <row r="48" spans="1:3" ht="12.75" x14ac:dyDescent="0.2">
      <c r="A48" s="7" t="s">
        <v>5</v>
      </c>
      <c r="B48" s="6"/>
      <c r="C48" s="4"/>
    </row>
    <row r="49" spans="1:3" ht="12.75" x14ac:dyDescent="0.2">
      <c r="A49" s="7"/>
      <c r="B49" s="6"/>
      <c r="C49" s="3"/>
    </row>
    <row r="50" spans="1:3" ht="15" x14ac:dyDescent="0.25">
      <c r="A50" s="11" t="s">
        <v>9</v>
      </c>
      <c r="B50" s="5" t="s">
        <v>43</v>
      </c>
      <c r="C50" s="9"/>
    </row>
    <row r="51" spans="1:3" ht="15" x14ac:dyDescent="0.25">
      <c r="A51" s="11"/>
      <c r="B51" s="5" t="s">
        <v>44</v>
      </c>
      <c r="C51" s="3"/>
    </row>
    <row r="52" spans="1:3" ht="15" x14ac:dyDescent="0.25">
      <c r="A52" s="11" t="s">
        <v>0</v>
      </c>
      <c r="B52" s="15" t="s">
        <v>56</v>
      </c>
      <c r="C52" s="3"/>
    </row>
    <row r="53" spans="1:3" ht="15" x14ac:dyDescent="0.25">
      <c r="A53" s="11" t="s">
        <v>3</v>
      </c>
      <c r="B53" s="21" t="s">
        <v>50</v>
      </c>
      <c r="C53" s="12"/>
    </row>
    <row r="54" spans="1:3" ht="12.75" x14ac:dyDescent="0.2">
      <c r="A54" s="7" t="s">
        <v>4</v>
      </c>
      <c r="B54" s="19" t="s">
        <v>12</v>
      </c>
      <c r="C54" s="13" t="s">
        <v>10</v>
      </c>
    </row>
    <row r="55" spans="1:3" ht="12.75" x14ac:dyDescent="0.2">
      <c r="A55" s="7" t="s">
        <v>1</v>
      </c>
      <c r="B55" s="6" t="s">
        <v>36</v>
      </c>
      <c r="C55" s="3"/>
    </row>
    <row r="56" spans="1:3" ht="12.75" x14ac:dyDescent="0.2">
      <c r="A56" s="7" t="s">
        <v>2</v>
      </c>
      <c r="B56" s="6" t="s">
        <v>37</v>
      </c>
      <c r="C56" s="3"/>
    </row>
    <row r="57" spans="1:3" ht="12.75" x14ac:dyDescent="0.2">
      <c r="A57" s="7" t="s">
        <v>5</v>
      </c>
      <c r="B57" s="6"/>
      <c r="C57" s="4"/>
    </row>
    <row r="58" spans="1:3" ht="12.75" x14ac:dyDescent="0.2">
      <c r="A58" s="7"/>
      <c r="B58" s="6"/>
      <c r="C58" s="3"/>
    </row>
    <row r="59" spans="1:3" ht="15" x14ac:dyDescent="0.25">
      <c r="A59" s="23" t="s">
        <v>9</v>
      </c>
      <c r="B59" s="5" t="s">
        <v>45</v>
      </c>
      <c r="C59" s="9"/>
    </row>
    <row r="60" spans="1:3" ht="15" x14ac:dyDescent="0.25">
      <c r="A60" s="11"/>
      <c r="B60" s="5" t="s">
        <v>46</v>
      </c>
      <c r="C60" s="3"/>
    </row>
    <row r="61" spans="1:3" ht="15" x14ac:dyDescent="0.25">
      <c r="A61" s="11" t="s">
        <v>0</v>
      </c>
      <c r="B61" s="15" t="s">
        <v>57</v>
      </c>
      <c r="C61" s="3"/>
    </row>
    <row r="62" spans="1:3" ht="15" x14ac:dyDescent="0.25">
      <c r="A62" s="11" t="s">
        <v>3</v>
      </c>
      <c r="B62" s="17" t="s">
        <v>51</v>
      </c>
      <c r="C62" s="12"/>
    </row>
    <row r="63" spans="1:3" ht="12.75" x14ac:dyDescent="0.2">
      <c r="A63" s="7" t="s">
        <v>4</v>
      </c>
      <c r="B63" s="19" t="s">
        <v>47</v>
      </c>
      <c r="C63" s="13" t="s">
        <v>10</v>
      </c>
    </row>
    <row r="64" spans="1:3" ht="12.75" x14ac:dyDescent="0.2">
      <c r="A64" s="7" t="s">
        <v>1</v>
      </c>
      <c r="B64" s="6" t="s">
        <v>36</v>
      </c>
      <c r="C64" s="3"/>
    </row>
    <row r="65" spans="1:3" ht="12.75" x14ac:dyDescent="0.2">
      <c r="A65" s="7" t="s">
        <v>2</v>
      </c>
      <c r="B65" s="6" t="s">
        <v>37</v>
      </c>
      <c r="C65" s="3"/>
    </row>
    <row r="66" spans="1:3" ht="12.75" x14ac:dyDescent="0.2">
      <c r="A66" s="7" t="s">
        <v>5</v>
      </c>
      <c r="B66" s="6"/>
      <c r="C66" s="4"/>
    </row>
    <row r="67" spans="1:3" ht="15" x14ac:dyDescent="0.25">
      <c r="A67" s="11"/>
      <c r="B67" s="5"/>
      <c r="C67" s="3"/>
    </row>
    <row r="68" spans="1:3" ht="15" x14ac:dyDescent="0.25">
      <c r="A68" s="20" t="s">
        <v>9</v>
      </c>
      <c r="B68" s="24" t="s">
        <v>21</v>
      </c>
      <c r="C68" s="9"/>
    </row>
    <row r="69" spans="1:3" ht="15" x14ac:dyDescent="0.25">
      <c r="A69" s="11"/>
      <c r="B69" s="5" t="s">
        <v>22</v>
      </c>
      <c r="C69" s="3"/>
    </row>
    <row r="70" spans="1:3" ht="15" x14ac:dyDescent="0.25">
      <c r="A70" s="11" t="s">
        <v>0</v>
      </c>
      <c r="B70" s="15" t="s">
        <v>25</v>
      </c>
      <c r="C70" s="3"/>
    </row>
    <row r="71" spans="1:3" ht="15" x14ac:dyDescent="0.25">
      <c r="A71" s="11" t="s">
        <v>3</v>
      </c>
      <c r="B71" s="14" t="s">
        <v>23</v>
      </c>
      <c r="C71" s="12"/>
    </row>
    <row r="72" spans="1:3" ht="12.75" x14ac:dyDescent="0.2">
      <c r="A72" s="7" t="s">
        <v>4</v>
      </c>
      <c r="B72" s="19" t="s">
        <v>27</v>
      </c>
      <c r="C72" s="13" t="s">
        <v>10</v>
      </c>
    </row>
    <row r="73" spans="1:3" ht="12.75" x14ac:dyDescent="0.2">
      <c r="A73" s="7" t="s">
        <v>1</v>
      </c>
      <c r="B73" s="6" t="s">
        <v>36</v>
      </c>
      <c r="C73" s="3"/>
    </row>
    <row r="74" spans="1:3" ht="12.75" x14ac:dyDescent="0.2">
      <c r="A74" s="7" t="s">
        <v>2</v>
      </c>
      <c r="B74" s="6" t="s">
        <v>37</v>
      </c>
      <c r="C74" s="3"/>
    </row>
    <row r="75" spans="1:3" ht="12.75" x14ac:dyDescent="0.2">
      <c r="A75" s="7" t="s">
        <v>5</v>
      </c>
      <c r="B75" s="6"/>
      <c r="C75" s="4"/>
    </row>
    <row r="76" spans="1:3" ht="12.75" x14ac:dyDescent="0.2">
      <c r="A76" s="7"/>
      <c r="B76" s="6"/>
      <c r="C76" s="3"/>
    </row>
    <row r="77" spans="1:3" ht="12.75" x14ac:dyDescent="0.2">
      <c r="A77" s="7"/>
      <c r="B77" s="6"/>
      <c r="C77" s="3"/>
    </row>
    <row r="78" spans="1:3" ht="15" x14ac:dyDescent="0.25">
      <c r="A78" s="20" t="s">
        <v>9</v>
      </c>
      <c r="B78" s="24" t="s">
        <v>28</v>
      </c>
      <c r="C78" s="9"/>
    </row>
    <row r="79" spans="1:3" ht="15" x14ac:dyDescent="0.25">
      <c r="A79" s="11"/>
      <c r="B79" s="5" t="s">
        <v>29</v>
      </c>
      <c r="C79" s="3"/>
    </row>
    <row r="80" spans="1:3" ht="15" x14ac:dyDescent="0.25">
      <c r="A80" s="11" t="s">
        <v>0</v>
      </c>
      <c r="B80" s="15" t="s">
        <v>30</v>
      </c>
      <c r="C80" s="3"/>
    </row>
    <row r="81" spans="1:3" ht="15" x14ac:dyDescent="0.25">
      <c r="A81" s="11" t="s">
        <v>3</v>
      </c>
      <c r="B81" s="21" t="s">
        <v>31</v>
      </c>
      <c r="C81" s="12"/>
    </row>
    <row r="82" spans="1:3" ht="12.75" x14ac:dyDescent="0.2">
      <c r="A82" s="7" t="s">
        <v>4</v>
      </c>
      <c r="B82" s="16" t="s">
        <v>24</v>
      </c>
      <c r="C82" s="13" t="s">
        <v>10</v>
      </c>
    </row>
    <row r="83" spans="1:3" ht="12.75" x14ac:dyDescent="0.2">
      <c r="A83" s="7" t="s">
        <v>1</v>
      </c>
      <c r="B83" s="6" t="s">
        <v>36</v>
      </c>
      <c r="C83" s="3"/>
    </row>
    <row r="84" spans="1:3" ht="12.75" x14ac:dyDescent="0.2">
      <c r="A84" s="7" t="s">
        <v>2</v>
      </c>
      <c r="B84" s="6" t="s">
        <v>37</v>
      </c>
      <c r="C84" s="3"/>
    </row>
    <row r="85" spans="1:3" ht="12.75" x14ac:dyDescent="0.2">
      <c r="A85" s="7" t="s">
        <v>5</v>
      </c>
      <c r="B85" s="6"/>
      <c r="C85" s="4"/>
    </row>
  </sheetData>
  <dataValidations count="1">
    <dataValidation type="textLength" operator="lessThanOrEqual" allowBlank="1" showInputMessage="1" showErrorMessage="1" errorTitle="Character Limit Exceeded" error="You have exceeded the 135 Characters Limit !" sqref="B7 B52 B80 B61 B16 B43 B70 B34">
      <formula1>135</formula1>
    </dataValidation>
  </dataValidations>
  <hyperlinks>
    <hyperlink ref="B8" r:id="rId1"/>
    <hyperlink ref="B26" r:id="rId2" display="http://stylestories.ebay.com/11-surprisingly-stylish-backpacks/"/>
    <hyperlink ref="B35" r:id="rId3" display="http://stylestories.ebay.com/splurge-or-steal-diamond-tennis-bracelets/"/>
  </hyperlinks>
  <pageMargins left="0.25" right="0.25" top="0.5" bottom="0.5" header="0.3" footer="0.3"/>
  <pageSetup scale="45" orientation="landscape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Bay_x0020_GeoLocationTaxHTField0 xmlns="a859e9af-52c5-4d72-981d-a782a50643e4">
      <Terms xmlns="http://schemas.microsoft.com/office/infopath/2007/PartnerControls">
        <TermInfo xmlns="http://schemas.microsoft.com/office/infopath/2007/PartnerControls">
          <TermName xmlns="http://schemas.microsoft.com/office/infopath/2007/PartnerControls">Global</TermName>
          <TermId xmlns="http://schemas.microsoft.com/office/infopath/2007/PartnerControls">15b6c774-8a98-49da-ba73-c076d38f389f</TermId>
        </TermInfo>
      </Terms>
    </eBay_x0020_GeoLocationTaxHTField0>
    <eBayNoteeBay_x0020_Organization xmlns="a859e9af-52c5-4d72-981d-a782a50643e4" xsi:nil="true"/>
    <eBay_x0020_OrganizationTaxHTField0 xmlns="a859e9af-52c5-4d72-981d-a782a50643e4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Information Technology</TermName>
          <TermId xmlns="http://schemas.microsoft.com/office/infopath/2007/PartnerControls">e5c983cf-01bb-4f81-a350-d407e58044f6</TermId>
        </TermInfo>
      </Terms>
    </eBay_x0020_OrganizationTaxHTField0>
    <eBayNoteeBay_x0020_BusinessUnit xmlns="a859e9af-52c5-4d72-981d-a782a50643e4" xsi:nil="true"/>
    <PublishingExpirationDate xmlns="http://schemas.microsoft.com/sharepoint/v3" xsi:nil="true"/>
    <PublishingStartDate xmlns="http://schemas.microsoft.com/sharepoint/v3" xsi:nil="true"/>
    <eBayNoteeBay_x0020_GeoLocation xmlns="a859e9af-52c5-4d72-981d-a782a50643e4" xsi:nil="true"/>
    <TaxCatchAll xmlns="1e5262ca-5129-48ac-be56-8ae4f42fa989">
      <Value>9</Value>
      <Value>59</Value>
      <Value>20</Value>
    </TaxCatchAll>
    <eBay_x0020_BusinessUnitTaxHTField0 xmlns="a859e9af-52c5-4d72-981d-a782a50643e4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</TermName>
          <TermId xmlns="http://schemas.microsoft.com/office/infopath/2007/PartnerControls">b4c33990-eb08-4f71-b2f6-e53e5eea7ace</TermId>
        </TermInfo>
      </Terms>
    </eBay_x0020_BusinessUnit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F631DCA4F2174EA86CC71F8AA24145" ma:contentTypeVersion="11" ma:contentTypeDescription="Create a new document." ma:contentTypeScope="" ma:versionID="460f73960decc57e4d90c2fdff88a4ec">
  <xsd:schema xmlns:xsd="http://www.w3.org/2001/XMLSchema" xmlns:xs="http://www.w3.org/2001/XMLSchema" xmlns:p="http://schemas.microsoft.com/office/2006/metadata/properties" xmlns:ns1="http://schemas.microsoft.com/sharepoint/v3" xmlns:ns2="a859e9af-52c5-4d72-981d-a782a50643e4" xmlns:ns3="1e5262ca-5129-48ac-be56-8ae4f42fa989" targetNamespace="http://schemas.microsoft.com/office/2006/metadata/properties" ma:root="true" ma:fieldsID="aeef7ea5a32310bfd755948f500187ab" ns1:_="" ns2:_="" ns3:_="">
    <xsd:import namespace="http://schemas.microsoft.com/sharepoint/v3"/>
    <xsd:import namespace="a859e9af-52c5-4d72-981d-a782a50643e4"/>
    <xsd:import namespace="1e5262ca-5129-48ac-be56-8ae4f42fa989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eBayNoteeBay_x0020_Organization" minOccurs="0"/>
                <xsd:element ref="ns2:eBay_x0020_OrganizationTaxHTField0" minOccurs="0"/>
                <xsd:element ref="ns3:TaxCatchAll" minOccurs="0"/>
                <xsd:element ref="ns2:eBayNoteeBay_x0020_BusinessUnit" minOccurs="0"/>
                <xsd:element ref="ns2:eBay_x0020_BusinessUnitTaxHTField0" minOccurs="0"/>
                <xsd:element ref="ns2:eBayNoteeBay_x0020_GeoLocation" minOccurs="0"/>
                <xsd:element ref="ns2:eBay_x0020_GeoLocation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9e9af-52c5-4d72-981d-a782a50643e4" elementFormDefault="qualified">
    <xsd:import namespace="http://schemas.microsoft.com/office/2006/documentManagement/types"/>
    <xsd:import namespace="http://schemas.microsoft.com/office/infopath/2007/PartnerControls"/>
    <xsd:element name="eBayNoteeBay_x0020_Organization" ma:index="10" nillable="true" ma:displayName="eBayNoteeBay Organization" ma:description="ebay Taxonomy note field" ma:hidden="true" ma:internalName="eBayNoteeBay_x0020_Organization">
      <xsd:simpleType>
        <xsd:restriction base="dms:Note"/>
      </xsd:simpleType>
    </xsd:element>
    <xsd:element name="eBay_x0020_OrganizationTaxHTField0" ma:index="12" nillable="true" ma:taxonomy="true" ma:internalName="eBay_x0020_OrganizationTaxHTField0" ma:taxonomyFieldName="eBay_x0020_Organization" ma:displayName="eBay Organization" ma:default="9;#Information Technology|e5c983cf-01bb-4f81-a350-d407e58044f6" ma:fieldId="{d162a8b5-3d07-497b-9b70-a3913772a225}" ma:sspId="b36964d2-35f4-4bf5-bd25-52b49d861695" ma:termSetId="e2a25916-a92d-4728-88a2-cdd6fb0489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BayNoteeBay_x0020_BusinessUnit" ma:index="14" nillable="true" ma:displayName="eBayNoteeBay BusinessUnit" ma:description="ebay Taxonomy note field" ma:hidden="true" ma:internalName="eBayNoteeBay_x0020_BusinessUnit">
      <xsd:simpleType>
        <xsd:restriction base="dms:Note"/>
      </xsd:simpleType>
    </xsd:element>
    <xsd:element name="eBay_x0020_BusinessUnitTaxHTField0" ma:index="16" nillable="true" ma:taxonomy="true" ma:internalName="eBay_x0020_BusinessUnitTaxHTField0" ma:taxonomyFieldName="eBay_x0020_BusinessUnit" ma:displayName="eBay BusinessUnit" ma:default="20;#Corporate|b4c33990-eb08-4f71-b2f6-e53e5eea7ace" ma:fieldId="{8a99ac53-94bb-4b53-b4ab-8702ff1557d2}" ma:sspId="b36964d2-35f4-4bf5-bd25-52b49d861695" ma:termSetId="f9ff4575-4df5-4b05-8a68-710fd859500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BayNoteeBay_x0020_GeoLocation" ma:index="17" nillable="true" ma:displayName="eBayNoteeBay GeoLocation" ma:description="ebay Taxonomy note field" ma:hidden="true" ma:internalName="eBayNoteeBay_x0020_GeoLocation">
      <xsd:simpleType>
        <xsd:restriction base="dms:Note"/>
      </xsd:simpleType>
    </xsd:element>
    <xsd:element name="eBay_x0020_GeoLocationTaxHTField0" ma:index="19" nillable="true" ma:taxonomy="true" ma:internalName="eBay_x0020_GeoLocationTaxHTField0" ma:taxonomyFieldName="eBay_x0020_GeoLocation" ma:displayName="eBay GeoLocation" ma:default="59;#Global|15b6c774-8a98-49da-ba73-c076d38f389f" ma:fieldId="{3282fc08-7091-4aa6-98ac-92ccc0d9c2be}" ma:sspId="b36964d2-35f4-4bf5-bd25-52b49d861695" ma:termSetId="e13d4ee2-fbf7-4786-bbf4-e8f8b82761e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262ca-5129-48ac-be56-8ae4f42fa9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4b0c300-5abc-4dd9-8aac-ba6fc93f818b}" ma:internalName="TaxCatchAll" ma:showField="CatchAllData" ma:web="1e5262ca-5129-48ac-be56-8ae4f42fa9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8472AF-54D4-4303-B01B-31BF36146FBF}">
  <ds:schemaRefs>
    <ds:schemaRef ds:uri="http://schemas.microsoft.com/office/2006/documentManagement/types"/>
    <ds:schemaRef ds:uri="http://schemas.microsoft.com/office/infopath/2007/PartnerControls"/>
    <ds:schemaRef ds:uri="http://schemas.microsoft.com/sharepoint/v3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a859e9af-52c5-4d72-981d-a782a50643e4"/>
    <ds:schemaRef ds:uri="http://schemas.openxmlformats.org/package/2006/metadata/core-properties"/>
    <ds:schemaRef ds:uri="1e5262ca-5129-48ac-be56-8ae4f42fa98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9C3FD34-A66C-4B8E-BAF8-393CA36435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D63285-07FC-4805-A72F-6E218DAC6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859e9af-52c5-4d72-981d-a782a50643e4"/>
    <ds:schemaRef ds:uri="1e5262ca-5129-48ac-be56-8ae4f42fa9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MFBB</vt:lpstr>
    </vt:vector>
  </TitlesOfParts>
  <Company>eBay,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Thrappas, Kathy</dc:creator>
  <cp:lastModifiedBy>Chang, Albert(AWF)</cp:lastModifiedBy>
  <cp:lastPrinted>2012-11-26T21:26:21Z</cp:lastPrinted>
  <dcterms:created xsi:type="dcterms:W3CDTF">2012-11-26T21:13:29Z</dcterms:created>
  <dcterms:modified xsi:type="dcterms:W3CDTF">2015-10-16T21:56:35Z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0x01010068F631DCA4F2174EA86CC71F8AA24145</vt:lpwstr>
  </property>
  <property fmtid="{D5CDD505-2E9C-101B-9397-08002B2CF9AE}" pid="3" name="eBay BusinessUnit">
    <vt:lpwstr>20;#Corporate|b4c33990-eb08-4f71-b2f6-e53e5eea7ace</vt:lpwstr>
  </property>
  <property fmtid="{D5CDD505-2E9C-101B-9397-08002B2CF9AE}" pid="4" name="eBay Organization">
    <vt:lpwstr>9;#Information Technology|e5c983cf-01bb-4f81-a350-d407e58044f6</vt:lpwstr>
  </property>
  <property fmtid="{D5CDD505-2E9C-101B-9397-08002B2CF9AE}" pid="5" name="eBay GeoLocation">
    <vt:lpwstr>59;#Global|15b6c774-8a98-49da-ba73-c076d38f389f</vt:lpwstr>
  </property>
</Properties>
</file>