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03"/>
  <workbookPr/>
  <mc:AlternateContent xmlns:mc="http://schemas.openxmlformats.org/markup-compatibility/2006">
    <mc:Choice Requires="x15">
      <x15ac:absPath xmlns:x15ac="http://schemas.microsoft.com/office/spreadsheetml/2010/11/ac" url="W:\包括　PCL\"/>
    </mc:Choice>
  </mc:AlternateContent>
  <xr:revisionPtr revIDLastSave="0" documentId="13_ncr:101_{8AADD602-86B6-470E-9464-5A9507189D00}" xr6:coauthVersionLast="47" xr6:coauthVersionMax="47" xr10:uidLastSave="{00000000-0000-0000-0000-000000000000}"/>
  <bookViews>
    <workbookView xWindow="-120" yWindow="-120" windowWidth="29040" windowHeight="15840" tabRatio="932" xr2:uid="{00000000-000D-0000-FFFF-FFFF00000000}"/>
  </bookViews>
  <sheets>
    <sheet name="例 画面イベント処理仕様(戻るボタン押下時) " sheetId="51" r:id="rId1"/>
    <sheet name="項目設定基準書(初期表示時)" sheetId="2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" localSheetId="0" hidden="1">{"Ｍ系全体",#N/A,FALSE,"業務改造"}</definedName>
    <definedName name="a" hidden="1">{"Ｍ系全体",#N/A,FALSE,"業務改造"}</definedName>
    <definedName name="ａａａ">#REF!</definedName>
    <definedName name="b" localSheetId="0" hidden="1">{"サーバ別",#N/A,FALSE,"業務改造"}</definedName>
    <definedName name="b" hidden="1">{"サーバ別",#N/A,FALSE,"業務改造"}</definedName>
    <definedName name="BITE_SET" localSheetId="0">[1]!BITE_SET</definedName>
    <definedName name="BITE_SET">[1]!BITE_SET</definedName>
    <definedName name="CB" localSheetId="0">[1]!CB</definedName>
    <definedName name="CB">[1]!CB</definedName>
    <definedName name="CB_A">"オプション 33"</definedName>
    <definedName name="CB_B">"オプション 29"</definedName>
    <definedName name="d" localSheetId="0" hidden="1">{"Ｍ系全体",#N/A,FALSE,"業務改造";"担当",#N/A,FALSE,"担当"}</definedName>
    <definedName name="d" hidden="1">{"Ｍ系全体",#N/A,FALSE,"業務改造";"担当",#N/A,FALSE,"担当"}</definedName>
    <definedName name="ddd">#REF!</definedName>
    <definedName name="DEL_R" localSheetId="0">[1]!DEL_R</definedName>
    <definedName name="DEL_R">[1]!DEL_R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H">#REF!</definedName>
    <definedName name="INS_R" localSheetId="0">[1]!INS_R</definedName>
    <definedName name="INS_R">[1]!INS_R</definedName>
    <definedName name="KOUMOKU_KIJYUTU" localSheetId="0">[1]!KOUMOKU_KIJYUTU</definedName>
    <definedName name="KOUMOKU_KIJYUTU">[1]!KOUMOKU_KIJYUTU</definedName>
    <definedName name="LV_1">"リスト 8"</definedName>
    <definedName name="MD1.フォｰム2_Show" localSheetId="0">[2]!MD1.フォｰム2_Show</definedName>
    <definedName name="MD1.フォｰム2_Show">[2]!MD1.フォｰム2_Show</definedName>
    <definedName name="MD2.CB" localSheetId="0">[3]!MD2.CB</definedName>
    <definedName name="MD2.CB">[3]!MD2.CB</definedName>
    <definedName name="MD2.mod0" localSheetId="0">[3]!MD2.mod0</definedName>
    <definedName name="MD2.mod0">[3]!MD2.mod0</definedName>
    <definedName name="MD2.SONOTA" localSheetId="0">[3]!MD2.SONOTA</definedName>
    <definedName name="MD2.SONOTA">[3]!MD2.SONOTA</definedName>
    <definedName name="MD2.SONOTA_OUT" localSheetId="0">[3]!MD2.SONOTA_OUT</definedName>
    <definedName name="MD2.SONOTA_OUT">[3]!MD2.SONOTA_OUT</definedName>
    <definedName name="MD2.SS" localSheetId="0">[3]!MD2.SS</definedName>
    <definedName name="MD2.SS">[3]!MD2.SS</definedName>
    <definedName name="MD3.DEL_R" localSheetId="0">[3]!MD3.DEL_R</definedName>
    <definedName name="MD3.DEL_R">[3]!MD3.DEL_R</definedName>
    <definedName name="MD3.INS_R" localSheetId="0">[3]!MD3.INS_R</definedName>
    <definedName name="MD3.INS_R">[3]!MD3.INS_R</definedName>
    <definedName name="MD3.UPD_X" localSheetId="0">[3]!MD3.UPD_X</definedName>
    <definedName name="MD3.UPD_X">[3]!MD3.UPD_X</definedName>
    <definedName name="MD3.UPD_Y" localSheetId="0">[3]!MD3.UPD_Y</definedName>
    <definedName name="MD3.UPD_Y">[3]!MD3.UPD_Y</definedName>
    <definedName name="MD4.BITE_SET" localSheetId="0">[3]!MD4.BITE_SET</definedName>
    <definedName name="MD4.BITE_SET">[3]!MD4.BITE_SET</definedName>
    <definedName name="mod0" localSheetId="0">[1]!mod0</definedName>
    <definedName name="mod0">[1]!mod0</definedName>
    <definedName name="Module4.Record1" localSheetId="0">[1]!Module4.Record1</definedName>
    <definedName name="Module4.Record1">[1]!Module4.Record1</definedName>
    <definedName name="_xlnm.Print_Area" localSheetId="1">'項目設定基準書(初期表示時)'!$A$1:$AB$33</definedName>
    <definedName name="_xlnm.Print_Area" localSheetId="0">#REF!</definedName>
    <definedName name="_xlnm.Print_Area">#REF!</definedName>
    <definedName name="_xlnm.Print_Titles" localSheetId="0">#REF!</definedName>
    <definedName name="_xlnm.Print_Titles">#REF!</definedName>
    <definedName name="s" localSheetId="0" hidden="1">{#N/A,#N/A,FALSE,"担当"}</definedName>
    <definedName name="s" hidden="1">{#N/A,#N/A,FALSE,"担当"}</definedName>
    <definedName name="SAVE_BOOK" localSheetId="0">[2]!SAVE_BOOK</definedName>
    <definedName name="SAVE_BOOK">[2]!SAVE_BOOK</definedName>
    <definedName name="SONOTA" localSheetId="0">[3]!SONOTA</definedName>
    <definedName name="SONOTA">[3]!SONOTA</definedName>
    <definedName name="SONOTA_OUT" localSheetId="0">[3]!SONOTA_OUT</definedName>
    <definedName name="SONOTA_OUT">[3]!SONOTA_OUT</definedName>
    <definedName name="SS" localSheetId="0">[1]!SS</definedName>
    <definedName name="SS">[1]!SS</definedName>
    <definedName name="sss">#REF!</definedName>
    <definedName name="UPD_X" localSheetId="0">[1]!UPD_X</definedName>
    <definedName name="UPD_X">[1]!UPD_X</definedName>
    <definedName name="UPD_Y" localSheetId="0">[1]!UPD_Y</definedName>
    <definedName name="UPD_Y">[1]!UPD_Y</definedName>
    <definedName name="wrn.Ｍ系全体." localSheetId="0" hidden="1">{"Ｍ系全体",#N/A,FALSE,"業務改造"}</definedName>
    <definedName name="wrn.Ｍ系全体." hidden="1">{"Ｍ系全体",#N/A,FALSE,"業務改造"}</definedName>
    <definedName name="wrn.サーバ別." localSheetId="0" hidden="1">{"サーバ別",#N/A,FALSE,"業務改造"}</definedName>
    <definedName name="wrn.サーバ別." hidden="1">{"サーバ別",#N/A,FALSE,"業務改造"}</definedName>
    <definedName name="wrn.全体andサーバ別." localSheetId="0" hidden="1">{"Ｍ系全体",#N/A,FALSE,"業務改造";"サーバ別",#N/A,FALSE,"業務改造"}</definedName>
    <definedName name="wrn.全体andサーバ別." hidden="1">{"Ｍ系全体",#N/A,FALSE,"業務改造";"サーバ別",#N/A,FALSE,"業務改造"}</definedName>
    <definedName name="wrn.全体and担当." localSheetId="0" hidden="1">{"Ｍ系全体",#N/A,FALSE,"業務改造";"担当",#N/A,FALSE,"担当"}</definedName>
    <definedName name="wrn.全体and担当." hidden="1">{"Ｍ系全体",#N/A,FALSE,"業務改造";"担当",#N/A,FALSE,"担当"}</definedName>
    <definedName name="wrn.担当." localSheetId="0" hidden="1">{#N/A,#N/A,FALSE,"担当"}</definedName>
    <definedName name="wrn.担当." hidden="1">{#N/A,#N/A,FALSE,"担当"}</definedName>
    <definedName name="x" localSheetId="0" hidden="1">{"Ｍ系全体",#N/A,FALSE,"業務改造"}</definedName>
    <definedName name="x" hidden="1">{"Ｍ系全体",#N/A,FALSE,"業務改造"}</definedName>
    <definedName name="シート選択見だし">"ラベル 5"</definedName>
    <definedName name="フォｰム1_Show" localSheetId="0">[2]!フォｰム1_Show</definedName>
    <definedName name="フォｰム1_Show">[2]!フォｰム1_Show</definedName>
    <definedName name="フォーム2_Show" localSheetId="0">[1]!フォーム2_Show</definedName>
    <definedName name="フォーム2_Show">[1]!フォーム2_Show</definedName>
    <definedName name="ユニットテストサーバ処理">[4]工数算出基準!#REF!</definedName>
    <definedName name="ユニット机上サーバ処理">[4]工数算出基準!#REF!</definedName>
    <definedName name="リスト">'[5]変更履歴(SAMPLE)'!#REF!</definedName>
    <definedName name="基本設計SPP付加機能">[4]工数算出基準!#REF!</definedName>
    <definedName name="工数算出基礎数値TBL">[4]工数算出基礎数値!$B$4:$E$27</definedName>
    <definedName name="更新方法" localSheetId="0">#REF!</definedName>
    <definedName name="更新方法">#REF!</definedName>
    <definedName name="更新方法2" localSheetId="0">#REF!</definedName>
    <definedName name="更新方法2">#REF!</definedName>
    <definedName name="詳細設計SPP付加機能" localSheetId="0">[4]工数算出基準!#REF!</definedName>
    <definedName name="詳細設計SPP付加機能">[4]工数算出基準!#REF!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<sst xmlns="http://schemas.openxmlformats.org/spreadsheetml/2006/main" count="50" uniqueCount="29">
  <si>
    <t>条件／内容</t>
    <phoneticPr fontId="3"/>
  </si>
  <si>
    <t>PCL_XXXX_001</t>
    <phoneticPr fontId="4"/>
  </si>
  <si>
    <t>PCL_XXXX_002</t>
  </si>
  <si>
    <t>条件</t>
    <rPh sb="0" eb="2">
      <t>ジョウケン</t>
    </rPh>
    <phoneticPr fontId="4"/>
  </si>
  <si>
    <t>テスト環境</t>
    <rPh sb="3" eb="5">
      <t>カンキョウ</t>
    </rPh>
    <phoneticPr fontId="4"/>
  </si>
  <si>
    <t>接続先</t>
    <rPh sb="0" eb="2">
      <t>セツゾク</t>
    </rPh>
    <rPh sb="2" eb="3">
      <t>サキ</t>
    </rPh>
    <phoneticPr fontId="4"/>
  </si>
  <si>
    <t>ローカル</t>
    <phoneticPr fontId="4"/>
  </si>
  <si>
    <t>ログイン情報</t>
    <rPh sb="4" eb="6">
      <t>ジョウホウ</t>
    </rPh>
    <phoneticPr fontId="4"/>
  </si>
  <si>
    <t>任意</t>
    <rPh sb="0" eb="1">
      <t>ニンイ</t>
    </rPh>
    <phoneticPr fontId="4"/>
  </si>
  <si>
    <t>○</t>
    <phoneticPr fontId="4"/>
  </si>
  <si>
    <t>画面イベント処理仕様</t>
    <phoneticPr fontId="4"/>
  </si>
  <si>
    <t>&lt;イベント&gt;</t>
    <phoneticPr fontId="4"/>
  </si>
  <si>
    <t>「戻る」ボタン押下</t>
    <rPh sb="1" eb="2">
      <t>モド</t>
    </rPh>
    <rPh sb="7" eb="9">
      <t>オウカ</t>
    </rPh>
    <phoneticPr fontId="4"/>
  </si>
  <si>
    <t>&lt;その他条件&gt;</t>
    <rPh sb="3" eb="6">
      <t>タジョウケン</t>
    </rPh>
    <phoneticPr fontId="4"/>
  </si>
  <si>
    <t>処理を中断し、メインメニュー画面に戻ることを確認</t>
    <phoneticPr fontId="4"/>
  </si>
  <si>
    <t>OKボタン押下</t>
    <rPh sb="5" eb="7">
      <t>オウカ</t>
    </rPh>
    <phoneticPr fontId="4"/>
  </si>
  <si>
    <t>キャンセルボタン押下</t>
    <rPh sb="8" eb="10">
      <t>オウカ</t>
    </rPh>
    <phoneticPr fontId="4"/>
  </si>
  <si>
    <t>確認内容</t>
    <rPh sb="0" eb="2">
      <t>カクニン</t>
    </rPh>
    <rPh sb="2" eb="4">
      <t>ナイヨウ</t>
    </rPh>
    <phoneticPr fontId="3"/>
  </si>
  <si>
    <t>確認内容</t>
    <rPh sb="0" eb="4">
      <t>カクニンナイヨウ</t>
    </rPh>
    <phoneticPr fontId="4"/>
  </si>
  <si>
    <t>「メインメニュー」画面へ遷移する。</t>
    <phoneticPr fontId="4"/>
  </si>
  <si>
    <t>ポップアップを閉じる</t>
    <phoneticPr fontId="4"/>
  </si>
  <si>
    <t>正常／異常／境界／現行保証確認</t>
    <rPh sb="0" eb="2">
      <t>セイジョウ</t>
    </rPh>
    <rPh sb="3" eb="5">
      <t>イジョウ</t>
    </rPh>
    <rPh sb="6" eb="8">
      <t>キョウカイ</t>
    </rPh>
    <rPh sb="9" eb="11">
      <t>ゲンコウ</t>
    </rPh>
    <rPh sb="11" eb="13">
      <t>ホショウ</t>
    </rPh>
    <rPh sb="13" eb="15">
      <t>カクニン</t>
    </rPh>
    <phoneticPr fontId="3"/>
  </si>
  <si>
    <t>正常</t>
  </si>
  <si>
    <t>確認日</t>
    <phoneticPr fontId="4"/>
  </si>
  <si>
    <t>確認結果</t>
    <rPh sb="0" eb="2">
      <t>カクニン</t>
    </rPh>
    <rPh sb="2" eb="4">
      <t>ケッカ</t>
    </rPh>
    <phoneticPr fontId="4"/>
  </si>
  <si>
    <t>確認者</t>
    <phoneticPr fontId="4"/>
  </si>
  <si>
    <t>条件／内容</t>
    <rPh sb="0" eb="2">
      <t>ジョウケン</t>
    </rPh>
    <rPh sb="3" eb="5">
      <t>ナイヨウ</t>
    </rPh>
    <phoneticPr fontId="3"/>
  </si>
  <si>
    <t>項目設定基準書</t>
    <rPh sb="0" eb="2">
      <t>コウモク</t>
    </rPh>
    <rPh sb="2" eb="4">
      <t>セッテイ</t>
    </rPh>
    <rPh sb="4" eb="6">
      <t>キジュン</t>
    </rPh>
    <rPh sb="6" eb="7">
      <t>ショ</t>
    </rPh>
    <phoneticPr fontId="4"/>
  </si>
  <si>
    <t>操作</t>
    <rPh sb="0" eb="2">
      <t>ソウサ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</si>
</sst>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PCL_PEEW2030_&quot;00#"/>
  </numFmts>
  <fonts count="8"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明朝"/>
      <family val="1"/>
      <charset val="128"/>
    </font>
    <font>
      <b/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86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0" xfId="0" applyFont="1"/>
    <xf numFmtId="49" fontId="5" fillId="2" borderId="6" xfId="1" applyNumberFormat="1" applyFont="1" applyFill="1" applyBorder="1" applyAlignment="1">
      <alignment vertical="center"/>
    </xf>
    <xf numFmtId="49" fontId="2" fillId="2" borderId="7" xfId="1" applyNumberFormat="1" applyFont="1" applyFill="1" applyBorder="1" applyAlignment="1">
      <alignment vertical="center"/>
    </xf>
    <xf numFmtId="49" fontId="2" fillId="2" borderId="8" xfId="1" applyNumberFormat="1" applyFont="1" applyFill="1" applyBorder="1" applyAlignment="1">
      <alignment vertical="center"/>
    </xf>
    <xf numFmtId="49" fontId="2" fillId="2" borderId="9" xfId="1" applyNumberFormat="1" applyFont="1" applyFill="1" applyBorder="1" applyAlignment="1">
      <alignment vertical="center"/>
    </xf>
    <xf numFmtId="49" fontId="2" fillId="2" borderId="10" xfId="1" applyNumberFormat="1" applyFont="1" applyFill="1" applyBorder="1" applyAlignment="1">
      <alignment vertical="center"/>
    </xf>
    <xf numFmtId="0" fontId="2" fillId="2" borderId="12" xfId="1" applyFont="1" applyFill="1" applyBorder="1" applyAlignment="1">
      <alignment horizontal="center"/>
    </xf>
    <xf numFmtId="49" fontId="5" fillId="2" borderId="13" xfId="1" applyNumberFormat="1" applyFont="1" applyFill="1" applyBorder="1" applyAlignment="1">
      <alignment vertical="center"/>
    </xf>
    <xf numFmtId="49" fontId="2" fillId="2" borderId="0" xfId="1" applyNumberFormat="1" applyFont="1" applyFill="1" applyAlignment="1">
      <alignment vertical="center"/>
    </xf>
    <xf numFmtId="49" fontId="2" fillId="2" borderId="9" xfId="1" quotePrefix="1" applyNumberFormat="1" applyFont="1" applyFill="1" applyBorder="1" applyAlignment="1">
      <alignment vertical="center"/>
    </xf>
    <xf numFmtId="49" fontId="2" fillId="2" borderId="14" xfId="1" applyNumberFormat="1" applyFont="1" applyFill="1" applyBorder="1" applyAlignment="1">
      <alignment vertical="center"/>
    </xf>
    <xf numFmtId="49" fontId="5" fillId="2" borderId="16" xfId="1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horizontal="center"/>
    </xf>
    <xf numFmtId="49" fontId="5" fillId="2" borderId="18" xfId="1" applyNumberFormat="1" applyFont="1" applyFill="1" applyBorder="1" applyAlignment="1">
      <alignment vertical="center"/>
    </xf>
    <xf numFmtId="49" fontId="2" fillId="2" borderId="21" xfId="1" applyNumberFormat="1" applyFont="1" applyFill="1" applyBorder="1" applyAlignment="1">
      <alignment vertical="center"/>
    </xf>
    <xf numFmtId="0" fontId="2" fillId="2" borderId="19" xfId="1" applyFont="1" applyFill="1" applyBorder="1" applyAlignment="1">
      <alignment horizontal="center"/>
    </xf>
    <xf numFmtId="49" fontId="5" fillId="2" borderId="23" xfId="1" applyNumberFormat="1" applyFont="1" applyFill="1" applyBorder="1" applyAlignment="1">
      <alignment vertical="center"/>
    </xf>
    <xf numFmtId="49" fontId="2" fillId="2" borderId="24" xfId="1" applyNumberFormat="1" applyFont="1" applyFill="1" applyBorder="1" applyAlignment="1">
      <alignment vertical="center"/>
    </xf>
    <xf numFmtId="49" fontId="2" fillId="2" borderId="25" xfId="1" applyNumberFormat="1" applyFont="1" applyFill="1" applyBorder="1" applyAlignment="1">
      <alignment vertical="center"/>
    </xf>
    <xf numFmtId="0" fontId="2" fillId="2" borderId="29" xfId="1" applyFont="1" applyFill="1" applyBorder="1" applyAlignment="1">
      <alignment horizont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textRotation="255"/>
    </xf>
    <xf numFmtId="176" fontId="2" fillId="0" borderId="1" xfId="1" applyNumberFormat="1" applyFont="1" applyBorder="1" applyAlignment="1">
      <alignment horizontal="center" vertical="center" textRotation="90"/>
    </xf>
    <xf numFmtId="0" fontId="2" fillId="2" borderId="34" xfId="1" applyFont="1" applyFill="1" applyBorder="1" applyAlignment="1">
      <alignment horizontal="center" vertical="center"/>
    </xf>
    <xf numFmtId="49" fontId="2" fillId="2" borderId="19" xfId="1" applyNumberFormat="1" applyFont="1" applyFill="1" applyBorder="1" applyAlignment="1">
      <alignment vertical="center"/>
    </xf>
    <xf numFmtId="0" fontId="2" fillId="2" borderId="20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 vertical="center"/>
    </xf>
    <xf numFmtId="49" fontId="2" fillId="2" borderId="35" xfId="1" applyNumberFormat="1" applyFont="1" applyFill="1" applyBorder="1" applyAlignment="1">
      <alignment horizontal="center" vertical="center"/>
    </xf>
    <xf numFmtId="49" fontId="2" fillId="2" borderId="34" xfId="1" applyNumberFormat="1" applyFont="1" applyFill="1" applyBorder="1" applyAlignment="1">
      <alignment horizontal="center" vertical="center"/>
    </xf>
    <xf numFmtId="49" fontId="2" fillId="2" borderId="26" xfId="1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textRotation="90"/>
    </xf>
    <xf numFmtId="177" fontId="2" fillId="0" borderId="1" xfId="1" applyNumberFormat="1" applyFont="1" applyBorder="1" applyAlignment="1">
      <alignment horizontal="center" vertical="center" textRotation="90"/>
    </xf>
    <xf numFmtId="0" fontId="2" fillId="0" borderId="1" xfId="1" applyFont="1" applyBorder="1" applyAlignment="1">
      <alignment horizontal="center" vertical="center" textRotation="255"/>
    </xf>
    <xf numFmtId="0" fontId="6" fillId="0" borderId="0" xfId="0" applyFont="1"/>
    <xf numFmtId="49" fontId="5" fillId="3" borderId="8" xfId="1" applyNumberFormat="1" applyFont="1" applyFill="1" applyBorder="1" applyAlignment="1">
      <alignment vertical="center"/>
    </xf>
    <xf numFmtId="49" fontId="2" fillId="3" borderId="9" xfId="1" applyNumberFormat="1" applyFont="1" applyFill="1" applyBorder="1" applyAlignment="1">
      <alignment vertical="center"/>
    </xf>
    <xf numFmtId="49" fontId="2" fillId="0" borderId="8" xfId="1" applyNumberFormat="1" applyFont="1" applyBorder="1" applyAlignment="1">
      <alignment vertical="center"/>
    </xf>
    <xf numFmtId="49" fontId="2" fillId="3" borderId="15" xfId="1" applyNumberFormat="1" applyFont="1" applyFill="1" applyBorder="1" applyAlignment="1">
      <alignment horizontal="center" vertical="center"/>
    </xf>
    <xf numFmtId="49" fontId="2" fillId="3" borderId="8" xfId="1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255"/>
    </xf>
    <xf numFmtId="49" fontId="2" fillId="3" borderId="19" xfId="1" applyNumberFormat="1" applyFont="1" applyFill="1" applyBorder="1" applyAlignment="1">
      <alignment vertical="center"/>
    </xf>
    <xf numFmtId="0" fontId="2" fillId="0" borderId="12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2" fillId="0" borderId="32" xfId="1" applyFont="1" applyBorder="1" applyAlignment="1">
      <alignment horizontal="center" vertical="center"/>
    </xf>
    <xf numFmtId="49" fontId="2" fillId="0" borderId="15" xfId="1" applyNumberFormat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textRotation="255"/>
    </xf>
    <xf numFmtId="0" fontId="2" fillId="2" borderId="38" xfId="1" applyFont="1" applyFill="1" applyBorder="1" applyAlignment="1">
      <alignment horizontal="center" vertical="center"/>
    </xf>
    <xf numFmtId="0" fontId="2" fillId="0" borderId="36" xfId="1" applyFont="1" applyBorder="1" applyAlignment="1">
      <alignment horizontal="center"/>
    </xf>
    <xf numFmtId="49" fontId="2" fillId="0" borderId="7" xfId="1" applyNumberFormat="1" applyFont="1" applyBorder="1" applyAlignment="1">
      <alignment vertical="center"/>
    </xf>
    <xf numFmtId="49" fontId="2" fillId="0" borderId="11" xfId="1" applyNumberFormat="1" applyFont="1" applyBorder="1" applyAlignment="1">
      <alignment vertical="center"/>
    </xf>
    <xf numFmtId="0" fontId="2" fillId="0" borderId="37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49" fontId="2" fillId="0" borderId="36" xfId="1" applyNumberFormat="1" applyFont="1" applyBorder="1" applyAlignment="1">
      <alignment horizontal="center" vertical="center"/>
    </xf>
    <xf numFmtId="49" fontId="2" fillId="0" borderId="15" xfId="1" applyNumberFormat="1" applyFont="1" applyBorder="1" applyAlignment="1">
      <alignment vertical="center"/>
    </xf>
    <xf numFmtId="49" fontId="2" fillId="0" borderId="36" xfId="1" applyNumberFormat="1" applyFont="1" applyBorder="1" applyAlignment="1">
      <alignment vertical="center"/>
    </xf>
    <xf numFmtId="49" fontId="2" fillId="0" borderId="24" xfId="1" applyNumberFormat="1" applyFont="1" applyBorder="1" applyAlignment="1">
      <alignment vertical="center"/>
    </xf>
    <xf numFmtId="49" fontId="2" fillId="0" borderId="27" xfId="1" applyNumberFormat="1" applyFont="1" applyBorder="1" applyAlignment="1">
      <alignment vertical="center"/>
    </xf>
    <xf numFmtId="0" fontId="2" fillId="0" borderId="28" xfId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31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textRotation="255"/>
    </xf>
    <xf numFmtId="0" fontId="2" fillId="2" borderId="22" xfId="1" applyFont="1" applyFill="1" applyBorder="1" applyAlignment="1">
      <alignment horizontal="center" vertical="center" textRotation="255"/>
    </xf>
    <xf numFmtId="0" fontId="2" fillId="2" borderId="30" xfId="1" applyFont="1" applyFill="1" applyBorder="1" applyAlignment="1">
      <alignment horizontal="center" vertical="center" textRotation="255"/>
    </xf>
    <xf numFmtId="49" fontId="2" fillId="3" borderId="8" xfId="1" applyNumberFormat="1" applyFont="1" applyFill="1" applyBorder="1" applyAlignment="1">
      <alignment horizontal="left" vertical="top" wrapText="1"/>
    </xf>
    <xf numFmtId="49" fontId="2" fillId="3" borderId="9" xfId="1" applyNumberFormat="1" applyFont="1" applyFill="1" applyBorder="1" applyAlignment="1">
      <alignment horizontal="left" vertical="top"/>
    </xf>
    <xf numFmtId="49" fontId="2" fillId="3" borderId="14" xfId="1" applyNumberFormat="1" applyFont="1" applyFill="1" applyBorder="1" applyAlignment="1">
      <alignment horizontal="left" vertical="top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</cellXfs>
  <cellStyles count="3">
    <cellStyle name="Normal_sst16B" xfId="1" xr:uid="{00000000-0005-0000-0000-000000000000}"/>
    <cellStyle name="標準" xfId="0" builtinId="0"/>
    <cellStyle name="標準 2" xfId="2" xr:uid="{217FB9EA-C114-4DCE-B419-61799077D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42\DOC$PRIVATER\TEMP\tetrapot_ex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42\DOC$PRIVATER\TEMP\WORKSHH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42\DOC$PRIVATER\TEMP\tetrapot_p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KEN_FS\user_file2\WINDOWS\&#65411;&#65438;&#65405;&#65400;&#65412;&#65391;&#65420;&#65439;\APL&#35211;&#31309;9903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6.23\&#26032;&#12471;s2p2_apl\02.&#21332;&#21147;&#20250;&#31038;\HSK\07.&#32047;&#25237;\10&#22806;&#37096;&#35373;&#35336;&#65288;&#20181;&#25499;&#20013;&#65289;\&#32047;&#31309;&#25237;&#36039;&#65288;&#26666;&#32047;&#65289;\IPO&#22793;&#26356;&#23653;&#27508;(IPO&#12395;&#12471;&#12540;&#12488;&#12467;&#12500;&#12540;&#12375;&#12390;&#20837;&#12428;&#12390;&#12367;&#12384;&#12373;&#1235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trapot_ex2"/>
      <sheetName val="Sheet1"/>
      <sheetName val="Sheet2"/>
      <sheetName val="Sheet3"/>
      <sheetName val="改訂履歴（詳細）"/>
      <sheetName val="プログラム詳細・概要"/>
      <sheetName val="プログラム詳細・使用物"/>
      <sheetName val="プログラム詳細・主処理"/>
      <sheetName val="プログラム詳細・追加型投信当日追加設定編集仕様"/>
      <sheetName val="プログラム詳細・メッセージ一覧"/>
      <sheetName val="宮本"/>
    </sheetNames>
    <definedNames>
      <definedName name="BITE_SET"/>
      <definedName name="CB"/>
      <definedName name="DEL_R"/>
      <definedName name="INS_R"/>
      <definedName name="KOUMOKU_KIJYUTU"/>
      <definedName name="mod0"/>
      <definedName name="Module4.Record1"/>
      <definedName name="SS"/>
      <definedName name="UPD_X"/>
      <definedName name="UPD_Y"/>
      <definedName name="フォーム2_Show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HET"/>
      <sheetName val="PR"/>
    </sheetNames>
    <definedNames>
      <definedName name="MD1.フォｰム2_Show"/>
      <definedName name="SAVE_BOOK"/>
      <definedName name="フォｰム1_Show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trapot_pro"/>
      <sheetName val="改訂履歴"/>
      <sheetName val="サブ機能概要"/>
      <sheetName val="項目編集表(N51547)"/>
      <sheetName val="項目編集表(N51549)"/>
      <sheetName val="項目編集表(N51624)"/>
      <sheetName val="項目編集表(N51771)"/>
      <sheetName val="項目編集表(WP6693)"/>
      <sheetName val="項目編集表(WP6694)"/>
      <sheetName val="帳票レイアウト(WP6693)"/>
      <sheetName val="帳票レイアウト(WP6694)"/>
      <sheetName val="２"/>
    </sheetNames>
    <definedNames>
      <definedName name="MD2.CB"/>
      <definedName name="MD2.mod0"/>
      <definedName name="MD2.SONOTA"/>
      <definedName name="MD2.SONOTA_OUT"/>
      <definedName name="MD2.SS"/>
      <definedName name="MD3.DEL_R"/>
      <definedName name="MD3.INS_R"/>
      <definedName name="MD3.UPD_X"/>
      <definedName name="MD3.UPD_Y"/>
      <definedName name="MD4.BITE_SET"/>
      <definedName name="SONOTA"/>
      <definedName name="SONOTA_OUT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工数算出基礎数値"/>
      <sheetName val="Sheet1"/>
      <sheetName val="工数算出基準"/>
      <sheetName val="工程別集計表"/>
      <sheetName val="総合テストについて"/>
      <sheetName val="帳票出力仕様 (4652）"/>
      <sheetName val="N1B292PIN"/>
      <sheetName val="N1B008PIN"/>
      <sheetName val="N1B008POUT"/>
      <sheetName val="SUB330OUT"/>
      <sheetName val="帳票出力仕様 (サンプル）"/>
      <sheetName val="証券残高_国内投信_開発進捗管理"/>
      <sheetName val="証券残高_国内債券_開発進捗管理"/>
      <sheetName val="証券残高_開発進捗管理_黄組"/>
      <sheetName val="証券残高_開発進捗管理_青組"/>
      <sheetName val="プログラム詳細・使用物"/>
      <sheetName val="詳細設計(フロー)"/>
      <sheetName val="Sheet2"/>
      <sheetName val="Sheet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変更履歴(SAMPLE)"/>
      <sheetName val="修正方法"/>
      <sheetName val="工数算出基準"/>
      <sheetName val="工数算出基礎数値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7BEF-8D0E-4229-A2D8-FCA49364C293}">
  <sheetPr>
    <pageSetUpPr fitToPage="1"/>
  </sheetPr>
  <dimension ref="A1:AB24"/>
  <sheetViews>
    <sheetView tabSelected="1" view="pageBreakPreview" zoomScaleNormal="100" zoomScaleSheetLayoutView="100" workbookViewId="0">
      <pane xSplit="16" ySplit="1" topLeftCell="Q2" activePane="bottomRight" state="frozen"/>
      <selection pane="bottomRight" activeCell="Q21" sqref="Q21:R21"/>
      <selection pane="bottomLeft" activeCell="C11" sqref="C11:P11"/>
      <selection pane="topRight" activeCell="C11" sqref="C11:P11"/>
    </sheetView>
  </sheetViews>
  <sheetFormatPr defaultRowHeight="11.25"/>
  <cols>
    <col min="1" max="1" width="2.5" style="2" bestFit="1" customWidth="1"/>
    <col min="2" max="15" width="3.125" style="2" customWidth="1"/>
    <col min="16" max="16" width="4.875" style="2" customWidth="1"/>
    <col min="17" max="28" width="3" style="2" customWidth="1"/>
    <col min="29" max="16384" width="9" style="2"/>
  </cols>
  <sheetData>
    <row r="1" spans="1:28" ht="87.75" customHeight="1">
      <c r="A1" s="1"/>
      <c r="B1" s="74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  <c r="Q1" s="35" t="s">
        <v>1</v>
      </c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3.5" customHeight="1">
      <c r="A2" s="77" t="s">
        <v>3</v>
      </c>
      <c r="B2" s="3" t="s">
        <v>4</v>
      </c>
      <c r="C2" s="4"/>
      <c r="D2" s="4"/>
      <c r="E2" s="4"/>
      <c r="F2" s="5" t="s">
        <v>5</v>
      </c>
      <c r="G2" s="6"/>
      <c r="H2" s="6"/>
      <c r="I2" s="6"/>
      <c r="J2" s="6" t="s">
        <v>6</v>
      </c>
      <c r="K2" s="6"/>
      <c r="L2" s="6"/>
      <c r="M2" s="6"/>
      <c r="N2" s="6"/>
      <c r="O2" s="6"/>
      <c r="P2" s="7"/>
      <c r="Q2" s="31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13.5" customHeight="1">
      <c r="A3" s="77"/>
      <c r="B3" s="9"/>
      <c r="C3" s="10"/>
      <c r="D3" s="10"/>
      <c r="E3" s="10"/>
      <c r="F3" s="5" t="s">
        <v>7</v>
      </c>
      <c r="G3" s="6"/>
      <c r="H3" s="6"/>
      <c r="I3" s="6"/>
      <c r="J3" s="11" t="s">
        <v>8</v>
      </c>
      <c r="K3" s="6"/>
      <c r="L3" s="6"/>
      <c r="M3" s="11"/>
      <c r="N3" s="6"/>
      <c r="O3" s="6"/>
      <c r="P3" s="12"/>
      <c r="Q3" s="27" t="s">
        <v>9</v>
      </c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ht="13.5" customHeight="1">
      <c r="A4" s="77"/>
      <c r="B4" s="1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/>
      <c r="Q4" s="32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ht="13.5" customHeight="1">
      <c r="A5" s="77"/>
      <c r="B5" s="15" t="s">
        <v>10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2"/>
      <c r="Q5" s="32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ht="13.5" customHeight="1">
      <c r="A6" s="77"/>
      <c r="B6" s="9"/>
      <c r="C6" s="38" t="s">
        <v>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2"/>
      <c r="Q6" s="27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ht="13.5" customHeight="1">
      <c r="A7" s="77"/>
      <c r="B7" s="9"/>
      <c r="C7" s="42" t="s">
        <v>12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/>
      <c r="Q7" s="27" t="s">
        <v>9</v>
      </c>
      <c r="R7" s="30" t="s">
        <v>9</v>
      </c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ht="13.5" customHeight="1">
      <c r="A8" s="77"/>
      <c r="B8" s="9"/>
      <c r="C8" s="42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2"/>
      <c r="Q8" s="27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3.5" customHeight="1">
      <c r="A9" s="77"/>
      <c r="B9" s="9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/>
      <c r="Q9" s="27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3.5" customHeight="1">
      <c r="A10" s="77"/>
      <c r="B10" s="9"/>
      <c r="C10" s="38" t="s">
        <v>13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/>
      <c r="Q10" s="27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3.5" customHeight="1">
      <c r="A11" s="77"/>
      <c r="B11" s="9"/>
      <c r="C11" s="40" t="s">
        <v>14</v>
      </c>
      <c r="D11" s="39"/>
      <c r="E11" s="39"/>
      <c r="F11" s="39"/>
      <c r="G11" s="39"/>
      <c r="H11" s="6"/>
      <c r="I11" s="6"/>
      <c r="J11" s="6"/>
      <c r="K11" s="6"/>
      <c r="L11" s="6"/>
      <c r="M11" s="6"/>
      <c r="N11" s="6"/>
      <c r="O11" s="6"/>
      <c r="P11" s="12"/>
      <c r="Q11" s="27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3.5" customHeight="1">
      <c r="A12" s="77"/>
      <c r="B12" s="9"/>
      <c r="C12" s="5"/>
      <c r="D12" s="6" t="s">
        <v>15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/>
      <c r="Q12" s="27" t="s">
        <v>9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3.5" customHeight="1">
      <c r="A13" s="77"/>
      <c r="B13" s="9"/>
      <c r="C13" s="5"/>
      <c r="D13" s="6" t="s">
        <v>16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/>
      <c r="Q13" s="32"/>
      <c r="R13" s="30" t="s">
        <v>9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3.5" customHeight="1">
      <c r="A14" s="78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  <c r="Q14" s="3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 ht="13.5" customHeight="1">
      <c r="A15" s="79" t="s">
        <v>17</v>
      </c>
      <c r="B15" s="15" t="s">
        <v>18</v>
      </c>
      <c r="C15" s="16"/>
      <c r="D15" s="1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/>
      <c r="Q15" s="31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>
      <c r="A16" s="77"/>
      <c r="B16" s="9"/>
      <c r="C16" s="80" t="s">
        <v>19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27" t="s">
        <v>9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ht="13.5" customHeight="1">
      <c r="A17" s="77"/>
      <c r="B17" s="9"/>
      <c r="C17" s="80" t="s">
        <v>20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2"/>
      <c r="Q17" s="27"/>
      <c r="R17" s="30" t="s">
        <v>9</v>
      </c>
      <c r="S17" s="30"/>
      <c r="T17" s="30"/>
      <c r="U17" s="30"/>
      <c r="V17" s="41"/>
      <c r="W17" s="30"/>
      <c r="X17" s="30"/>
      <c r="Y17" s="30"/>
      <c r="Z17" s="30"/>
      <c r="AA17" s="30"/>
      <c r="AB17" s="30"/>
    </row>
    <row r="18" spans="1:28" ht="13.5" customHeight="1">
      <c r="A18" s="77"/>
      <c r="B18" s="9"/>
      <c r="C18" s="42"/>
      <c r="D18" s="39"/>
      <c r="E18" s="39"/>
      <c r="F18" s="39"/>
      <c r="G18" s="39"/>
      <c r="H18" s="39"/>
      <c r="I18" s="39"/>
      <c r="J18" s="39"/>
      <c r="K18" s="39"/>
      <c r="L18" s="39"/>
      <c r="M18" s="6"/>
      <c r="N18" s="6"/>
      <c r="O18" s="6"/>
      <c r="P18" s="12"/>
      <c r="Q18" s="55"/>
      <c r="R18" s="30"/>
      <c r="S18" s="30"/>
      <c r="T18" s="30"/>
      <c r="U18" s="30"/>
      <c r="V18" s="41"/>
      <c r="W18" s="30"/>
      <c r="X18" s="30"/>
      <c r="Y18" s="30"/>
      <c r="Z18" s="30"/>
      <c r="AA18" s="30"/>
      <c r="AB18" s="30"/>
    </row>
    <row r="19" spans="1:28" ht="13.5" customHeight="1">
      <c r="A19" s="77"/>
      <c r="B19" s="9"/>
      <c r="C19" s="42"/>
      <c r="D19" s="39"/>
      <c r="E19" s="39"/>
      <c r="F19" s="39"/>
      <c r="G19" s="39"/>
      <c r="H19" s="39"/>
      <c r="I19" s="39"/>
      <c r="J19" s="39"/>
      <c r="K19" s="39"/>
      <c r="L19" s="39"/>
      <c r="M19" s="6"/>
      <c r="N19" s="6"/>
      <c r="O19" s="6"/>
      <c r="P19" s="12"/>
      <c r="Q19" s="32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13.5" customHeight="1">
      <c r="A20" s="78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/>
      <c r="Q20" s="3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ht="56.25" customHeight="1">
      <c r="A21" s="83" t="s">
        <v>21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5"/>
      <c r="Q21" s="25" t="s">
        <v>22</v>
      </c>
      <c r="R21" s="25" t="s">
        <v>22</v>
      </c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70.5" customHeight="1">
      <c r="A22" s="70" t="s">
        <v>23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ht="70.5" customHeight="1">
      <c r="A23" s="71" t="s">
        <v>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3"/>
      <c r="Q23" s="43"/>
      <c r="R23" s="43"/>
      <c r="S23" s="43"/>
      <c r="T23" s="34"/>
      <c r="U23" s="34"/>
      <c r="V23" s="34"/>
      <c r="W23" s="43"/>
      <c r="X23" s="43"/>
      <c r="Y23" s="43"/>
      <c r="Z23" s="43"/>
      <c r="AA23" s="34"/>
      <c r="AB23" s="34"/>
    </row>
    <row r="24" spans="1:28" ht="70.5" customHeight="1">
      <c r="A24" s="70" t="s">
        <v>25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44"/>
      <c r="R24" s="44"/>
      <c r="S24" s="44"/>
      <c r="T24" s="36"/>
      <c r="U24" s="36"/>
      <c r="V24" s="36"/>
      <c r="W24" s="44"/>
      <c r="X24" s="44"/>
      <c r="Y24" s="44"/>
      <c r="Z24" s="44"/>
      <c r="AA24" s="36"/>
      <c r="AB24" s="36"/>
    </row>
  </sheetData>
  <mergeCells count="9">
    <mergeCell ref="A22:P22"/>
    <mergeCell ref="A23:P23"/>
    <mergeCell ref="A24:P24"/>
    <mergeCell ref="B1:P1"/>
    <mergeCell ref="A2:A14"/>
    <mergeCell ref="A15:A20"/>
    <mergeCell ref="C16:P16"/>
    <mergeCell ref="C17:P17"/>
    <mergeCell ref="A21:P21"/>
  </mergeCells>
  <phoneticPr fontId="4"/>
  <dataValidations count="1">
    <dataValidation type="list" allowBlank="1" showInputMessage="1" showErrorMessage="1" sqref="Q21:AB21" xr:uid="{CB7A65CD-7190-4AF1-B305-26CBA7952768}">
      <formula1>"正常,異常,境界,現行"</formula1>
    </dataValidation>
  </dataValidations>
  <pageMargins left="0.78740157480314965" right="0.78740157480314965" top="0.59" bottom="0.39" header="0.31496062992125984" footer="0.21"/>
  <pageSetup paperSize="9" scale="99" orientation="portrait" verticalDpi="1200" r:id="rId1"/>
  <headerFooter alignWithMargins="0">
    <oddHeader>&amp;L&amp;F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CECD-7085-4977-B9E8-16718E0B5087}">
  <sheetPr>
    <pageSetUpPr fitToPage="1"/>
  </sheetPr>
  <dimension ref="A1:AB34"/>
  <sheetViews>
    <sheetView view="pageBreakPreview" zoomScaleNormal="100" zoomScaleSheetLayoutView="100" workbookViewId="0">
      <pane xSplit="12" ySplit="1" topLeftCell="M2" activePane="bottomRight" state="frozen"/>
      <selection pane="bottomRight" activeCell="C19" sqref="C19:X19"/>
      <selection pane="bottomLeft" activeCell="A2" sqref="A2"/>
      <selection pane="topRight" activeCell="Q1" sqref="Q1"/>
    </sheetView>
  </sheetViews>
  <sheetFormatPr defaultRowHeight="11.25"/>
  <cols>
    <col min="1" max="1" width="2.5" style="2" bestFit="1" customWidth="1"/>
    <col min="2" max="15" width="3.125" style="2" customWidth="1"/>
    <col min="16" max="28" width="3" style="2" customWidth="1"/>
    <col min="29" max="16384" width="9" style="2"/>
  </cols>
  <sheetData>
    <row r="1" spans="1:28" ht="86.25" customHeight="1">
      <c r="A1" s="1"/>
      <c r="B1" s="74" t="s">
        <v>26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35" t="s">
        <v>1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3.5" customHeight="1">
      <c r="A2" s="77" t="s">
        <v>3</v>
      </c>
      <c r="B2" s="3" t="s">
        <v>4</v>
      </c>
      <c r="C2" s="4"/>
      <c r="D2" s="4"/>
      <c r="E2" s="4"/>
      <c r="F2" s="5" t="s">
        <v>5</v>
      </c>
      <c r="G2" s="6"/>
      <c r="H2" s="6"/>
      <c r="I2" s="6"/>
      <c r="J2" s="6" t="s">
        <v>6</v>
      </c>
      <c r="K2" s="6"/>
      <c r="L2" s="6"/>
      <c r="M2" s="57"/>
      <c r="N2" s="58"/>
      <c r="O2" s="58"/>
      <c r="P2" s="59"/>
      <c r="Q2" s="60"/>
      <c r="R2" s="60"/>
      <c r="S2" s="60"/>
      <c r="T2" s="60"/>
      <c r="U2" s="46"/>
      <c r="V2" s="46"/>
      <c r="W2" s="46"/>
      <c r="X2" s="46"/>
      <c r="Y2" s="46"/>
      <c r="Z2" s="46"/>
      <c r="AA2" s="46"/>
      <c r="AB2" s="8"/>
    </row>
    <row r="3" spans="1:28" ht="13.5" customHeight="1">
      <c r="A3" s="77"/>
      <c r="B3" s="9"/>
      <c r="C3" s="10"/>
      <c r="D3" s="10"/>
      <c r="E3" s="10"/>
      <c r="F3" s="5" t="s">
        <v>7</v>
      </c>
      <c r="G3" s="6"/>
      <c r="H3" s="6"/>
      <c r="I3" s="6"/>
      <c r="J3" s="11" t="s">
        <v>8</v>
      </c>
      <c r="K3" s="6"/>
      <c r="L3" s="6"/>
      <c r="M3" s="61" t="s">
        <v>9</v>
      </c>
      <c r="N3" s="62"/>
      <c r="O3" s="62"/>
      <c r="P3" s="47"/>
      <c r="Q3" s="48"/>
      <c r="R3" s="48"/>
      <c r="S3" s="48"/>
      <c r="T3" s="48"/>
      <c r="U3" s="46"/>
      <c r="V3" s="46"/>
      <c r="W3" s="46"/>
      <c r="X3" s="46"/>
      <c r="Y3" s="46"/>
      <c r="Z3" s="46"/>
      <c r="AA3" s="46"/>
      <c r="AB3" s="8"/>
    </row>
    <row r="4" spans="1:28" ht="13.5" customHeight="1">
      <c r="A4" s="77"/>
      <c r="B4" s="13"/>
      <c r="C4" s="6"/>
      <c r="D4" s="6"/>
      <c r="E4" s="6"/>
      <c r="F4" s="6"/>
      <c r="G4" s="6"/>
      <c r="H4" s="6"/>
      <c r="I4" s="6"/>
      <c r="J4" s="6"/>
      <c r="K4" s="6"/>
      <c r="L4" s="6"/>
      <c r="M4" s="63"/>
      <c r="N4" s="62"/>
      <c r="O4" s="62"/>
      <c r="P4" s="47"/>
      <c r="Q4" s="48"/>
      <c r="R4" s="48"/>
      <c r="S4" s="48"/>
      <c r="T4" s="48"/>
      <c r="U4" s="47"/>
      <c r="V4" s="47"/>
      <c r="W4" s="47"/>
      <c r="X4" s="47"/>
      <c r="Y4" s="47"/>
      <c r="Z4" s="47"/>
      <c r="AA4" s="47"/>
      <c r="AB4" s="14"/>
    </row>
    <row r="5" spans="1:28" ht="13.5" customHeight="1">
      <c r="A5" s="77"/>
      <c r="B5" s="15" t="s">
        <v>27</v>
      </c>
      <c r="C5" s="6"/>
      <c r="D5" s="6"/>
      <c r="E5" s="6"/>
      <c r="F5" s="6"/>
      <c r="G5" s="6"/>
      <c r="H5" s="6"/>
      <c r="I5" s="6"/>
      <c r="J5" s="6"/>
      <c r="K5" s="6"/>
      <c r="L5" s="6"/>
      <c r="M5" s="63"/>
      <c r="N5" s="62"/>
      <c r="O5" s="62"/>
      <c r="P5" s="47"/>
      <c r="Q5" s="48"/>
      <c r="R5" s="48"/>
      <c r="S5" s="48"/>
      <c r="T5" s="48"/>
      <c r="U5" s="46"/>
      <c r="V5" s="46"/>
      <c r="W5" s="46"/>
      <c r="X5" s="46"/>
      <c r="Y5" s="46"/>
      <c r="Z5" s="46"/>
      <c r="AA5" s="46"/>
      <c r="AB5" s="8"/>
    </row>
    <row r="6" spans="1:28" ht="13.5" customHeight="1">
      <c r="A6" s="77"/>
      <c r="B6" s="9"/>
      <c r="C6" s="45"/>
      <c r="D6" s="39"/>
      <c r="E6" s="39"/>
      <c r="F6" s="39"/>
      <c r="G6" s="6"/>
      <c r="H6" s="6"/>
      <c r="I6" s="6"/>
      <c r="J6" s="6"/>
      <c r="K6" s="6"/>
      <c r="L6" s="6"/>
      <c r="M6" s="61"/>
      <c r="N6" s="62"/>
      <c r="O6" s="62"/>
      <c r="P6" s="47"/>
      <c r="Q6" s="48"/>
      <c r="R6" s="48"/>
      <c r="S6" s="48"/>
      <c r="T6" s="48"/>
      <c r="U6" s="48"/>
      <c r="V6" s="48"/>
      <c r="W6" s="48"/>
      <c r="X6" s="48"/>
      <c r="Y6" s="48"/>
      <c r="Z6" s="48"/>
      <c r="AA6" s="46"/>
      <c r="AB6" s="8"/>
    </row>
    <row r="7" spans="1:28" ht="13.5" customHeight="1">
      <c r="A7" s="77"/>
      <c r="B7" s="9"/>
      <c r="C7" s="45"/>
      <c r="D7" s="39"/>
      <c r="E7" s="39"/>
      <c r="F7" s="39"/>
      <c r="G7" s="6"/>
      <c r="H7" s="6"/>
      <c r="I7" s="6"/>
      <c r="J7" s="6"/>
      <c r="K7" s="6"/>
      <c r="L7" s="6"/>
      <c r="M7" s="63"/>
      <c r="N7" s="46"/>
      <c r="O7" s="47"/>
      <c r="P7" s="47"/>
      <c r="Q7" s="48"/>
      <c r="R7" s="48"/>
      <c r="S7" s="48"/>
      <c r="T7" s="48"/>
      <c r="U7" s="46"/>
      <c r="V7" s="46"/>
      <c r="W7" s="46"/>
      <c r="X7" s="46"/>
      <c r="Y7" s="46"/>
      <c r="Z7" s="46"/>
      <c r="AA7" s="46"/>
      <c r="AB7" s="8"/>
    </row>
    <row r="8" spans="1:28" ht="13.5" customHeight="1">
      <c r="A8" s="77"/>
      <c r="B8" s="9"/>
      <c r="C8" s="45"/>
      <c r="D8" s="39"/>
      <c r="E8" s="39"/>
      <c r="F8" s="39"/>
      <c r="G8" s="6"/>
      <c r="H8" s="6"/>
      <c r="I8" s="6"/>
      <c r="J8" s="6"/>
      <c r="K8" s="6"/>
      <c r="L8" s="6"/>
      <c r="M8" s="63"/>
      <c r="N8" s="62"/>
      <c r="O8" s="46"/>
      <c r="P8" s="47"/>
      <c r="Q8" s="48"/>
      <c r="R8" s="48"/>
      <c r="S8" s="46"/>
      <c r="T8" s="48"/>
      <c r="U8" s="48"/>
      <c r="V8" s="48"/>
      <c r="W8" s="48"/>
      <c r="X8" s="48"/>
      <c r="Y8" s="48"/>
      <c r="Z8" s="48"/>
      <c r="AA8" s="46"/>
      <c r="AB8" s="8"/>
    </row>
    <row r="9" spans="1:28" ht="13.5" customHeight="1">
      <c r="A9" s="77"/>
      <c r="B9" s="9"/>
      <c r="C9" s="45"/>
      <c r="D9" s="39"/>
      <c r="E9" s="39"/>
      <c r="F9" s="39"/>
      <c r="G9" s="6"/>
      <c r="H9" s="6"/>
      <c r="I9" s="6"/>
      <c r="J9" s="6"/>
      <c r="K9" s="6"/>
      <c r="L9" s="6"/>
      <c r="M9" s="63"/>
      <c r="N9" s="62"/>
      <c r="O9" s="62"/>
      <c r="P9" s="46"/>
      <c r="Q9" s="48"/>
      <c r="R9" s="46"/>
      <c r="S9" s="48"/>
      <c r="T9" s="48"/>
      <c r="U9" s="48"/>
      <c r="V9" s="48"/>
      <c r="W9" s="48"/>
      <c r="X9" s="48"/>
      <c r="Y9" s="48"/>
      <c r="Z9" s="47"/>
      <c r="AA9" s="49"/>
      <c r="AB9" s="17"/>
    </row>
    <row r="10" spans="1:28" ht="13.5" customHeight="1">
      <c r="A10" s="77"/>
      <c r="B10" s="9"/>
      <c r="C10" s="45"/>
      <c r="D10" s="39"/>
      <c r="E10" s="39"/>
      <c r="F10" s="39"/>
      <c r="G10" s="6"/>
      <c r="H10" s="6"/>
      <c r="I10" s="6"/>
      <c r="J10" s="6"/>
      <c r="K10" s="6"/>
      <c r="L10" s="6"/>
      <c r="M10" s="63"/>
      <c r="N10" s="62"/>
      <c r="O10" s="62"/>
      <c r="P10" s="47"/>
      <c r="Q10" s="46"/>
      <c r="R10" s="48"/>
      <c r="S10" s="48"/>
      <c r="T10" s="48"/>
      <c r="U10" s="48"/>
      <c r="V10" s="48"/>
      <c r="W10" s="48"/>
      <c r="X10" s="48"/>
      <c r="Y10" s="48"/>
      <c r="Z10" s="47"/>
      <c r="AA10" s="49"/>
      <c r="AB10" s="17"/>
    </row>
    <row r="11" spans="1:28" ht="13.5" customHeight="1">
      <c r="A11" s="77"/>
      <c r="B11" s="9"/>
      <c r="C11" s="45"/>
      <c r="D11" s="39"/>
      <c r="E11" s="39"/>
      <c r="F11" s="39"/>
      <c r="G11" s="6"/>
      <c r="H11" s="6"/>
      <c r="I11" s="6"/>
      <c r="J11" s="6"/>
      <c r="K11" s="6"/>
      <c r="L11" s="6"/>
      <c r="M11" s="63"/>
      <c r="N11" s="62"/>
      <c r="O11" s="62"/>
      <c r="P11" s="47"/>
      <c r="Q11" s="48"/>
      <c r="R11" s="46"/>
      <c r="S11" s="46"/>
      <c r="T11" s="48"/>
      <c r="U11" s="48"/>
      <c r="V11" s="48"/>
      <c r="W11" s="48"/>
      <c r="X11" s="48"/>
      <c r="Y11" s="48"/>
      <c r="Z11" s="47"/>
      <c r="AA11" s="49"/>
      <c r="AB11" s="17"/>
    </row>
    <row r="12" spans="1:28" ht="13.5" customHeight="1">
      <c r="A12" s="77"/>
      <c r="B12" s="9"/>
      <c r="C12" s="45"/>
      <c r="D12" s="39"/>
      <c r="E12" s="39"/>
      <c r="F12" s="39"/>
      <c r="G12" s="6"/>
      <c r="H12" s="6"/>
      <c r="I12" s="6"/>
      <c r="J12" s="6"/>
      <c r="K12" s="6"/>
      <c r="L12" s="6"/>
      <c r="M12" s="63"/>
      <c r="N12" s="62"/>
      <c r="O12" s="62"/>
      <c r="P12" s="47"/>
      <c r="Q12" s="48"/>
      <c r="R12" s="48"/>
      <c r="S12" s="46"/>
      <c r="T12" s="46"/>
      <c r="U12" s="48"/>
      <c r="V12" s="48"/>
      <c r="W12" s="48"/>
      <c r="X12" s="48"/>
      <c r="Y12" s="48"/>
      <c r="Z12" s="47"/>
      <c r="AA12" s="49"/>
      <c r="AB12" s="17"/>
    </row>
    <row r="13" spans="1:28" ht="13.5" customHeight="1">
      <c r="A13" s="77"/>
      <c r="B13" s="9"/>
      <c r="C13" s="45"/>
      <c r="D13" s="39"/>
      <c r="E13" s="39"/>
      <c r="F13" s="39"/>
      <c r="G13" s="6"/>
      <c r="H13" s="6"/>
      <c r="I13" s="6"/>
      <c r="J13" s="6"/>
      <c r="K13" s="6"/>
      <c r="L13" s="6"/>
      <c r="M13" s="63"/>
      <c r="N13" s="62"/>
      <c r="O13" s="62"/>
      <c r="P13" s="47"/>
      <c r="Q13" s="48"/>
      <c r="R13" s="48"/>
      <c r="S13" s="48"/>
      <c r="T13" s="46"/>
      <c r="U13" s="48"/>
      <c r="V13" s="48"/>
      <c r="W13" s="48"/>
      <c r="X13" s="48"/>
      <c r="Y13" s="48"/>
      <c r="Z13" s="47"/>
      <c r="AA13" s="56"/>
      <c r="AB13" s="17"/>
    </row>
    <row r="14" spans="1:28" ht="13.5" customHeight="1">
      <c r="A14" s="77"/>
      <c r="B14" s="9"/>
      <c r="C14" s="45"/>
      <c r="D14" s="39"/>
      <c r="E14" s="39"/>
      <c r="F14" s="39"/>
      <c r="G14" s="6"/>
      <c r="H14" s="6"/>
      <c r="I14" s="6"/>
      <c r="J14" s="6"/>
      <c r="K14" s="6"/>
      <c r="L14" s="6"/>
      <c r="M14" s="63"/>
      <c r="N14" s="62"/>
      <c r="O14" s="62"/>
      <c r="P14" s="47"/>
      <c r="Q14" s="48"/>
      <c r="R14" s="48"/>
      <c r="S14" s="48"/>
      <c r="T14" s="48"/>
      <c r="U14" s="46"/>
      <c r="V14" s="48"/>
      <c r="W14" s="48"/>
      <c r="X14" s="48"/>
      <c r="Y14" s="48"/>
      <c r="Z14" s="48"/>
      <c r="AA14" s="47"/>
      <c r="AB14" s="17"/>
    </row>
    <row r="15" spans="1:28" ht="13.5" customHeight="1">
      <c r="A15" s="77"/>
      <c r="B15" s="9"/>
      <c r="C15" s="45"/>
      <c r="D15" s="39"/>
      <c r="E15" s="39"/>
      <c r="F15" s="39"/>
      <c r="G15" s="6"/>
      <c r="H15" s="6"/>
      <c r="I15" s="6"/>
      <c r="J15" s="6"/>
      <c r="K15" s="6"/>
      <c r="L15" s="6"/>
      <c r="M15" s="63"/>
      <c r="N15" s="62"/>
      <c r="O15" s="62"/>
      <c r="P15" s="47"/>
      <c r="Q15" s="48"/>
      <c r="R15" s="48"/>
      <c r="S15" s="48"/>
      <c r="T15" s="48"/>
      <c r="U15" s="48"/>
      <c r="V15" s="46"/>
      <c r="W15" s="48"/>
      <c r="X15" s="48"/>
      <c r="Y15" s="48"/>
      <c r="Z15" s="48"/>
      <c r="AA15" s="47"/>
      <c r="AB15" s="17"/>
    </row>
    <row r="16" spans="1:28" ht="13.5" customHeight="1">
      <c r="A16" s="77"/>
      <c r="B16" s="9"/>
      <c r="C16" s="45"/>
      <c r="D16" s="39"/>
      <c r="E16" s="39"/>
      <c r="F16" s="39"/>
      <c r="G16" s="6"/>
      <c r="H16" s="6"/>
      <c r="I16" s="6"/>
      <c r="J16" s="6"/>
      <c r="K16" s="6"/>
      <c r="L16" s="6"/>
      <c r="M16" s="63"/>
      <c r="N16" s="62"/>
      <c r="O16" s="62"/>
      <c r="P16" s="47"/>
      <c r="Q16" s="48"/>
      <c r="R16" s="48"/>
      <c r="S16" s="48"/>
      <c r="T16" s="46"/>
      <c r="U16" s="48"/>
      <c r="V16" s="46"/>
      <c r="W16" s="46"/>
      <c r="X16" s="48"/>
      <c r="Y16" s="48"/>
      <c r="Z16" s="48"/>
      <c r="AA16" s="47"/>
      <c r="AB16" s="17"/>
    </row>
    <row r="17" spans="1:28" ht="13.5" customHeight="1">
      <c r="A17" s="77"/>
      <c r="B17" s="9"/>
      <c r="C17" s="28"/>
      <c r="D17" s="6"/>
      <c r="E17" s="6"/>
      <c r="F17" s="6"/>
      <c r="G17" s="6"/>
      <c r="H17" s="6"/>
      <c r="I17" s="6"/>
      <c r="J17" s="6"/>
      <c r="K17" s="6"/>
      <c r="L17" s="6"/>
      <c r="M17" s="63"/>
      <c r="N17" s="62"/>
      <c r="O17" s="62"/>
      <c r="P17" s="47"/>
      <c r="Q17" s="48"/>
      <c r="R17" s="48"/>
      <c r="S17" s="48"/>
      <c r="T17" s="48"/>
      <c r="U17" s="48"/>
      <c r="V17" s="48"/>
      <c r="W17" s="49"/>
      <c r="X17" s="49"/>
      <c r="Y17" s="49"/>
      <c r="Z17" s="49"/>
      <c r="AA17" s="49"/>
      <c r="AB17" s="17"/>
    </row>
    <row r="18" spans="1:28" ht="13.5" customHeight="1">
      <c r="A18" s="77"/>
      <c r="B18" s="15" t="s">
        <v>28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3"/>
      <c r="N18" s="62"/>
      <c r="O18" s="62"/>
      <c r="P18" s="47"/>
      <c r="Q18" s="48"/>
      <c r="R18" s="48"/>
      <c r="S18" s="48"/>
      <c r="T18" s="48"/>
      <c r="U18" s="46"/>
      <c r="V18" s="46"/>
      <c r="W18" s="46"/>
      <c r="X18" s="46"/>
      <c r="Y18" s="46"/>
      <c r="Z18" s="46"/>
      <c r="AA18" s="46"/>
      <c r="AB18" s="8"/>
    </row>
    <row r="19" spans="1:28" ht="13.5" customHeight="1">
      <c r="A19" s="77"/>
      <c r="B19" s="9"/>
      <c r="C19" s="42"/>
      <c r="D19" s="39"/>
      <c r="E19" s="39"/>
      <c r="F19" s="39"/>
      <c r="G19" s="6"/>
      <c r="H19" s="6"/>
      <c r="I19" s="6"/>
      <c r="J19" s="6"/>
      <c r="K19" s="6"/>
      <c r="L19" s="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8"/>
    </row>
    <row r="20" spans="1:28" ht="13.5" customHeight="1">
      <c r="A20" s="77"/>
      <c r="B20" s="9"/>
      <c r="C20" s="42"/>
      <c r="D20" s="39"/>
      <c r="E20" s="39"/>
      <c r="F20" s="39"/>
      <c r="G20" s="6"/>
      <c r="H20" s="6"/>
      <c r="I20" s="6"/>
      <c r="J20" s="6"/>
      <c r="K20" s="6"/>
      <c r="L20" s="6"/>
      <c r="M20" s="61"/>
      <c r="N20" s="46"/>
      <c r="O20" s="47"/>
      <c r="P20" s="47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6"/>
      <c r="AB20" s="8"/>
    </row>
    <row r="21" spans="1:28" ht="13.5" customHeight="1">
      <c r="A21" s="78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64"/>
      <c r="N21" s="65"/>
      <c r="O21" s="65"/>
      <c r="P21" s="66"/>
      <c r="Q21" s="67"/>
      <c r="R21" s="67"/>
      <c r="S21" s="67"/>
      <c r="T21" s="66"/>
      <c r="U21" s="67"/>
      <c r="V21" s="50"/>
      <c r="W21" s="50"/>
      <c r="X21" s="50"/>
      <c r="Y21" s="50"/>
      <c r="Z21" s="50"/>
      <c r="AA21" s="50"/>
      <c r="AB21" s="21"/>
    </row>
    <row r="22" spans="1:28" ht="13.5" customHeight="1">
      <c r="A22" s="79" t="s">
        <v>17</v>
      </c>
      <c r="B22" s="15" t="s">
        <v>18</v>
      </c>
      <c r="C22" s="16"/>
      <c r="D22" s="16"/>
      <c r="E22" s="6"/>
      <c r="F22" s="6"/>
      <c r="G22" s="6"/>
      <c r="H22" s="6"/>
      <c r="I22" s="6"/>
      <c r="J22" s="6"/>
      <c r="K22" s="6"/>
      <c r="L22" s="6"/>
      <c r="M22" s="63"/>
      <c r="N22" s="62"/>
      <c r="O22" s="62"/>
      <c r="P22" s="47"/>
      <c r="Q22" s="68"/>
      <c r="R22" s="68"/>
      <c r="S22" s="68"/>
      <c r="T22" s="68"/>
      <c r="U22" s="68"/>
      <c r="V22" s="51"/>
      <c r="W22" s="51"/>
      <c r="X22" s="51"/>
      <c r="Y22" s="51"/>
      <c r="Z22" s="51"/>
      <c r="AA22" s="51"/>
      <c r="AB22" s="23"/>
    </row>
    <row r="23" spans="1:28" ht="13.5" customHeight="1">
      <c r="A23" s="77"/>
      <c r="B23" s="9"/>
      <c r="C23" s="5"/>
      <c r="D23" s="6"/>
      <c r="E23" s="6"/>
      <c r="F23" s="6"/>
      <c r="G23" s="6"/>
      <c r="H23" s="6"/>
      <c r="I23" s="6"/>
      <c r="J23" s="6"/>
      <c r="K23" s="6"/>
      <c r="L23" s="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52"/>
      <c r="Y23" s="52"/>
      <c r="Z23" s="52"/>
      <c r="AA23" s="52"/>
      <c r="AB23" s="29"/>
    </row>
    <row r="24" spans="1:28" ht="13.5" customHeight="1">
      <c r="A24" s="77"/>
      <c r="B24" s="9"/>
      <c r="C24" s="5"/>
      <c r="D24" s="39"/>
      <c r="E24" s="39"/>
      <c r="F24" s="39"/>
      <c r="G24" s="39"/>
      <c r="H24" s="6"/>
      <c r="I24" s="6"/>
      <c r="J24" s="6"/>
      <c r="K24" s="6"/>
      <c r="L24" s="6"/>
      <c r="M24" s="61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46"/>
      <c r="Y24" s="46"/>
      <c r="Z24" s="46"/>
      <c r="AA24" s="46"/>
      <c r="AB24" s="29"/>
    </row>
    <row r="25" spans="1:28" ht="13.5" customHeight="1">
      <c r="A25" s="77"/>
      <c r="B25" s="9"/>
      <c r="C25" s="5"/>
      <c r="D25" s="39"/>
      <c r="E25" s="39"/>
      <c r="F25" s="39"/>
      <c r="G25" s="39"/>
      <c r="H25" s="6"/>
      <c r="I25" s="6"/>
      <c r="J25" s="6"/>
      <c r="K25" s="6"/>
      <c r="L25" s="6"/>
      <c r="M25" s="61"/>
      <c r="N25" s="52"/>
      <c r="O25" s="52"/>
      <c r="P25" s="46"/>
      <c r="Q25" s="46"/>
      <c r="R25" s="46"/>
      <c r="S25" s="46"/>
      <c r="T25" s="46"/>
      <c r="U25" s="46"/>
      <c r="V25" s="46"/>
      <c r="W25" s="52"/>
      <c r="X25" s="52"/>
      <c r="Y25" s="52"/>
      <c r="Z25" s="52"/>
      <c r="AA25" s="52"/>
      <c r="AB25" s="29"/>
    </row>
    <row r="26" spans="1:28" ht="13.5" customHeight="1">
      <c r="A26" s="77"/>
      <c r="B26" s="9"/>
      <c r="C26" s="5"/>
      <c r="D26" s="39"/>
      <c r="E26" s="39"/>
      <c r="F26" s="39"/>
      <c r="G26" s="39"/>
      <c r="H26" s="6"/>
      <c r="I26" s="6"/>
      <c r="J26" s="6"/>
      <c r="K26" s="6"/>
      <c r="L26" s="6"/>
      <c r="M26" s="61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29"/>
    </row>
    <row r="27" spans="1:28" ht="13.5" customHeight="1">
      <c r="A27" s="77"/>
      <c r="B27" s="9"/>
      <c r="C27" s="5"/>
      <c r="D27" s="6"/>
      <c r="E27" s="6"/>
      <c r="F27" s="6"/>
      <c r="G27" s="6"/>
      <c r="H27" s="6"/>
      <c r="I27" s="6"/>
      <c r="J27" s="6"/>
      <c r="K27" s="6"/>
      <c r="L27" s="6"/>
      <c r="M27" s="52"/>
      <c r="N27" s="52"/>
      <c r="O27" s="52"/>
      <c r="P27" s="52"/>
      <c r="Q27" s="46"/>
      <c r="R27" s="52"/>
      <c r="S27" s="46"/>
      <c r="T27" s="46"/>
      <c r="U27" s="46"/>
      <c r="V27" s="46"/>
      <c r="W27" s="46"/>
      <c r="X27" s="46"/>
      <c r="Y27" s="46"/>
      <c r="Z27" s="46"/>
      <c r="AA27" s="46"/>
      <c r="AB27" s="29"/>
    </row>
    <row r="28" spans="1:28" ht="13.5" customHeight="1">
      <c r="A28" s="77"/>
      <c r="B28" s="9"/>
      <c r="C28" s="5"/>
      <c r="D28" s="6"/>
      <c r="E28" s="6"/>
      <c r="F28" s="6"/>
      <c r="G28" s="6"/>
      <c r="H28" s="6"/>
      <c r="I28" s="6"/>
      <c r="J28" s="6"/>
      <c r="K28" s="6"/>
      <c r="L28" s="6"/>
      <c r="M28" s="63"/>
      <c r="N28" s="62"/>
      <c r="O28" s="62"/>
      <c r="P28" s="47"/>
      <c r="Q28" s="48"/>
      <c r="R28" s="48"/>
      <c r="S28" s="48"/>
      <c r="T28" s="48"/>
      <c r="U28" s="46"/>
      <c r="V28" s="46"/>
      <c r="W28" s="46"/>
      <c r="X28" s="46"/>
      <c r="Y28" s="46"/>
      <c r="Z28" s="46"/>
      <c r="AA28" s="46"/>
      <c r="AB28" s="29"/>
    </row>
    <row r="29" spans="1:28" ht="13.5" customHeight="1">
      <c r="A29" s="7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64"/>
      <c r="N29" s="65"/>
      <c r="O29" s="65"/>
      <c r="P29" s="69"/>
      <c r="Q29" s="69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24"/>
    </row>
    <row r="30" spans="1:28" ht="56.25" customHeight="1">
      <c r="A30" s="83" t="s">
        <v>21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25"/>
    </row>
    <row r="31" spans="1:28" ht="70.5" customHeight="1">
      <c r="A31" s="70" t="s">
        <v>23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26"/>
      <c r="AB31" s="26"/>
    </row>
    <row r="32" spans="1:28" ht="70.5" customHeight="1">
      <c r="A32" s="71" t="s">
        <v>24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26"/>
      <c r="AB32" s="26"/>
    </row>
    <row r="33" spans="1:28" ht="70.5" customHeight="1">
      <c r="A33" s="70" t="s">
        <v>25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36"/>
      <c r="AB33" s="36"/>
    </row>
    <row r="34" spans="1:28">
      <c r="K34" s="37"/>
      <c r="X34" s="37"/>
      <c r="Y34" s="37"/>
      <c r="Z34" s="37"/>
    </row>
  </sheetData>
  <mergeCells count="7">
    <mergeCell ref="A31:L31"/>
    <mergeCell ref="A32:L32"/>
    <mergeCell ref="A33:L33"/>
    <mergeCell ref="B1:L1"/>
    <mergeCell ref="A2:A21"/>
    <mergeCell ref="A22:A29"/>
    <mergeCell ref="A30:L30"/>
  </mergeCells>
  <phoneticPr fontId="4"/>
  <dataValidations count="1">
    <dataValidation type="list" allowBlank="1" showInputMessage="1" showErrorMessage="1" sqref="M30:AB30" xr:uid="{9FEAFB13-BACA-49E1-A2FD-534378315D7E}">
      <formula1>"正常,異常,境界,現行"</formula1>
    </dataValidation>
  </dataValidations>
  <pageMargins left="0.78740157480314965" right="0.78740157480314965" top="0.59" bottom="0.39" header="0.31496062992125984" footer="0.21"/>
  <pageSetup paperSize="9" orientation="portrait" verticalDpi="1200" r:id="rId1"/>
  <headerFooter alignWithMargins="0">
    <oddHeader>&amp;L&amp;F</oddHeader>
    <oddFooter>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E5E0E0CAF7934EA1A6384641EFB253" ma:contentTypeVersion="12" ma:contentTypeDescription="新しいドキュメントを作成します。" ma:contentTypeScope="" ma:versionID="eaf9eb1ea98ef87373db46426803b832">
  <xsd:schema xmlns:xsd="http://www.w3.org/2001/XMLSchema" xmlns:xs="http://www.w3.org/2001/XMLSchema" xmlns:p="http://schemas.microsoft.com/office/2006/metadata/properties" xmlns:ns2="283d0acd-ce6f-4e75-ba44-010bbf6c3bd5" xmlns:ns3="6937f159-3911-40de-84da-4e055cd3a12b" targetNamespace="http://schemas.microsoft.com/office/2006/metadata/properties" ma:root="true" ma:fieldsID="a0abddcb85feb16ee50da9b25b5420ca" ns2:_="" ns3:_="">
    <xsd:import namespace="283d0acd-ce6f-4e75-ba44-010bbf6c3bd5"/>
    <xsd:import namespace="6937f159-3911-40de-84da-4e055cd3a1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d0acd-ce6f-4e75-ba44-010bbf6c3b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7f159-3911-40de-84da-4e055cd3a12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4406066-cd81-476a-bbc5-7c388591ec0d}" ma:internalName="TaxCatchAll" ma:showField="CatchAllData" ma:web="6937f159-3911-40de-84da-4e055cd3a1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37f159-3911-40de-84da-4e055cd3a12b" xsi:nil="true"/>
    <lcf76f155ced4ddcb4097134ff3c332f xmlns="283d0acd-ce6f-4e75-ba44-010bbf6c3bd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FEA616-AAD6-42CE-881F-B1939E2CE183}"/>
</file>

<file path=customXml/itemProps2.xml><?xml version="1.0" encoding="utf-8"?>
<ds:datastoreItem xmlns:ds="http://schemas.openxmlformats.org/officeDocument/2006/customXml" ds:itemID="{924DC876-49E8-4450-BFB9-A4C4B610D37B}"/>
</file>

<file path=customXml/itemProps3.xml><?xml version="1.0" encoding="utf-8"?>
<ds:datastoreItem xmlns:ds="http://schemas.openxmlformats.org/officeDocument/2006/customXml" ds:itemID="{8FFF7D36-DD49-4FD5-9FF2-75DC35EECA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安養寺鉄平 / ANYOUJI，TEPPEI</dc:creator>
  <cp:keywords/>
  <dc:description/>
  <cp:lastModifiedBy>ゲスト ユーザー</cp:lastModifiedBy>
  <cp:revision/>
  <dcterms:created xsi:type="dcterms:W3CDTF">2020-07-30T04:28:08Z</dcterms:created>
  <dcterms:modified xsi:type="dcterms:W3CDTF">2024-09-11T01:03:18Z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0x01010089E5E0E0CAF7934EA1A6384641EFB253</vt:lpwstr>
  </property>
  <property fmtid="{D5CDD505-2E9C-101B-9397-08002B2CF9AE}" pid="3" name="MediaServiceImageTags">
    <vt:lpwstr/>
  </property>
</Properties>
</file>