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 e n o v o\OneDrive\Documents\Tugas ka Taufik\Time series\"/>
    </mc:Choice>
  </mc:AlternateContent>
  <bookViews>
    <workbookView xWindow="0" yWindow="0" windowWidth="20490" windowHeight="8235"/>
  </bookViews>
  <sheets>
    <sheet name="Data Harga Petani" sheetId="1" r:id="rId1"/>
  </sheets>
  <definedNames>
    <definedName name="_xlnm._FilterDatabase" localSheetId="0">'Data Harga Petani'!$A$1:$F$6334</definedName>
    <definedName name="_xlnm.Print_Titles" localSheetId="0">'Data Harga Petani'!$1:$1</definedName>
  </definedNames>
  <calcPr calcId="0"/>
</workbook>
</file>

<file path=xl/sharedStrings.xml><?xml version="1.0" encoding="utf-8"?>
<sst xmlns="http://schemas.openxmlformats.org/spreadsheetml/2006/main" count="335" uniqueCount="121">
  <si>
    <t>No</t>
  </si>
  <si>
    <t>Komoditas (Rp)</t>
  </si>
  <si>
    <t>03/ 01/ 2022</t>
  </si>
  <si>
    <t>10/ 01/ 2022</t>
  </si>
  <si>
    <t>17/ 01/ 2022</t>
  </si>
  <si>
    <t>24/ 01/ 2022</t>
  </si>
  <si>
    <t>31/ 01/ 2022</t>
  </si>
  <si>
    <t>07/ 02/ 2022</t>
  </si>
  <si>
    <t>14/ 02/ 2022</t>
  </si>
  <si>
    <t>21/ 02/ 2022</t>
  </si>
  <si>
    <t>07/ 03/ 2022</t>
  </si>
  <si>
    <t>14/ 03/ 2022</t>
  </si>
  <si>
    <t>21/ 03/ 2022</t>
  </si>
  <si>
    <t>28/ 03/ 2022</t>
  </si>
  <si>
    <t>04/ 04/ 2022</t>
  </si>
  <si>
    <t>11/ 04/ 2022</t>
  </si>
  <si>
    <t>18/ 04/ 2022</t>
  </si>
  <si>
    <t>25/ 04/ 2022</t>
  </si>
  <si>
    <t>02/ 05/ 2022</t>
  </si>
  <si>
    <t>09/ 05/ 2022</t>
  </si>
  <si>
    <t>16/ 05/ 2022</t>
  </si>
  <si>
    <t>23/ 05/ 2022</t>
  </si>
  <si>
    <t>30/ 05/ 2022</t>
  </si>
  <si>
    <t>06/ 06/ 2022</t>
  </si>
  <si>
    <t>13/ 06/ 2022</t>
  </si>
  <si>
    <t>20/ 06/ 2022</t>
  </si>
  <si>
    <t>27/ 06/ 2022</t>
  </si>
  <si>
    <t>04/ 07/ 2022</t>
  </si>
  <si>
    <t>11/ 07/ 2022</t>
  </si>
  <si>
    <t>18/ 07/ 2022</t>
  </si>
  <si>
    <t>25/ 07/ 2022</t>
  </si>
  <si>
    <t>01/ 08/ 2022</t>
  </si>
  <si>
    <t>08/ 08/ 2022</t>
  </si>
  <si>
    <t>15/ 08/ 2022</t>
  </si>
  <si>
    <t>22/ 08/ 2022</t>
  </si>
  <si>
    <t>29/ 08/ 2022</t>
  </si>
  <si>
    <t>05/ 09/ 2022</t>
  </si>
  <si>
    <t>12/ 09/ 2022</t>
  </si>
  <si>
    <t>19/ 09/ 2022</t>
  </si>
  <si>
    <t>26/ 09/ 2022</t>
  </si>
  <si>
    <t>03/ 10/ 2022</t>
  </si>
  <si>
    <t>10/ 10/ 2022</t>
  </si>
  <si>
    <t>17/ 10/ 2022</t>
  </si>
  <si>
    <t>24/ 10/ 2022</t>
  </si>
  <si>
    <t>31/ 10/ 2022</t>
  </si>
  <si>
    <t>07/ 11/ 2022</t>
  </si>
  <si>
    <t>14/ 11/ 2022</t>
  </si>
  <si>
    <t>21/ 11/ 2022</t>
  </si>
  <si>
    <t>28/ 11/ 2022</t>
  </si>
  <si>
    <t>05/ 12/ 2022</t>
  </si>
  <si>
    <t>12/ 12/ 2022</t>
  </si>
  <si>
    <t>19/ 12/ 2022</t>
  </si>
  <si>
    <t>26/ 12/ 2022</t>
  </si>
  <si>
    <t>02/ 01/ 2023</t>
  </si>
  <si>
    <t>09/ 01/ 2023</t>
  </si>
  <si>
    <t>16/ 01/ 2023</t>
  </si>
  <si>
    <t>23/ 01/ 2023</t>
  </si>
  <si>
    <t>30/ 01/ 2023</t>
  </si>
  <si>
    <t>06/ 02/ 2023</t>
  </si>
  <si>
    <t>13/ 02/ 2023</t>
  </si>
  <si>
    <t>20/ 02/ 2023</t>
  </si>
  <si>
    <t>27/ 02/ 2023</t>
  </si>
  <si>
    <t>06/ 03/ 2023</t>
  </si>
  <si>
    <t>13/ 03/ 2023</t>
  </si>
  <si>
    <t>20/ 03/ 2023</t>
  </si>
  <si>
    <t>27/ 03/ 2023</t>
  </si>
  <si>
    <t>03/ 04/ 2023</t>
  </si>
  <si>
    <t>10/ 04/ 2023</t>
  </si>
  <si>
    <t>17/ 04/ 2023</t>
  </si>
  <si>
    <t>24/ 04/ 2023</t>
  </si>
  <si>
    <t>01/ 05/ 2023</t>
  </si>
  <si>
    <t>08/ 05/ 2023</t>
  </si>
  <si>
    <t>15/ 05/ 2023</t>
  </si>
  <si>
    <t>22/ 05/ 2023</t>
  </si>
  <si>
    <t>29/ 05/ 2023</t>
  </si>
  <si>
    <t>05/ 06/ 2023</t>
  </si>
  <si>
    <t>12/ 06/ 2023</t>
  </si>
  <si>
    <t>19/ 06/ 2023</t>
  </si>
  <si>
    <t>26/ 06/ 2023</t>
  </si>
  <si>
    <t>03/ 07/ 2023</t>
  </si>
  <si>
    <t>10/ 07/ 2023</t>
  </si>
  <si>
    <t>17/ 07/ 2023</t>
  </si>
  <si>
    <t>24/ 07/ 2023</t>
  </si>
  <si>
    <t>31/ 07/ 2023</t>
  </si>
  <si>
    <t>07/ 08/ 2023</t>
  </si>
  <si>
    <t>14/ 08/ 2023</t>
  </si>
  <si>
    <t>21/ 08/ 2023</t>
  </si>
  <si>
    <t>28/ 08/ 2023</t>
  </si>
  <si>
    <t>04/ 09/ 2023</t>
  </si>
  <si>
    <t>11/ 09/ 2023</t>
  </si>
  <si>
    <t>18/ 09/ 2023</t>
  </si>
  <si>
    <t>25/ 09/ 2023</t>
  </si>
  <si>
    <t>02/ 10/ 2023</t>
  </si>
  <si>
    <t>09/ 10/ 2023</t>
  </si>
  <si>
    <t>16/ 10/ 2023</t>
  </si>
  <si>
    <t>23/ 10/ 2023</t>
  </si>
  <si>
    <t>06/ 11/ 2023</t>
  </si>
  <si>
    <t>13/ 11/ 2023</t>
  </si>
  <si>
    <t>20/ 11/ 2023</t>
  </si>
  <si>
    <t>27/ 11/ 2023</t>
  </si>
  <si>
    <t>04/ 12/ 2023</t>
  </si>
  <si>
    <t>11/ 12/ 2023</t>
  </si>
  <si>
    <t>18/ 12/ 2023</t>
  </si>
  <si>
    <t>25/ 12/ 2023</t>
  </si>
  <si>
    <t>01/ 01/ 2024</t>
  </si>
  <si>
    <t>I</t>
  </si>
  <si>
    <t>Beras</t>
  </si>
  <si>
    <t>1</t>
  </si>
  <si>
    <t>Beras Kualitas Medium I</t>
  </si>
  <si>
    <t>II</t>
  </si>
  <si>
    <t>Bawang Merah</t>
  </si>
  <si>
    <t>Bawang Merah Ukuran Sedang</t>
  </si>
  <si>
    <t>III</t>
  </si>
  <si>
    <t>Cabai Merah</t>
  </si>
  <si>
    <t>Cabai Merah Besar</t>
  </si>
  <si>
    <t>2</t>
  </si>
  <si>
    <t>Cabai Merah Keriting</t>
  </si>
  <si>
    <t>IV</t>
  </si>
  <si>
    <t>Cabai Rawit</t>
  </si>
  <si>
    <t>Cabai Rawit Hijau</t>
  </si>
  <si>
    <t>Cabai Rawit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</si>
</sst>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</a:t>
            </a:r>
            <a:r>
              <a:rPr lang="id-ID" baseline="0"/>
              <a:t> BERAS </a:t>
            </a:r>
          </a:p>
          <a:p>
            <a:pPr>
              <a:defRPr/>
            </a:pPr>
            <a:r>
              <a:rPr lang="id-ID" baseline="0"/>
              <a:t>Times Series Dari Tahun 2022 - 2024 /minggu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Petani'!$B$2</c:f>
              <c:strCache>
                <c:ptCount val="1"/>
                <c:pt idx="0">
                  <c:v>Beras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Petani'!$C$2:$DB$2</c:f>
              <c:numCache>
                <c:formatCode>#,##0</c:formatCode>
                <c:ptCount val="104"/>
                <c:pt idx="0">
                  <c:v>9550</c:v>
                </c:pt>
                <c:pt idx="1">
                  <c:v>9550</c:v>
                </c:pt>
                <c:pt idx="2">
                  <c:v>9550</c:v>
                </c:pt>
                <c:pt idx="3">
                  <c:v>9850</c:v>
                </c:pt>
                <c:pt idx="4">
                  <c:v>9850</c:v>
                </c:pt>
                <c:pt idx="5">
                  <c:v>9850</c:v>
                </c:pt>
                <c:pt idx="6">
                  <c:v>9850</c:v>
                </c:pt>
                <c:pt idx="7">
                  <c:v>9850</c:v>
                </c:pt>
                <c:pt idx="8">
                  <c:v>9850</c:v>
                </c:pt>
                <c:pt idx="9">
                  <c:v>9850</c:v>
                </c:pt>
                <c:pt idx="10">
                  <c:v>9850</c:v>
                </c:pt>
                <c:pt idx="11">
                  <c:v>9650</c:v>
                </c:pt>
                <c:pt idx="12">
                  <c:v>9650</c:v>
                </c:pt>
                <c:pt idx="13">
                  <c:v>9650</c:v>
                </c:pt>
                <c:pt idx="14">
                  <c:v>9650</c:v>
                </c:pt>
                <c:pt idx="15">
                  <c:v>9900</c:v>
                </c:pt>
                <c:pt idx="16">
                  <c:v>9900</c:v>
                </c:pt>
                <c:pt idx="17">
                  <c:v>9900</c:v>
                </c:pt>
                <c:pt idx="18">
                  <c:v>9900</c:v>
                </c:pt>
                <c:pt idx="19">
                  <c:v>9900</c:v>
                </c:pt>
                <c:pt idx="20">
                  <c:v>9950</c:v>
                </c:pt>
                <c:pt idx="21">
                  <c:v>9950</c:v>
                </c:pt>
                <c:pt idx="22">
                  <c:v>9950</c:v>
                </c:pt>
                <c:pt idx="23">
                  <c:v>9950</c:v>
                </c:pt>
                <c:pt idx="24">
                  <c:v>10050</c:v>
                </c:pt>
                <c:pt idx="25">
                  <c:v>10050</c:v>
                </c:pt>
                <c:pt idx="26">
                  <c:v>10050</c:v>
                </c:pt>
                <c:pt idx="27">
                  <c:v>10050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10100</c:v>
                </c:pt>
                <c:pt idx="33">
                  <c:v>10100</c:v>
                </c:pt>
                <c:pt idx="34">
                  <c:v>10100</c:v>
                </c:pt>
                <c:pt idx="35">
                  <c:v>10100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10050</c:v>
                </c:pt>
                <c:pt idx="47">
                  <c:v>10050</c:v>
                </c:pt>
                <c:pt idx="48">
                  <c:v>10050</c:v>
                </c:pt>
                <c:pt idx="49">
                  <c:v>10050</c:v>
                </c:pt>
                <c:pt idx="50">
                  <c:v>10300</c:v>
                </c:pt>
                <c:pt idx="51">
                  <c:v>10300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10350</c:v>
                </c:pt>
                <c:pt idx="56">
                  <c:v>10350</c:v>
                </c:pt>
                <c:pt idx="57">
                  <c:v>10350</c:v>
                </c:pt>
                <c:pt idx="58">
                  <c:v>10350</c:v>
                </c:pt>
                <c:pt idx="59">
                  <c:v>10500</c:v>
                </c:pt>
                <c:pt idx="60">
                  <c:v>10500</c:v>
                </c:pt>
                <c:pt idx="61">
                  <c:v>10500</c:v>
                </c:pt>
                <c:pt idx="62">
                  <c:v>10500</c:v>
                </c:pt>
                <c:pt idx="63">
                  <c:v>12150</c:v>
                </c:pt>
                <c:pt idx="64">
                  <c:v>12150</c:v>
                </c:pt>
                <c:pt idx="65">
                  <c:v>12150</c:v>
                </c:pt>
                <c:pt idx="66">
                  <c:v>12150</c:v>
                </c:pt>
                <c:pt idx="67">
                  <c:v>12150</c:v>
                </c:pt>
                <c:pt idx="68">
                  <c:v>12150</c:v>
                </c:pt>
                <c:pt idx="69">
                  <c:v>12150</c:v>
                </c:pt>
                <c:pt idx="70">
                  <c:v>12150</c:v>
                </c:pt>
                <c:pt idx="71">
                  <c:v>12150</c:v>
                </c:pt>
                <c:pt idx="72">
                  <c:v>12250</c:v>
                </c:pt>
                <c:pt idx="73">
                  <c:v>12250</c:v>
                </c:pt>
                <c:pt idx="74">
                  <c:v>12250</c:v>
                </c:pt>
                <c:pt idx="75">
                  <c:v>12250</c:v>
                </c:pt>
                <c:pt idx="76">
                  <c:v>12200</c:v>
                </c:pt>
                <c:pt idx="77">
                  <c:v>12200</c:v>
                </c:pt>
                <c:pt idx="78">
                  <c:v>12200</c:v>
                </c:pt>
                <c:pt idx="79">
                  <c:v>12200</c:v>
                </c:pt>
                <c:pt idx="80">
                  <c:v>12200</c:v>
                </c:pt>
                <c:pt idx="81">
                  <c:v>12050</c:v>
                </c:pt>
                <c:pt idx="82">
                  <c:v>12050</c:v>
                </c:pt>
                <c:pt idx="83">
                  <c:v>12050</c:v>
                </c:pt>
                <c:pt idx="84">
                  <c:v>12050</c:v>
                </c:pt>
                <c:pt idx="85">
                  <c:v>12050</c:v>
                </c:pt>
                <c:pt idx="86">
                  <c:v>12050</c:v>
                </c:pt>
                <c:pt idx="87">
                  <c:v>12050</c:v>
                </c:pt>
                <c:pt idx="88">
                  <c:v>12050</c:v>
                </c:pt>
                <c:pt idx="89">
                  <c:v>13000</c:v>
                </c:pt>
                <c:pt idx="90">
                  <c:v>13000</c:v>
                </c:pt>
                <c:pt idx="91">
                  <c:v>13000</c:v>
                </c:pt>
                <c:pt idx="92">
                  <c:v>13000</c:v>
                </c:pt>
                <c:pt idx="93">
                  <c:v>13000</c:v>
                </c:pt>
                <c:pt idx="94">
                  <c:v>13350</c:v>
                </c:pt>
                <c:pt idx="95">
                  <c:v>13350</c:v>
                </c:pt>
                <c:pt idx="96">
                  <c:v>13350</c:v>
                </c:pt>
                <c:pt idx="97">
                  <c:v>13350</c:v>
                </c:pt>
                <c:pt idx="98">
                  <c:v>13350</c:v>
                </c:pt>
                <c:pt idx="99">
                  <c:v>13350</c:v>
                </c:pt>
                <c:pt idx="100">
                  <c:v>13350</c:v>
                </c:pt>
                <c:pt idx="101">
                  <c:v>13350</c:v>
                </c:pt>
                <c:pt idx="102">
                  <c:v>13300</c:v>
                </c:pt>
                <c:pt idx="103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E-43FE-BE18-2C0758E11986}"/>
            </c:ext>
          </c:extLst>
        </c:ser>
        <c:ser>
          <c:idx val="1"/>
          <c:order val="1"/>
          <c:tx>
            <c:strRef>
              <c:f>'Data Harga Petani'!$B$3</c:f>
              <c:strCache>
                <c:ptCount val="1"/>
                <c:pt idx="0">
                  <c:v>Beras Kualitas Medium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Petani'!$C$3:$DB$3</c:f>
              <c:numCache>
                <c:formatCode>#,##0</c:formatCode>
                <c:ptCount val="104"/>
                <c:pt idx="0">
                  <c:v>9600</c:v>
                </c:pt>
                <c:pt idx="1">
                  <c:v>9600</c:v>
                </c:pt>
                <c:pt idx="2">
                  <c:v>9600</c:v>
                </c:pt>
                <c:pt idx="3">
                  <c:v>9800</c:v>
                </c:pt>
                <c:pt idx="4">
                  <c:v>9800</c:v>
                </c:pt>
                <c:pt idx="5">
                  <c:v>9800</c:v>
                </c:pt>
                <c:pt idx="6">
                  <c:v>9800</c:v>
                </c:pt>
                <c:pt idx="7">
                  <c:v>9800</c:v>
                </c:pt>
                <c:pt idx="8">
                  <c:v>9800</c:v>
                </c:pt>
                <c:pt idx="9">
                  <c:v>9800</c:v>
                </c:pt>
                <c:pt idx="10">
                  <c:v>9800</c:v>
                </c:pt>
                <c:pt idx="11">
                  <c:v>9650</c:v>
                </c:pt>
                <c:pt idx="12">
                  <c:v>9650</c:v>
                </c:pt>
                <c:pt idx="13">
                  <c:v>9650</c:v>
                </c:pt>
                <c:pt idx="14">
                  <c:v>9650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9850</c:v>
                </c:pt>
                <c:pt idx="21">
                  <c:v>9850</c:v>
                </c:pt>
                <c:pt idx="22">
                  <c:v>9850</c:v>
                </c:pt>
                <c:pt idx="23">
                  <c:v>9850</c:v>
                </c:pt>
                <c:pt idx="24">
                  <c:v>10150</c:v>
                </c:pt>
                <c:pt idx="25">
                  <c:v>10150</c:v>
                </c:pt>
                <c:pt idx="26">
                  <c:v>10150</c:v>
                </c:pt>
                <c:pt idx="27">
                  <c:v>10150</c:v>
                </c:pt>
                <c:pt idx="28">
                  <c:v>10200</c:v>
                </c:pt>
                <c:pt idx="29">
                  <c:v>10200</c:v>
                </c:pt>
                <c:pt idx="30">
                  <c:v>10200</c:v>
                </c:pt>
                <c:pt idx="31">
                  <c:v>10200</c:v>
                </c:pt>
                <c:pt idx="32">
                  <c:v>10200</c:v>
                </c:pt>
                <c:pt idx="33">
                  <c:v>10200</c:v>
                </c:pt>
                <c:pt idx="34">
                  <c:v>10200</c:v>
                </c:pt>
                <c:pt idx="35">
                  <c:v>10200</c:v>
                </c:pt>
                <c:pt idx="36">
                  <c:v>10200</c:v>
                </c:pt>
                <c:pt idx="37">
                  <c:v>10200</c:v>
                </c:pt>
                <c:pt idx="38">
                  <c:v>10200</c:v>
                </c:pt>
                <c:pt idx="39">
                  <c:v>10200</c:v>
                </c:pt>
                <c:pt idx="40">
                  <c:v>10200</c:v>
                </c:pt>
                <c:pt idx="41">
                  <c:v>10200</c:v>
                </c:pt>
                <c:pt idx="42">
                  <c:v>10200</c:v>
                </c:pt>
                <c:pt idx="43">
                  <c:v>10200</c:v>
                </c:pt>
                <c:pt idx="44">
                  <c:v>10200</c:v>
                </c:pt>
                <c:pt idx="45">
                  <c:v>10200</c:v>
                </c:pt>
                <c:pt idx="46">
                  <c:v>10150</c:v>
                </c:pt>
                <c:pt idx="47">
                  <c:v>10150</c:v>
                </c:pt>
                <c:pt idx="48">
                  <c:v>10150</c:v>
                </c:pt>
                <c:pt idx="49">
                  <c:v>10150</c:v>
                </c:pt>
                <c:pt idx="50">
                  <c:v>10350</c:v>
                </c:pt>
                <c:pt idx="51">
                  <c:v>10350</c:v>
                </c:pt>
                <c:pt idx="52">
                  <c:v>10350</c:v>
                </c:pt>
                <c:pt idx="53">
                  <c:v>10350</c:v>
                </c:pt>
                <c:pt idx="54">
                  <c:v>10350</c:v>
                </c:pt>
                <c:pt idx="55">
                  <c:v>10350</c:v>
                </c:pt>
                <c:pt idx="56">
                  <c:v>10350</c:v>
                </c:pt>
                <c:pt idx="57">
                  <c:v>10350</c:v>
                </c:pt>
                <c:pt idx="58">
                  <c:v>10350</c:v>
                </c:pt>
                <c:pt idx="59">
                  <c:v>10450</c:v>
                </c:pt>
                <c:pt idx="60">
                  <c:v>10450</c:v>
                </c:pt>
                <c:pt idx="61">
                  <c:v>10450</c:v>
                </c:pt>
                <c:pt idx="62">
                  <c:v>10450</c:v>
                </c:pt>
                <c:pt idx="63">
                  <c:v>12050</c:v>
                </c:pt>
                <c:pt idx="64">
                  <c:v>12050</c:v>
                </c:pt>
                <c:pt idx="65">
                  <c:v>12050</c:v>
                </c:pt>
                <c:pt idx="66">
                  <c:v>12050</c:v>
                </c:pt>
                <c:pt idx="67">
                  <c:v>12050</c:v>
                </c:pt>
                <c:pt idx="68">
                  <c:v>12050</c:v>
                </c:pt>
                <c:pt idx="69">
                  <c:v>12050</c:v>
                </c:pt>
                <c:pt idx="70">
                  <c:v>12050</c:v>
                </c:pt>
                <c:pt idx="71">
                  <c:v>12050</c:v>
                </c:pt>
                <c:pt idx="72">
                  <c:v>12100</c:v>
                </c:pt>
                <c:pt idx="73">
                  <c:v>12100</c:v>
                </c:pt>
                <c:pt idx="74">
                  <c:v>12100</c:v>
                </c:pt>
                <c:pt idx="75">
                  <c:v>12100</c:v>
                </c:pt>
                <c:pt idx="76">
                  <c:v>12100</c:v>
                </c:pt>
                <c:pt idx="77">
                  <c:v>12100</c:v>
                </c:pt>
                <c:pt idx="78">
                  <c:v>12100</c:v>
                </c:pt>
                <c:pt idx="79">
                  <c:v>12100</c:v>
                </c:pt>
                <c:pt idx="80">
                  <c:v>12100</c:v>
                </c:pt>
                <c:pt idx="81">
                  <c:v>12100</c:v>
                </c:pt>
                <c:pt idx="82">
                  <c:v>12100</c:v>
                </c:pt>
                <c:pt idx="83">
                  <c:v>12100</c:v>
                </c:pt>
                <c:pt idx="84">
                  <c:v>12100</c:v>
                </c:pt>
                <c:pt idx="85">
                  <c:v>12100</c:v>
                </c:pt>
                <c:pt idx="86">
                  <c:v>12100</c:v>
                </c:pt>
                <c:pt idx="87">
                  <c:v>12100</c:v>
                </c:pt>
                <c:pt idx="88">
                  <c:v>12100</c:v>
                </c:pt>
                <c:pt idx="89">
                  <c:v>13000</c:v>
                </c:pt>
                <c:pt idx="90">
                  <c:v>13000</c:v>
                </c:pt>
                <c:pt idx="91">
                  <c:v>13000</c:v>
                </c:pt>
                <c:pt idx="92">
                  <c:v>13000</c:v>
                </c:pt>
                <c:pt idx="93">
                  <c:v>13000</c:v>
                </c:pt>
                <c:pt idx="94">
                  <c:v>13300</c:v>
                </c:pt>
                <c:pt idx="95">
                  <c:v>13300</c:v>
                </c:pt>
                <c:pt idx="96">
                  <c:v>13300</c:v>
                </c:pt>
                <c:pt idx="97">
                  <c:v>13300</c:v>
                </c:pt>
                <c:pt idx="98">
                  <c:v>13300</c:v>
                </c:pt>
                <c:pt idx="99">
                  <c:v>13300</c:v>
                </c:pt>
                <c:pt idx="100">
                  <c:v>13300</c:v>
                </c:pt>
                <c:pt idx="101">
                  <c:v>13300</c:v>
                </c:pt>
                <c:pt idx="102">
                  <c:v>13250</c:v>
                </c:pt>
                <c:pt idx="103">
                  <c:v>13250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E-43FE-BE18-2C0758E1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506431"/>
        <c:axId val="433504351"/>
      </c:lineChart>
      <c:catAx>
        <c:axId val="4335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351"/>
        <c:crosses val="autoZero"/>
        <c:auto val="1"/>
        <c:lblAlgn val="ctr"/>
        <c:lblOffset val="100"/>
        <c:noMultiLvlLbl val="0"/>
      </c:catAx>
      <c:valAx>
        <c:axId val="4335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II</a:t>
            </a:r>
            <a:r>
              <a:rPr lang="id-ID" baseline="0"/>
              <a:t> BAWANG MERAH</a:t>
            </a:r>
          </a:p>
          <a:p>
            <a:pPr>
              <a:defRPr/>
            </a:pPr>
            <a:r>
              <a:rPr lang="id-ID" baseline="0"/>
              <a:t>Time series Dari Tahun 2022-2024 /Minggu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Petani'!$B$4</c:f>
              <c:strCache>
                <c:ptCount val="1"/>
                <c:pt idx="0">
                  <c:v>Bawang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Petani'!$C$4:$DB$4</c:f>
              <c:numCache>
                <c:formatCode>#,##0</c:formatCode>
                <c:ptCount val="104"/>
                <c:pt idx="0">
                  <c:v>26650</c:v>
                </c:pt>
                <c:pt idx="1">
                  <c:v>26650</c:v>
                </c:pt>
                <c:pt idx="2">
                  <c:v>26650</c:v>
                </c:pt>
                <c:pt idx="3">
                  <c:v>28500</c:v>
                </c:pt>
                <c:pt idx="4">
                  <c:v>28500</c:v>
                </c:pt>
                <c:pt idx="5">
                  <c:v>28500</c:v>
                </c:pt>
                <c:pt idx="6">
                  <c:v>28500</c:v>
                </c:pt>
                <c:pt idx="7">
                  <c:v>28500</c:v>
                </c:pt>
                <c:pt idx="8">
                  <c:v>29650</c:v>
                </c:pt>
                <c:pt idx="9">
                  <c:v>29650</c:v>
                </c:pt>
                <c:pt idx="10">
                  <c:v>29650</c:v>
                </c:pt>
                <c:pt idx="11">
                  <c:v>23500</c:v>
                </c:pt>
                <c:pt idx="12">
                  <c:v>23500</c:v>
                </c:pt>
                <c:pt idx="13">
                  <c:v>23500</c:v>
                </c:pt>
                <c:pt idx="14">
                  <c:v>23500</c:v>
                </c:pt>
                <c:pt idx="15">
                  <c:v>29650</c:v>
                </c:pt>
                <c:pt idx="16">
                  <c:v>29650</c:v>
                </c:pt>
                <c:pt idx="17">
                  <c:v>29650</c:v>
                </c:pt>
                <c:pt idx="18">
                  <c:v>29650</c:v>
                </c:pt>
                <c:pt idx="19">
                  <c:v>29650</c:v>
                </c:pt>
                <c:pt idx="20">
                  <c:v>29850</c:v>
                </c:pt>
                <c:pt idx="21">
                  <c:v>29850</c:v>
                </c:pt>
                <c:pt idx="22">
                  <c:v>29850</c:v>
                </c:pt>
                <c:pt idx="23">
                  <c:v>29850</c:v>
                </c:pt>
                <c:pt idx="24">
                  <c:v>46650</c:v>
                </c:pt>
                <c:pt idx="25">
                  <c:v>46650</c:v>
                </c:pt>
                <c:pt idx="26">
                  <c:v>46650</c:v>
                </c:pt>
                <c:pt idx="27">
                  <c:v>46650</c:v>
                </c:pt>
                <c:pt idx="28">
                  <c:v>68350</c:v>
                </c:pt>
                <c:pt idx="29">
                  <c:v>68350</c:v>
                </c:pt>
                <c:pt idx="30">
                  <c:v>68350</c:v>
                </c:pt>
                <c:pt idx="31">
                  <c:v>68350</c:v>
                </c:pt>
                <c:pt idx="32">
                  <c:v>68350</c:v>
                </c:pt>
                <c:pt idx="33">
                  <c:v>36650</c:v>
                </c:pt>
                <c:pt idx="34">
                  <c:v>36650</c:v>
                </c:pt>
                <c:pt idx="35">
                  <c:v>36650</c:v>
                </c:pt>
                <c:pt idx="36">
                  <c:v>36650</c:v>
                </c:pt>
                <c:pt idx="37">
                  <c:v>30650</c:v>
                </c:pt>
                <c:pt idx="38">
                  <c:v>30650</c:v>
                </c:pt>
                <c:pt idx="39">
                  <c:v>30650</c:v>
                </c:pt>
                <c:pt idx="40">
                  <c:v>30650</c:v>
                </c:pt>
                <c:pt idx="41">
                  <c:v>29500</c:v>
                </c:pt>
                <c:pt idx="42">
                  <c:v>29500</c:v>
                </c:pt>
                <c:pt idx="43">
                  <c:v>29500</c:v>
                </c:pt>
                <c:pt idx="44">
                  <c:v>29500</c:v>
                </c:pt>
                <c:pt idx="45">
                  <c:v>29500</c:v>
                </c:pt>
                <c:pt idx="46">
                  <c:v>34150</c:v>
                </c:pt>
                <c:pt idx="47">
                  <c:v>34150</c:v>
                </c:pt>
                <c:pt idx="48">
                  <c:v>34150</c:v>
                </c:pt>
                <c:pt idx="49">
                  <c:v>34150</c:v>
                </c:pt>
                <c:pt idx="50">
                  <c:v>34500</c:v>
                </c:pt>
                <c:pt idx="51">
                  <c:v>34500</c:v>
                </c:pt>
                <c:pt idx="52">
                  <c:v>34500</c:v>
                </c:pt>
                <c:pt idx="53">
                  <c:v>34500</c:v>
                </c:pt>
                <c:pt idx="54">
                  <c:v>34500</c:v>
                </c:pt>
                <c:pt idx="55">
                  <c:v>34650</c:v>
                </c:pt>
                <c:pt idx="56">
                  <c:v>34650</c:v>
                </c:pt>
                <c:pt idx="57">
                  <c:v>34650</c:v>
                </c:pt>
                <c:pt idx="58">
                  <c:v>34650</c:v>
                </c:pt>
                <c:pt idx="59">
                  <c:v>34650</c:v>
                </c:pt>
                <c:pt idx="60">
                  <c:v>34650</c:v>
                </c:pt>
                <c:pt idx="61">
                  <c:v>34650</c:v>
                </c:pt>
                <c:pt idx="62">
                  <c:v>34650</c:v>
                </c:pt>
                <c:pt idx="63">
                  <c:v>31650</c:v>
                </c:pt>
                <c:pt idx="64">
                  <c:v>31650</c:v>
                </c:pt>
                <c:pt idx="65">
                  <c:v>31650</c:v>
                </c:pt>
                <c:pt idx="66">
                  <c:v>31650</c:v>
                </c:pt>
                <c:pt idx="67">
                  <c:v>31650</c:v>
                </c:pt>
                <c:pt idx="68">
                  <c:v>31650</c:v>
                </c:pt>
                <c:pt idx="69">
                  <c:v>31650</c:v>
                </c:pt>
                <c:pt idx="70">
                  <c:v>31650</c:v>
                </c:pt>
                <c:pt idx="71">
                  <c:v>31650</c:v>
                </c:pt>
                <c:pt idx="72">
                  <c:v>41650</c:v>
                </c:pt>
                <c:pt idx="73">
                  <c:v>41650</c:v>
                </c:pt>
                <c:pt idx="74">
                  <c:v>41650</c:v>
                </c:pt>
                <c:pt idx="75">
                  <c:v>41650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28350</c:v>
                </c:pt>
                <c:pt idx="82">
                  <c:v>28350</c:v>
                </c:pt>
                <c:pt idx="83">
                  <c:v>28350</c:v>
                </c:pt>
                <c:pt idx="84">
                  <c:v>28350</c:v>
                </c:pt>
                <c:pt idx="85">
                  <c:v>23350</c:v>
                </c:pt>
                <c:pt idx="86">
                  <c:v>23350</c:v>
                </c:pt>
                <c:pt idx="87">
                  <c:v>23350</c:v>
                </c:pt>
                <c:pt idx="88">
                  <c:v>23350</c:v>
                </c:pt>
                <c:pt idx="89">
                  <c:v>23350</c:v>
                </c:pt>
                <c:pt idx="90">
                  <c:v>23350</c:v>
                </c:pt>
                <c:pt idx="91">
                  <c:v>23350</c:v>
                </c:pt>
                <c:pt idx="92">
                  <c:v>23350</c:v>
                </c:pt>
                <c:pt idx="93">
                  <c:v>23350</c:v>
                </c:pt>
                <c:pt idx="94">
                  <c:v>18650</c:v>
                </c:pt>
                <c:pt idx="95">
                  <c:v>18650</c:v>
                </c:pt>
                <c:pt idx="96">
                  <c:v>18650</c:v>
                </c:pt>
                <c:pt idx="97">
                  <c:v>18650</c:v>
                </c:pt>
                <c:pt idx="98">
                  <c:v>21650</c:v>
                </c:pt>
                <c:pt idx="99">
                  <c:v>21650</c:v>
                </c:pt>
                <c:pt idx="100">
                  <c:v>21650</c:v>
                </c:pt>
                <c:pt idx="101">
                  <c:v>21650</c:v>
                </c:pt>
                <c:pt idx="102">
                  <c:v>23350</c:v>
                </c:pt>
                <c:pt idx="103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4-40FE-BF6F-3B21C78E5877}"/>
            </c:ext>
          </c:extLst>
        </c:ser>
        <c:ser>
          <c:idx val="1"/>
          <c:order val="1"/>
          <c:tx>
            <c:strRef>
              <c:f>'Data Harga Petani'!$B$5</c:f>
              <c:strCache>
                <c:ptCount val="1"/>
                <c:pt idx="0">
                  <c:v>Bawang Merah Ukuran Sedang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Petani'!$C$5:$DB$5</c:f>
              <c:numCache>
                <c:formatCode>#,##0</c:formatCode>
                <c:ptCount val="104"/>
                <c:pt idx="0">
                  <c:v>26650</c:v>
                </c:pt>
                <c:pt idx="1">
                  <c:v>26650</c:v>
                </c:pt>
                <c:pt idx="2">
                  <c:v>26650</c:v>
                </c:pt>
                <c:pt idx="3">
                  <c:v>28500</c:v>
                </c:pt>
                <c:pt idx="4">
                  <c:v>28500</c:v>
                </c:pt>
                <c:pt idx="5">
                  <c:v>28500</c:v>
                </c:pt>
                <c:pt idx="6">
                  <c:v>28500</c:v>
                </c:pt>
                <c:pt idx="7">
                  <c:v>28500</c:v>
                </c:pt>
                <c:pt idx="8">
                  <c:v>29650</c:v>
                </c:pt>
                <c:pt idx="9">
                  <c:v>29650</c:v>
                </c:pt>
                <c:pt idx="10">
                  <c:v>29650</c:v>
                </c:pt>
                <c:pt idx="11">
                  <c:v>23500</c:v>
                </c:pt>
                <c:pt idx="12">
                  <c:v>23500</c:v>
                </c:pt>
                <c:pt idx="13">
                  <c:v>23500</c:v>
                </c:pt>
                <c:pt idx="14">
                  <c:v>23500</c:v>
                </c:pt>
                <c:pt idx="15">
                  <c:v>29650</c:v>
                </c:pt>
                <c:pt idx="16">
                  <c:v>29650</c:v>
                </c:pt>
                <c:pt idx="17">
                  <c:v>29650</c:v>
                </c:pt>
                <c:pt idx="18">
                  <c:v>29650</c:v>
                </c:pt>
                <c:pt idx="19">
                  <c:v>29650</c:v>
                </c:pt>
                <c:pt idx="20">
                  <c:v>29850</c:v>
                </c:pt>
                <c:pt idx="21">
                  <c:v>29850</c:v>
                </c:pt>
                <c:pt idx="22">
                  <c:v>29850</c:v>
                </c:pt>
                <c:pt idx="23">
                  <c:v>29850</c:v>
                </c:pt>
                <c:pt idx="24">
                  <c:v>46650</c:v>
                </c:pt>
                <c:pt idx="25">
                  <c:v>46650</c:v>
                </c:pt>
                <c:pt idx="26">
                  <c:v>46650</c:v>
                </c:pt>
                <c:pt idx="27">
                  <c:v>46650</c:v>
                </c:pt>
                <c:pt idx="28">
                  <c:v>68350</c:v>
                </c:pt>
                <c:pt idx="29">
                  <c:v>68350</c:v>
                </c:pt>
                <c:pt idx="30">
                  <c:v>68350</c:v>
                </c:pt>
                <c:pt idx="31">
                  <c:v>68350</c:v>
                </c:pt>
                <c:pt idx="32">
                  <c:v>68350</c:v>
                </c:pt>
                <c:pt idx="33">
                  <c:v>36650</c:v>
                </c:pt>
                <c:pt idx="34">
                  <c:v>36650</c:v>
                </c:pt>
                <c:pt idx="35">
                  <c:v>36650</c:v>
                </c:pt>
                <c:pt idx="36">
                  <c:v>36650</c:v>
                </c:pt>
                <c:pt idx="37">
                  <c:v>30650</c:v>
                </c:pt>
                <c:pt idx="38">
                  <c:v>30650</c:v>
                </c:pt>
                <c:pt idx="39">
                  <c:v>30650</c:v>
                </c:pt>
                <c:pt idx="40">
                  <c:v>30650</c:v>
                </c:pt>
                <c:pt idx="41">
                  <c:v>29500</c:v>
                </c:pt>
                <c:pt idx="42">
                  <c:v>29500</c:v>
                </c:pt>
                <c:pt idx="43">
                  <c:v>29500</c:v>
                </c:pt>
                <c:pt idx="44">
                  <c:v>29500</c:v>
                </c:pt>
                <c:pt idx="45">
                  <c:v>29500</c:v>
                </c:pt>
                <c:pt idx="46">
                  <c:v>34150</c:v>
                </c:pt>
                <c:pt idx="47">
                  <c:v>34150</c:v>
                </c:pt>
                <c:pt idx="48">
                  <c:v>34150</c:v>
                </c:pt>
                <c:pt idx="49">
                  <c:v>34150</c:v>
                </c:pt>
                <c:pt idx="50">
                  <c:v>34500</c:v>
                </c:pt>
                <c:pt idx="51">
                  <c:v>34500</c:v>
                </c:pt>
                <c:pt idx="52">
                  <c:v>34500</c:v>
                </c:pt>
                <c:pt idx="53">
                  <c:v>34500</c:v>
                </c:pt>
                <c:pt idx="54">
                  <c:v>34500</c:v>
                </c:pt>
                <c:pt idx="55">
                  <c:v>34650</c:v>
                </c:pt>
                <c:pt idx="56">
                  <c:v>34650</c:v>
                </c:pt>
                <c:pt idx="57">
                  <c:v>34650</c:v>
                </c:pt>
                <c:pt idx="58">
                  <c:v>34650</c:v>
                </c:pt>
                <c:pt idx="59">
                  <c:v>34650</c:v>
                </c:pt>
                <c:pt idx="60">
                  <c:v>34650</c:v>
                </c:pt>
                <c:pt idx="61">
                  <c:v>34650</c:v>
                </c:pt>
                <c:pt idx="62">
                  <c:v>34650</c:v>
                </c:pt>
                <c:pt idx="63">
                  <c:v>31650</c:v>
                </c:pt>
                <c:pt idx="64">
                  <c:v>31650</c:v>
                </c:pt>
                <c:pt idx="65">
                  <c:v>31650</c:v>
                </c:pt>
                <c:pt idx="66">
                  <c:v>31650</c:v>
                </c:pt>
                <c:pt idx="67">
                  <c:v>31650</c:v>
                </c:pt>
                <c:pt idx="68">
                  <c:v>31650</c:v>
                </c:pt>
                <c:pt idx="69">
                  <c:v>31650</c:v>
                </c:pt>
                <c:pt idx="70">
                  <c:v>31650</c:v>
                </c:pt>
                <c:pt idx="71">
                  <c:v>31650</c:v>
                </c:pt>
                <c:pt idx="72">
                  <c:v>41650</c:v>
                </c:pt>
                <c:pt idx="73">
                  <c:v>41650</c:v>
                </c:pt>
                <c:pt idx="74">
                  <c:v>41650</c:v>
                </c:pt>
                <c:pt idx="75">
                  <c:v>41650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28350</c:v>
                </c:pt>
                <c:pt idx="82">
                  <c:v>28350</c:v>
                </c:pt>
                <c:pt idx="83">
                  <c:v>28350</c:v>
                </c:pt>
                <c:pt idx="84">
                  <c:v>28350</c:v>
                </c:pt>
                <c:pt idx="85">
                  <c:v>23350</c:v>
                </c:pt>
                <c:pt idx="86">
                  <c:v>23350</c:v>
                </c:pt>
                <c:pt idx="87">
                  <c:v>23350</c:v>
                </c:pt>
                <c:pt idx="88">
                  <c:v>23350</c:v>
                </c:pt>
                <c:pt idx="89">
                  <c:v>23350</c:v>
                </c:pt>
                <c:pt idx="90">
                  <c:v>23350</c:v>
                </c:pt>
                <c:pt idx="91">
                  <c:v>23350</c:v>
                </c:pt>
                <c:pt idx="92">
                  <c:v>23350</c:v>
                </c:pt>
                <c:pt idx="93">
                  <c:v>23350</c:v>
                </c:pt>
                <c:pt idx="94">
                  <c:v>18650</c:v>
                </c:pt>
                <c:pt idx="95">
                  <c:v>18650</c:v>
                </c:pt>
                <c:pt idx="96">
                  <c:v>18650</c:v>
                </c:pt>
                <c:pt idx="97">
                  <c:v>18650</c:v>
                </c:pt>
                <c:pt idx="98">
                  <c:v>21650</c:v>
                </c:pt>
                <c:pt idx="99">
                  <c:v>21650</c:v>
                </c:pt>
                <c:pt idx="100">
                  <c:v>21650</c:v>
                </c:pt>
                <c:pt idx="101">
                  <c:v>21650</c:v>
                </c:pt>
                <c:pt idx="102">
                  <c:v>23350</c:v>
                </c:pt>
                <c:pt idx="103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4-40FE-BF6F-3B21C78E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60591"/>
        <c:axId val="433258511"/>
      </c:lineChart>
      <c:catAx>
        <c:axId val="4332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8511"/>
        <c:crosses val="autoZero"/>
        <c:auto val="1"/>
        <c:lblAlgn val="ctr"/>
        <c:lblOffset val="100"/>
        <c:noMultiLvlLbl val="0"/>
      </c:catAx>
      <c:valAx>
        <c:axId val="4332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Petani'!$B$7</c:f>
              <c:strCache>
                <c:ptCount val="1"/>
                <c:pt idx="0">
                  <c:v>Cabai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Petani'!$C$7:$DB$7</c:f>
              <c:numCache>
                <c:formatCode>#,##0</c:formatCode>
                <c:ptCount val="104"/>
                <c:pt idx="0">
                  <c:v>45800</c:v>
                </c:pt>
                <c:pt idx="1">
                  <c:v>45800</c:v>
                </c:pt>
                <c:pt idx="2">
                  <c:v>45800</c:v>
                </c:pt>
                <c:pt idx="3">
                  <c:v>32050</c:v>
                </c:pt>
                <c:pt idx="4">
                  <c:v>32050</c:v>
                </c:pt>
                <c:pt idx="5">
                  <c:v>32050</c:v>
                </c:pt>
                <c:pt idx="6">
                  <c:v>32050</c:v>
                </c:pt>
                <c:pt idx="7">
                  <c:v>32050</c:v>
                </c:pt>
                <c:pt idx="8">
                  <c:v>30750</c:v>
                </c:pt>
                <c:pt idx="9">
                  <c:v>30750</c:v>
                </c:pt>
                <c:pt idx="10">
                  <c:v>30750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31850</c:v>
                </c:pt>
                <c:pt idx="16">
                  <c:v>31850</c:v>
                </c:pt>
                <c:pt idx="17">
                  <c:v>31850</c:v>
                </c:pt>
                <c:pt idx="18">
                  <c:v>31850</c:v>
                </c:pt>
                <c:pt idx="19">
                  <c:v>31850</c:v>
                </c:pt>
                <c:pt idx="20">
                  <c:v>33200</c:v>
                </c:pt>
                <c:pt idx="21">
                  <c:v>33200</c:v>
                </c:pt>
                <c:pt idx="22">
                  <c:v>33200</c:v>
                </c:pt>
                <c:pt idx="23">
                  <c:v>33200</c:v>
                </c:pt>
                <c:pt idx="24">
                  <c:v>46000</c:v>
                </c:pt>
                <c:pt idx="25">
                  <c:v>46000</c:v>
                </c:pt>
                <c:pt idx="26">
                  <c:v>46000</c:v>
                </c:pt>
                <c:pt idx="27">
                  <c:v>46000</c:v>
                </c:pt>
                <c:pt idx="28">
                  <c:v>51700</c:v>
                </c:pt>
                <c:pt idx="29">
                  <c:v>51700</c:v>
                </c:pt>
                <c:pt idx="30">
                  <c:v>51700</c:v>
                </c:pt>
                <c:pt idx="31">
                  <c:v>51700</c:v>
                </c:pt>
                <c:pt idx="32">
                  <c:v>51700</c:v>
                </c:pt>
                <c:pt idx="33">
                  <c:v>43100</c:v>
                </c:pt>
                <c:pt idx="34">
                  <c:v>43100</c:v>
                </c:pt>
                <c:pt idx="35">
                  <c:v>43100</c:v>
                </c:pt>
                <c:pt idx="36">
                  <c:v>43100</c:v>
                </c:pt>
                <c:pt idx="37">
                  <c:v>42050</c:v>
                </c:pt>
                <c:pt idx="38">
                  <c:v>42050</c:v>
                </c:pt>
                <c:pt idx="39">
                  <c:v>42050</c:v>
                </c:pt>
                <c:pt idx="40">
                  <c:v>42050</c:v>
                </c:pt>
                <c:pt idx="41">
                  <c:v>26800</c:v>
                </c:pt>
                <c:pt idx="42">
                  <c:v>26800</c:v>
                </c:pt>
                <c:pt idx="43">
                  <c:v>26800</c:v>
                </c:pt>
                <c:pt idx="44">
                  <c:v>26800</c:v>
                </c:pt>
                <c:pt idx="45">
                  <c:v>26800</c:v>
                </c:pt>
                <c:pt idx="46">
                  <c:v>18100</c:v>
                </c:pt>
                <c:pt idx="47">
                  <c:v>18100</c:v>
                </c:pt>
                <c:pt idx="48">
                  <c:v>18100</c:v>
                </c:pt>
                <c:pt idx="49">
                  <c:v>18100</c:v>
                </c:pt>
                <c:pt idx="50">
                  <c:v>17650</c:v>
                </c:pt>
                <c:pt idx="51">
                  <c:v>17650</c:v>
                </c:pt>
                <c:pt idx="52">
                  <c:v>17650</c:v>
                </c:pt>
                <c:pt idx="53">
                  <c:v>17650</c:v>
                </c:pt>
                <c:pt idx="54">
                  <c:v>17650</c:v>
                </c:pt>
                <c:pt idx="55">
                  <c:v>15850</c:v>
                </c:pt>
                <c:pt idx="56">
                  <c:v>15850</c:v>
                </c:pt>
                <c:pt idx="57">
                  <c:v>15850</c:v>
                </c:pt>
                <c:pt idx="58">
                  <c:v>15850</c:v>
                </c:pt>
                <c:pt idx="59">
                  <c:v>26550</c:v>
                </c:pt>
                <c:pt idx="60">
                  <c:v>26550</c:v>
                </c:pt>
                <c:pt idx="61">
                  <c:v>26550</c:v>
                </c:pt>
                <c:pt idx="62">
                  <c:v>26550</c:v>
                </c:pt>
                <c:pt idx="63">
                  <c:v>36500</c:v>
                </c:pt>
                <c:pt idx="64">
                  <c:v>36500</c:v>
                </c:pt>
                <c:pt idx="65">
                  <c:v>36500</c:v>
                </c:pt>
                <c:pt idx="66">
                  <c:v>36500</c:v>
                </c:pt>
                <c:pt idx="67">
                  <c:v>36500</c:v>
                </c:pt>
                <c:pt idx="68">
                  <c:v>36500</c:v>
                </c:pt>
                <c:pt idx="69">
                  <c:v>36500</c:v>
                </c:pt>
                <c:pt idx="70">
                  <c:v>36500</c:v>
                </c:pt>
                <c:pt idx="71">
                  <c:v>36500</c:v>
                </c:pt>
                <c:pt idx="72">
                  <c:v>36700</c:v>
                </c:pt>
                <c:pt idx="73">
                  <c:v>36700</c:v>
                </c:pt>
                <c:pt idx="74">
                  <c:v>36700</c:v>
                </c:pt>
                <c:pt idx="75">
                  <c:v>36700</c:v>
                </c:pt>
                <c:pt idx="76">
                  <c:v>27850</c:v>
                </c:pt>
                <c:pt idx="77">
                  <c:v>27850</c:v>
                </c:pt>
                <c:pt idx="78">
                  <c:v>27850</c:v>
                </c:pt>
                <c:pt idx="79">
                  <c:v>27850</c:v>
                </c:pt>
                <c:pt idx="80">
                  <c:v>27850</c:v>
                </c:pt>
                <c:pt idx="81">
                  <c:v>23400</c:v>
                </c:pt>
                <c:pt idx="82">
                  <c:v>23400</c:v>
                </c:pt>
                <c:pt idx="83">
                  <c:v>23400</c:v>
                </c:pt>
                <c:pt idx="84">
                  <c:v>23400</c:v>
                </c:pt>
                <c:pt idx="85">
                  <c:v>24250</c:v>
                </c:pt>
                <c:pt idx="86">
                  <c:v>24250</c:v>
                </c:pt>
                <c:pt idx="87">
                  <c:v>24250</c:v>
                </c:pt>
                <c:pt idx="88">
                  <c:v>24250</c:v>
                </c:pt>
                <c:pt idx="89">
                  <c:v>24400</c:v>
                </c:pt>
                <c:pt idx="90">
                  <c:v>24400</c:v>
                </c:pt>
                <c:pt idx="91">
                  <c:v>24400</c:v>
                </c:pt>
                <c:pt idx="92">
                  <c:v>24400</c:v>
                </c:pt>
                <c:pt idx="93">
                  <c:v>24400</c:v>
                </c:pt>
                <c:pt idx="94">
                  <c:v>26600</c:v>
                </c:pt>
                <c:pt idx="95">
                  <c:v>26600</c:v>
                </c:pt>
                <c:pt idx="96">
                  <c:v>26600</c:v>
                </c:pt>
                <c:pt idx="97">
                  <c:v>26600</c:v>
                </c:pt>
                <c:pt idx="98">
                  <c:v>49700</c:v>
                </c:pt>
                <c:pt idx="99">
                  <c:v>49700</c:v>
                </c:pt>
                <c:pt idx="100">
                  <c:v>49700</c:v>
                </c:pt>
                <c:pt idx="101">
                  <c:v>49700</c:v>
                </c:pt>
                <c:pt idx="102">
                  <c:v>41700</c:v>
                </c:pt>
                <c:pt idx="103">
                  <c:v>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A-4606-86BF-7BAC9F4DE83C}"/>
            </c:ext>
          </c:extLst>
        </c:ser>
        <c:ser>
          <c:idx val="1"/>
          <c:order val="1"/>
          <c:tx>
            <c:strRef>
              <c:f>'Data Harga Petani'!$B$8</c:f>
              <c:strCache>
                <c:ptCount val="1"/>
                <c:pt idx="0">
                  <c:v>Cabai Merah Besar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Petani'!$C$8:$DB$8</c:f>
              <c:numCache>
                <c:formatCode>#,##0</c:formatCode>
                <c:ptCount val="104"/>
                <c:pt idx="0">
                  <c:v>42900</c:v>
                </c:pt>
                <c:pt idx="1">
                  <c:v>42900</c:v>
                </c:pt>
                <c:pt idx="2">
                  <c:v>42900</c:v>
                </c:pt>
                <c:pt idx="3">
                  <c:v>33100</c:v>
                </c:pt>
                <c:pt idx="4">
                  <c:v>33100</c:v>
                </c:pt>
                <c:pt idx="5">
                  <c:v>33100</c:v>
                </c:pt>
                <c:pt idx="6">
                  <c:v>33100</c:v>
                </c:pt>
                <c:pt idx="7">
                  <c:v>33100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29200</c:v>
                </c:pt>
                <c:pt idx="12">
                  <c:v>29200</c:v>
                </c:pt>
                <c:pt idx="13">
                  <c:v>29200</c:v>
                </c:pt>
                <c:pt idx="14">
                  <c:v>29200</c:v>
                </c:pt>
                <c:pt idx="15">
                  <c:v>31200</c:v>
                </c:pt>
                <c:pt idx="16">
                  <c:v>31200</c:v>
                </c:pt>
                <c:pt idx="17">
                  <c:v>31200</c:v>
                </c:pt>
                <c:pt idx="18">
                  <c:v>31200</c:v>
                </c:pt>
                <c:pt idx="19">
                  <c:v>31200</c:v>
                </c:pt>
                <c:pt idx="20">
                  <c:v>33900</c:v>
                </c:pt>
                <c:pt idx="21">
                  <c:v>33900</c:v>
                </c:pt>
                <c:pt idx="22">
                  <c:v>33900</c:v>
                </c:pt>
                <c:pt idx="23">
                  <c:v>33900</c:v>
                </c:pt>
                <c:pt idx="24">
                  <c:v>48600</c:v>
                </c:pt>
                <c:pt idx="25">
                  <c:v>48600</c:v>
                </c:pt>
                <c:pt idx="26">
                  <c:v>48600</c:v>
                </c:pt>
                <c:pt idx="27">
                  <c:v>48600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45800</c:v>
                </c:pt>
                <c:pt idx="34">
                  <c:v>45800</c:v>
                </c:pt>
                <c:pt idx="35">
                  <c:v>45800</c:v>
                </c:pt>
                <c:pt idx="36">
                  <c:v>45800</c:v>
                </c:pt>
                <c:pt idx="37">
                  <c:v>43400</c:v>
                </c:pt>
                <c:pt idx="38">
                  <c:v>43400</c:v>
                </c:pt>
                <c:pt idx="39">
                  <c:v>43400</c:v>
                </c:pt>
                <c:pt idx="40">
                  <c:v>43400</c:v>
                </c:pt>
                <c:pt idx="41">
                  <c:v>25700</c:v>
                </c:pt>
                <c:pt idx="42">
                  <c:v>25700</c:v>
                </c:pt>
                <c:pt idx="43">
                  <c:v>25700</c:v>
                </c:pt>
                <c:pt idx="44">
                  <c:v>25700</c:v>
                </c:pt>
                <c:pt idx="45">
                  <c:v>25700</c:v>
                </c:pt>
                <c:pt idx="46">
                  <c:v>19200</c:v>
                </c:pt>
                <c:pt idx="47">
                  <c:v>19200</c:v>
                </c:pt>
                <c:pt idx="48">
                  <c:v>19200</c:v>
                </c:pt>
                <c:pt idx="49">
                  <c:v>19200</c:v>
                </c:pt>
                <c:pt idx="50">
                  <c:v>18900</c:v>
                </c:pt>
                <c:pt idx="51">
                  <c:v>18900</c:v>
                </c:pt>
                <c:pt idx="52">
                  <c:v>18900</c:v>
                </c:pt>
                <c:pt idx="53">
                  <c:v>18900</c:v>
                </c:pt>
                <c:pt idx="54">
                  <c:v>18900</c:v>
                </c:pt>
                <c:pt idx="55">
                  <c:v>16700</c:v>
                </c:pt>
                <c:pt idx="56">
                  <c:v>16700</c:v>
                </c:pt>
                <c:pt idx="57">
                  <c:v>16700</c:v>
                </c:pt>
                <c:pt idx="58">
                  <c:v>16700</c:v>
                </c:pt>
                <c:pt idx="59">
                  <c:v>25700</c:v>
                </c:pt>
                <c:pt idx="60">
                  <c:v>25700</c:v>
                </c:pt>
                <c:pt idx="61">
                  <c:v>25700</c:v>
                </c:pt>
                <c:pt idx="62">
                  <c:v>25700</c:v>
                </c:pt>
                <c:pt idx="63">
                  <c:v>34600</c:v>
                </c:pt>
                <c:pt idx="64">
                  <c:v>34600</c:v>
                </c:pt>
                <c:pt idx="65">
                  <c:v>34600</c:v>
                </c:pt>
                <c:pt idx="66">
                  <c:v>34600</c:v>
                </c:pt>
                <c:pt idx="67">
                  <c:v>34600</c:v>
                </c:pt>
                <c:pt idx="68">
                  <c:v>34600</c:v>
                </c:pt>
                <c:pt idx="69">
                  <c:v>34600</c:v>
                </c:pt>
                <c:pt idx="70">
                  <c:v>34600</c:v>
                </c:pt>
                <c:pt idx="71">
                  <c:v>34600</c:v>
                </c:pt>
                <c:pt idx="72">
                  <c:v>37400</c:v>
                </c:pt>
                <c:pt idx="73">
                  <c:v>37400</c:v>
                </c:pt>
                <c:pt idx="74">
                  <c:v>37400</c:v>
                </c:pt>
                <c:pt idx="75">
                  <c:v>37400</c:v>
                </c:pt>
                <c:pt idx="76">
                  <c:v>29000</c:v>
                </c:pt>
                <c:pt idx="77">
                  <c:v>29000</c:v>
                </c:pt>
                <c:pt idx="78">
                  <c:v>29000</c:v>
                </c:pt>
                <c:pt idx="79">
                  <c:v>29000</c:v>
                </c:pt>
                <c:pt idx="80">
                  <c:v>29000</c:v>
                </c:pt>
                <c:pt idx="81">
                  <c:v>23400</c:v>
                </c:pt>
                <c:pt idx="82">
                  <c:v>23400</c:v>
                </c:pt>
                <c:pt idx="83">
                  <c:v>23400</c:v>
                </c:pt>
                <c:pt idx="84">
                  <c:v>23400</c:v>
                </c:pt>
                <c:pt idx="85">
                  <c:v>23800</c:v>
                </c:pt>
                <c:pt idx="86">
                  <c:v>23800</c:v>
                </c:pt>
                <c:pt idx="87">
                  <c:v>23800</c:v>
                </c:pt>
                <c:pt idx="88">
                  <c:v>23800</c:v>
                </c:pt>
                <c:pt idx="89">
                  <c:v>25800</c:v>
                </c:pt>
                <c:pt idx="90">
                  <c:v>25800</c:v>
                </c:pt>
                <c:pt idx="91">
                  <c:v>25800</c:v>
                </c:pt>
                <c:pt idx="92">
                  <c:v>25800</c:v>
                </c:pt>
                <c:pt idx="93">
                  <c:v>25800</c:v>
                </c:pt>
                <c:pt idx="94">
                  <c:v>25800</c:v>
                </c:pt>
                <c:pt idx="95">
                  <c:v>25800</c:v>
                </c:pt>
                <c:pt idx="96">
                  <c:v>25800</c:v>
                </c:pt>
                <c:pt idx="97">
                  <c:v>25800</c:v>
                </c:pt>
                <c:pt idx="98">
                  <c:v>51000</c:v>
                </c:pt>
                <c:pt idx="99">
                  <c:v>51000</c:v>
                </c:pt>
                <c:pt idx="100">
                  <c:v>51000</c:v>
                </c:pt>
                <c:pt idx="101">
                  <c:v>51000</c:v>
                </c:pt>
                <c:pt idx="102">
                  <c:v>40000</c:v>
                </c:pt>
                <c:pt idx="10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A-4606-86BF-7BAC9F4DE83C}"/>
            </c:ext>
          </c:extLst>
        </c:ser>
        <c:ser>
          <c:idx val="2"/>
          <c:order val="2"/>
          <c:tx>
            <c:strRef>
              <c:f>'Data Harga Petani'!$B$9</c:f>
              <c:strCache>
                <c:ptCount val="1"/>
                <c:pt idx="0">
                  <c:v>Cabai Merah Keriting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Petani'!$C$9:$DB$9</c:f>
              <c:numCache>
                <c:formatCode>#,##0</c:formatCode>
                <c:ptCount val="104"/>
                <c:pt idx="0">
                  <c:v>48650</c:v>
                </c:pt>
                <c:pt idx="1">
                  <c:v>48650</c:v>
                </c:pt>
                <c:pt idx="2">
                  <c:v>48650</c:v>
                </c:pt>
                <c:pt idx="3">
                  <c:v>31000</c:v>
                </c:pt>
                <c:pt idx="4">
                  <c:v>31000</c:v>
                </c:pt>
                <c:pt idx="5">
                  <c:v>31000</c:v>
                </c:pt>
                <c:pt idx="6">
                  <c:v>31000</c:v>
                </c:pt>
                <c:pt idx="7">
                  <c:v>31000</c:v>
                </c:pt>
                <c:pt idx="8">
                  <c:v>28500</c:v>
                </c:pt>
                <c:pt idx="9">
                  <c:v>28500</c:v>
                </c:pt>
                <c:pt idx="10">
                  <c:v>28500</c:v>
                </c:pt>
                <c:pt idx="11">
                  <c:v>31150</c:v>
                </c:pt>
                <c:pt idx="12">
                  <c:v>31150</c:v>
                </c:pt>
                <c:pt idx="13">
                  <c:v>31150</c:v>
                </c:pt>
                <c:pt idx="14">
                  <c:v>31150</c:v>
                </c:pt>
                <c:pt idx="15">
                  <c:v>32500</c:v>
                </c:pt>
                <c:pt idx="16">
                  <c:v>32500</c:v>
                </c:pt>
                <c:pt idx="17">
                  <c:v>32500</c:v>
                </c:pt>
                <c:pt idx="18">
                  <c:v>32500</c:v>
                </c:pt>
                <c:pt idx="19">
                  <c:v>32500</c:v>
                </c:pt>
                <c:pt idx="20">
                  <c:v>32500</c:v>
                </c:pt>
                <c:pt idx="21">
                  <c:v>32500</c:v>
                </c:pt>
                <c:pt idx="22">
                  <c:v>32500</c:v>
                </c:pt>
                <c:pt idx="23">
                  <c:v>32500</c:v>
                </c:pt>
                <c:pt idx="24">
                  <c:v>43350</c:v>
                </c:pt>
                <c:pt idx="25">
                  <c:v>43350</c:v>
                </c:pt>
                <c:pt idx="26">
                  <c:v>43350</c:v>
                </c:pt>
                <c:pt idx="27">
                  <c:v>43350</c:v>
                </c:pt>
                <c:pt idx="28">
                  <c:v>48350</c:v>
                </c:pt>
                <c:pt idx="29">
                  <c:v>48350</c:v>
                </c:pt>
                <c:pt idx="30">
                  <c:v>48350</c:v>
                </c:pt>
                <c:pt idx="31">
                  <c:v>48350</c:v>
                </c:pt>
                <c:pt idx="32">
                  <c:v>48350</c:v>
                </c:pt>
                <c:pt idx="33">
                  <c:v>40350</c:v>
                </c:pt>
                <c:pt idx="34">
                  <c:v>40350</c:v>
                </c:pt>
                <c:pt idx="35">
                  <c:v>40350</c:v>
                </c:pt>
                <c:pt idx="36">
                  <c:v>40350</c:v>
                </c:pt>
                <c:pt idx="37">
                  <c:v>40650</c:v>
                </c:pt>
                <c:pt idx="38">
                  <c:v>40650</c:v>
                </c:pt>
                <c:pt idx="39">
                  <c:v>40650</c:v>
                </c:pt>
                <c:pt idx="40">
                  <c:v>40650</c:v>
                </c:pt>
                <c:pt idx="41">
                  <c:v>27850</c:v>
                </c:pt>
                <c:pt idx="42">
                  <c:v>27850</c:v>
                </c:pt>
                <c:pt idx="43">
                  <c:v>27850</c:v>
                </c:pt>
                <c:pt idx="44">
                  <c:v>27850</c:v>
                </c:pt>
                <c:pt idx="45">
                  <c:v>27850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16350</c:v>
                </c:pt>
                <c:pt idx="51">
                  <c:v>16350</c:v>
                </c:pt>
                <c:pt idx="52">
                  <c:v>16350</c:v>
                </c:pt>
                <c:pt idx="53">
                  <c:v>16350</c:v>
                </c:pt>
                <c:pt idx="54">
                  <c:v>16350</c:v>
                </c:pt>
                <c:pt idx="55">
                  <c:v>15000</c:v>
                </c:pt>
                <c:pt idx="56">
                  <c:v>15000</c:v>
                </c:pt>
                <c:pt idx="57">
                  <c:v>15000</c:v>
                </c:pt>
                <c:pt idx="58">
                  <c:v>15000</c:v>
                </c:pt>
                <c:pt idx="59">
                  <c:v>27350</c:v>
                </c:pt>
                <c:pt idx="60">
                  <c:v>27350</c:v>
                </c:pt>
                <c:pt idx="61">
                  <c:v>27350</c:v>
                </c:pt>
                <c:pt idx="62">
                  <c:v>27350</c:v>
                </c:pt>
                <c:pt idx="63">
                  <c:v>38350</c:v>
                </c:pt>
                <c:pt idx="64">
                  <c:v>38350</c:v>
                </c:pt>
                <c:pt idx="65">
                  <c:v>38350</c:v>
                </c:pt>
                <c:pt idx="66">
                  <c:v>38350</c:v>
                </c:pt>
                <c:pt idx="67">
                  <c:v>38350</c:v>
                </c:pt>
                <c:pt idx="68">
                  <c:v>38350</c:v>
                </c:pt>
                <c:pt idx="69">
                  <c:v>38350</c:v>
                </c:pt>
                <c:pt idx="70">
                  <c:v>38350</c:v>
                </c:pt>
                <c:pt idx="71">
                  <c:v>38350</c:v>
                </c:pt>
                <c:pt idx="72">
                  <c:v>36000</c:v>
                </c:pt>
                <c:pt idx="73">
                  <c:v>36000</c:v>
                </c:pt>
                <c:pt idx="74">
                  <c:v>36000</c:v>
                </c:pt>
                <c:pt idx="75">
                  <c:v>36000</c:v>
                </c:pt>
                <c:pt idx="76">
                  <c:v>26650</c:v>
                </c:pt>
                <c:pt idx="77">
                  <c:v>26650</c:v>
                </c:pt>
                <c:pt idx="78">
                  <c:v>26650</c:v>
                </c:pt>
                <c:pt idx="79">
                  <c:v>26650</c:v>
                </c:pt>
                <c:pt idx="80">
                  <c:v>26650</c:v>
                </c:pt>
                <c:pt idx="81">
                  <c:v>23350</c:v>
                </c:pt>
                <c:pt idx="82">
                  <c:v>23350</c:v>
                </c:pt>
                <c:pt idx="83">
                  <c:v>23350</c:v>
                </c:pt>
                <c:pt idx="84">
                  <c:v>23350</c:v>
                </c:pt>
                <c:pt idx="85">
                  <c:v>24650</c:v>
                </c:pt>
                <c:pt idx="86">
                  <c:v>24650</c:v>
                </c:pt>
                <c:pt idx="87">
                  <c:v>24650</c:v>
                </c:pt>
                <c:pt idx="88">
                  <c:v>24650</c:v>
                </c:pt>
                <c:pt idx="89">
                  <c:v>23000</c:v>
                </c:pt>
                <c:pt idx="90">
                  <c:v>23000</c:v>
                </c:pt>
                <c:pt idx="91">
                  <c:v>23000</c:v>
                </c:pt>
                <c:pt idx="92">
                  <c:v>23000</c:v>
                </c:pt>
                <c:pt idx="93">
                  <c:v>23000</c:v>
                </c:pt>
                <c:pt idx="94">
                  <c:v>27350</c:v>
                </c:pt>
                <c:pt idx="95">
                  <c:v>27350</c:v>
                </c:pt>
                <c:pt idx="96">
                  <c:v>27350</c:v>
                </c:pt>
                <c:pt idx="97">
                  <c:v>27350</c:v>
                </c:pt>
                <c:pt idx="98">
                  <c:v>48350</c:v>
                </c:pt>
                <c:pt idx="99">
                  <c:v>48350</c:v>
                </c:pt>
                <c:pt idx="100">
                  <c:v>48350</c:v>
                </c:pt>
                <c:pt idx="101">
                  <c:v>48350</c:v>
                </c:pt>
                <c:pt idx="102">
                  <c:v>43350</c:v>
                </c:pt>
                <c:pt idx="103">
                  <c:v>43350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A-4606-86BF-7BAC9F4DE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71295"/>
        <c:axId val="433274623"/>
      </c:lineChart>
      <c:catAx>
        <c:axId val="4332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4623"/>
        <c:crosses val="autoZero"/>
        <c:auto val="1"/>
        <c:lblAlgn val="ctr"/>
        <c:lblOffset val="100"/>
        <c:noMultiLvlLbl val="0"/>
      </c:catAx>
      <c:valAx>
        <c:axId val="433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IV</a:t>
            </a:r>
            <a:r>
              <a:rPr lang="id-ID" baseline="0"/>
              <a:t> CABAI RAWIT</a:t>
            </a:r>
          </a:p>
          <a:p>
            <a:pPr>
              <a:defRPr/>
            </a:pPr>
            <a:r>
              <a:rPr lang="id-ID" baseline="0"/>
              <a:t>Time series Dari Tahun 2022-2024/Minggu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Petani'!$B$11</c:f>
              <c:strCache>
                <c:ptCount val="1"/>
                <c:pt idx="0">
                  <c:v>Cabai Rawit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Petani'!$C$11:$DB$11</c:f>
              <c:numCache>
                <c:formatCode>#,##0</c:formatCode>
                <c:ptCount val="104"/>
                <c:pt idx="0">
                  <c:v>56350</c:v>
                </c:pt>
                <c:pt idx="1">
                  <c:v>56350</c:v>
                </c:pt>
                <c:pt idx="2">
                  <c:v>56350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43650</c:v>
                </c:pt>
                <c:pt idx="9">
                  <c:v>43650</c:v>
                </c:pt>
                <c:pt idx="10">
                  <c:v>43650</c:v>
                </c:pt>
                <c:pt idx="11">
                  <c:v>41000</c:v>
                </c:pt>
                <c:pt idx="12">
                  <c:v>41000</c:v>
                </c:pt>
                <c:pt idx="13">
                  <c:v>41000</c:v>
                </c:pt>
                <c:pt idx="14">
                  <c:v>41000</c:v>
                </c:pt>
                <c:pt idx="15">
                  <c:v>38250</c:v>
                </c:pt>
                <c:pt idx="16">
                  <c:v>38250</c:v>
                </c:pt>
                <c:pt idx="17">
                  <c:v>38250</c:v>
                </c:pt>
                <c:pt idx="18">
                  <c:v>38250</c:v>
                </c:pt>
                <c:pt idx="19">
                  <c:v>38250</c:v>
                </c:pt>
                <c:pt idx="20">
                  <c:v>34000</c:v>
                </c:pt>
                <c:pt idx="21">
                  <c:v>34000</c:v>
                </c:pt>
                <c:pt idx="22">
                  <c:v>34000</c:v>
                </c:pt>
                <c:pt idx="23">
                  <c:v>34000</c:v>
                </c:pt>
                <c:pt idx="24">
                  <c:v>56400</c:v>
                </c:pt>
                <c:pt idx="25">
                  <c:v>56400</c:v>
                </c:pt>
                <c:pt idx="26">
                  <c:v>56400</c:v>
                </c:pt>
                <c:pt idx="27">
                  <c:v>56400</c:v>
                </c:pt>
                <c:pt idx="28">
                  <c:v>56550</c:v>
                </c:pt>
                <c:pt idx="29">
                  <c:v>56550</c:v>
                </c:pt>
                <c:pt idx="30">
                  <c:v>56550</c:v>
                </c:pt>
                <c:pt idx="31">
                  <c:v>56550</c:v>
                </c:pt>
                <c:pt idx="32">
                  <c:v>56550</c:v>
                </c:pt>
                <c:pt idx="33">
                  <c:v>51050</c:v>
                </c:pt>
                <c:pt idx="34">
                  <c:v>51050</c:v>
                </c:pt>
                <c:pt idx="35">
                  <c:v>51050</c:v>
                </c:pt>
                <c:pt idx="36">
                  <c:v>51050</c:v>
                </c:pt>
                <c:pt idx="37">
                  <c:v>43200</c:v>
                </c:pt>
                <c:pt idx="38">
                  <c:v>43200</c:v>
                </c:pt>
                <c:pt idx="39">
                  <c:v>43200</c:v>
                </c:pt>
                <c:pt idx="40">
                  <c:v>43200</c:v>
                </c:pt>
                <c:pt idx="41">
                  <c:v>39550</c:v>
                </c:pt>
                <c:pt idx="42">
                  <c:v>39550</c:v>
                </c:pt>
                <c:pt idx="43">
                  <c:v>39550</c:v>
                </c:pt>
                <c:pt idx="44">
                  <c:v>39550</c:v>
                </c:pt>
                <c:pt idx="45">
                  <c:v>39550</c:v>
                </c:pt>
                <c:pt idx="46">
                  <c:v>32050</c:v>
                </c:pt>
                <c:pt idx="47">
                  <c:v>32050</c:v>
                </c:pt>
                <c:pt idx="48">
                  <c:v>32050</c:v>
                </c:pt>
                <c:pt idx="49">
                  <c:v>32050</c:v>
                </c:pt>
                <c:pt idx="50">
                  <c:v>31850</c:v>
                </c:pt>
                <c:pt idx="51">
                  <c:v>31850</c:v>
                </c:pt>
                <c:pt idx="52">
                  <c:v>31850</c:v>
                </c:pt>
                <c:pt idx="53">
                  <c:v>31850</c:v>
                </c:pt>
                <c:pt idx="54">
                  <c:v>31850</c:v>
                </c:pt>
                <c:pt idx="55">
                  <c:v>27300</c:v>
                </c:pt>
                <c:pt idx="56">
                  <c:v>27300</c:v>
                </c:pt>
                <c:pt idx="57">
                  <c:v>27300</c:v>
                </c:pt>
                <c:pt idx="58">
                  <c:v>27300</c:v>
                </c:pt>
                <c:pt idx="59">
                  <c:v>29300</c:v>
                </c:pt>
                <c:pt idx="60">
                  <c:v>29300</c:v>
                </c:pt>
                <c:pt idx="61">
                  <c:v>29300</c:v>
                </c:pt>
                <c:pt idx="62">
                  <c:v>29300</c:v>
                </c:pt>
                <c:pt idx="63">
                  <c:v>38150</c:v>
                </c:pt>
                <c:pt idx="64">
                  <c:v>38150</c:v>
                </c:pt>
                <c:pt idx="65">
                  <c:v>38150</c:v>
                </c:pt>
                <c:pt idx="66">
                  <c:v>38150</c:v>
                </c:pt>
                <c:pt idx="67">
                  <c:v>38150</c:v>
                </c:pt>
                <c:pt idx="68">
                  <c:v>38150</c:v>
                </c:pt>
                <c:pt idx="69">
                  <c:v>38150</c:v>
                </c:pt>
                <c:pt idx="70">
                  <c:v>38150</c:v>
                </c:pt>
                <c:pt idx="71">
                  <c:v>38150</c:v>
                </c:pt>
                <c:pt idx="72">
                  <c:v>23800</c:v>
                </c:pt>
                <c:pt idx="73">
                  <c:v>23800</c:v>
                </c:pt>
                <c:pt idx="74">
                  <c:v>23800</c:v>
                </c:pt>
                <c:pt idx="75">
                  <c:v>23800</c:v>
                </c:pt>
                <c:pt idx="76">
                  <c:v>27200</c:v>
                </c:pt>
                <c:pt idx="77">
                  <c:v>27200</c:v>
                </c:pt>
                <c:pt idx="78">
                  <c:v>27200</c:v>
                </c:pt>
                <c:pt idx="79">
                  <c:v>27200</c:v>
                </c:pt>
                <c:pt idx="80">
                  <c:v>27200</c:v>
                </c:pt>
                <c:pt idx="81">
                  <c:v>30700</c:v>
                </c:pt>
                <c:pt idx="82">
                  <c:v>30700</c:v>
                </c:pt>
                <c:pt idx="83">
                  <c:v>30700</c:v>
                </c:pt>
                <c:pt idx="84">
                  <c:v>30700</c:v>
                </c:pt>
                <c:pt idx="85">
                  <c:v>32700</c:v>
                </c:pt>
                <c:pt idx="86">
                  <c:v>32700</c:v>
                </c:pt>
                <c:pt idx="87">
                  <c:v>32700</c:v>
                </c:pt>
                <c:pt idx="88">
                  <c:v>32700</c:v>
                </c:pt>
                <c:pt idx="89">
                  <c:v>32200</c:v>
                </c:pt>
                <c:pt idx="90">
                  <c:v>32200</c:v>
                </c:pt>
                <c:pt idx="91">
                  <c:v>32200</c:v>
                </c:pt>
                <c:pt idx="92">
                  <c:v>32200</c:v>
                </c:pt>
                <c:pt idx="93">
                  <c:v>32200</c:v>
                </c:pt>
                <c:pt idx="94">
                  <c:v>34200</c:v>
                </c:pt>
                <c:pt idx="95">
                  <c:v>34200</c:v>
                </c:pt>
                <c:pt idx="96">
                  <c:v>34200</c:v>
                </c:pt>
                <c:pt idx="97">
                  <c:v>34200</c:v>
                </c:pt>
                <c:pt idx="98">
                  <c:v>57200</c:v>
                </c:pt>
                <c:pt idx="99">
                  <c:v>57200</c:v>
                </c:pt>
                <c:pt idx="100">
                  <c:v>57200</c:v>
                </c:pt>
                <c:pt idx="101">
                  <c:v>57200</c:v>
                </c:pt>
                <c:pt idx="102">
                  <c:v>64450</c:v>
                </c:pt>
                <c:pt idx="103">
                  <c:v>64450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B-48D8-96AA-7CBD31518E31}"/>
            </c:ext>
          </c:extLst>
        </c:ser>
        <c:ser>
          <c:idx val="1"/>
          <c:order val="1"/>
          <c:tx>
            <c:strRef>
              <c:f>'Data Harga Petani'!$B$12</c:f>
              <c:strCache>
                <c:ptCount val="1"/>
                <c:pt idx="0">
                  <c:v>Cabai Rawit Hijau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Petani'!$C$12:$DB$12</c:f>
              <c:numCache>
                <c:formatCode>#,##0</c:formatCode>
                <c:ptCount val="104"/>
                <c:pt idx="0">
                  <c:v>35650</c:v>
                </c:pt>
                <c:pt idx="1">
                  <c:v>35650</c:v>
                </c:pt>
                <c:pt idx="2">
                  <c:v>35650</c:v>
                </c:pt>
                <c:pt idx="3">
                  <c:v>35350</c:v>
                </c:pt>
                <c:pt idx="4">
                  <c:v>35350</c:v>
                </c:pt>
                <c:pt idx="5">
                  <c:v>35350</c:v>
                </c:pt>
                <c:pt idx="6">
                  <c:v>35350</c:v>
                </c:pt>
                <c:pt idx="7">
                  <c:v>35350</c:v>
                </c:pt>
                <c:pt idx="8">
                  <c:v>35350</c:v>
                </c:pt>
                <c:pt idx="9">
                  <c:v>35350</c:v>
                </c:pt>
                <c:pt idx="10">
                  <c:v>35350</c:v>
                </c:pt>
                <c:pt idx="11">
                  <c:v>34350</c:v>
                </c:pt>
                <c:pt idx="12">
                  <c:v>34350</c:v>
                </c:pt>
                <c:pt idx="13">
                  <c:v>34350</c:v>
                </c:pt>
                <c:pt idx="14">
                  <c:v>34350</c:v>
                </c:pt>
                <c:pt idx="15">
                  <c:v>35350</c:v>
                </c:pt>
                <c:pt idx="16">
                  <c:v>35350</c:v>
                </c:pt>
                <c:pt idx="17">
                  <c:v>35350</c:v>
                </c:pt>
                <c:pt idx="18">
                  <c:v>35350</c:v>
                </c:pt>
                <c:pt idx="19">
                  <c:v>35350</c:v>
                </c:pt>
                <c:pt idx="20">
                  <c:v>32150</c:v>
                </c:pt>
                <c:pt idx="21">
                  <c:v>32150</c:v>
                </c:pt>
                <c:pt idx="22">
                  <c:v>32150</c:v>
                </c:pt>
                <c:pt idx="23">
                  <c:v>32150</c:v>
                </c:pt>
                <c:pt idx="24">
                  <c:v>46350</c:v>
                </c:pt>
                <c:pt idx="25">
                  <c:v>46350</c:v>
                </c:pt>
                <c:pt idx="26">
                  <c:v>46350</c:v>
                </c:pt>
                <c:pt idx="27">
                  <c:v>46350</c:v>
                </c:pt>
                <c:pt idx="28">
                  <c:v>45650</c:v>
                </c:pt>
                <c:pt idx="29">
                  <c:v>45650</c:v>
                </c:pt>
                <c:pt idx="30">
                  <c:v>45650</c:v>
                </c:pt>
                <c:pt idx="31">
                  <c:v>45650</c:v>
                </c:pt>
                <c:pt idx="32">
                  <c:v>45650</c:v>
                </c:pt>
                <c:pt idx="33">
                  <c:v>45650</c:v>
                </c:pt>
                <c:pt idx="34">
                  <c:v>45650</c:v>
                </c:pt>
                <c:pt idx="35">
                  <c:v>45650</c:v>
                </c:pt>
                <c:pt idx="36">
                  <c:v>45650</c:v>
                </c:pt>
                <c:pt idx="37">
                  <c:v>37000</c:v>
                </c:pt>
                <c:pt idx="38">
                  <c:v>37000</c:v>
                </c:pt>
                <c:pt idx="39">
                  <c:v>37000</c:v>
                </c:pt>
                <c:pt idx="40">
                  <c:v>37000</c:v>
                </c:pt>
                <c:pt idx="41">
                  <c:v>35650</c:v>
                </c:pt>
                <c:pt idx="42">
                  <c:v>35650</c:v>
                </c:pt>
                <c:pt idx="43">
                  <c:v>35650</c:v>
                </c:pt>
                <c:pt idx="44">
                  <c:v>35650</c:v>
                </c:pt>
                <c:pt idx="45">
                  <c:v>35650</c:v>
                </c:pt>
                <c:pt idx="46">
                  <c:v>30650</c:v>
                </c:pt>
                <c:pt idx="47">
                  <c:v>30650</c:v>
                </c:pt>
                <c:pt idx="48">
                  <c:v>30650</c:v>
                </c:pt>
                <c:pt idx="49">
                  <c:v>30650</c:v>
                </c:pt>
                <c:pt idx="50">
                  <c:v>30650</c:v>
                </c:pt>
                <c:pt idx="51">
                  <c:v>30650</c:v>
                </c:pt>
                <c:pt idx="52">
                  <c:v>30650</c:v>
                </c:pt>
                <c:pt idx="53">
                  <c:v>30650</c:v>
                </c:pt>
                <c:pt idx="54">
                  <c:v>30650</c:v>
                </c:pt>
                <c:pt idx="55">
                  <c:v>26350</c:v>
                </c:pt>
                <c:pt idx="56">
                  <c:v>26350</c:v>
                </c:pt>
                <c:pt idx="57">
                  <c:v>26350</c:v>
                </c:pt>
                <c:pt idx="58">
                  <c:v>26350</c:v>
                </c:pt>
                <c:pt idx="59">
                  <c:v>29350</c:v>
                </c:pt>
                <c:pt idx="60">
                  <c:v>29350</c:v>
                </c:pt>
                <c:pt idx="61">
                  <c:v>29350</c:v>
                </c:pt>
                <c:pt idx="62">
                  <c:v>29350</c:v>
                </c:pt>
                <c:pt idx="63">
                  <c:v>34650</c:v>
                </c:pt>
                <c:pt idx="64">
                  <c:v>34650</c:v>
                </c:pt>
                <c:pt idx="65">
                  <c:v>34650</c:v>
                </c:pt>
                <c:pt idx="66">
                  <c:v>34650</c:v>
                </c:pt>
                <c:pt idx="67">
                  <c:v>34650</c:v>
                </c:pt>
                <c:pt idx="68">
                  <c:v>34650</c:v>
                </c:pt>
                <c:pt idx="69">
                  <c:v>34650</c:v>
                </c:pt>
                <c:pt idx="70">
                  <c:v>34650</c:v>
                </c:pt>
                <c:pt idx="71">
                  <c:v>34650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29350</c:v>
                </c:pt>
                <c:pt idx="82">
                  <c:v>29350</c:v>
                </c:pt>
                <c:pt idx="83">
                  <c:v>29350</c:v>
                </c:pt>
                <c:pt idx="84">
                  <c:v>29350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53350</c:v>
                </c:pt>
                <c:pt idx="99">
                  <c:v>53350</c:v>
                </c:pt>
                <c:pt idx="100">
                  <c:v>53350</c:v>
                </c:pt>
                <c:pt idx="101">
                  <c:v>53350</c:v>
                </c:pt>
                <c:pt idx="102">
                  <c:v>60850</c:v>
                </c:pt>
                <c:pt idx="103">
                  <c:v>60850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B-48D8-96AA-7CBD31518E31}"/>
            </c:ext>
          </c:extLst>
        </c:ser>
        <c:ser>
          <c:idx val="2"/>
          <c:order val="2"/>
          <c:tx>
            <c:strRef>
              <c:f>'Data Harga Petani'!$B$13</c:f>
              <c:strCache>
                <c:ptCount val="1"/>
                <c:pt idx="0">
                  <c:v>Cabai Rawit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Petani'!$C$13:$DB$13</c:f>
              <c:numCache>
                <c:formatCode>#,##0</c:formatCode>
                <c:ptCount val="104"/>
                <c:pt idx="0">
                  <c:v>77000</c:v>
                </c:pt>
                <c:pt idx="1">
                  <c:v>77000</c:v>
                </c:pt>
                <c:pt idx="2">
                  <c:v>77000</c:v>
                </c:pt>
                <c:pt idx="3">
                  <c:v>52600</c:v>
                </c:pt>
                <c:pt idx="4">
                  <c:v>52600</c:v>
                </c:pt>
                <c:pt idx="5">
                  <c:v>52600</c:v>
                </c:pt>
                <c:pt idx="6">
                  <c:v>52600</c:v>
                </c:pt>
                <c:pt idx="7">
                  <c:v>52600</c:v>
                </c:pt>
                <c:pt idx="8">
                  <c:v>51900</c:v>
                </c:pt>
                <c:pt idx="9">
                  <c:v>51900</c:v>
                </c:pt>
                <c:pt idx="10">
                  <c:v>51900</c:v>
                </c:pt>
                <c:pt idx="11">
                  <c:v>47600</c:v>
                </c:pt>
                <c:pt idx="12">
                  <c:v>47600</c:v>
                </c:pt>
                <c:pt idx="13">
                  <c:v>47600</c:v>
                </c:pt>
                <c:pt idx="14">
                  <c:v>47600</c:v>
                </c:pt>
                <c:pt idx="15">
                  <c:v>41100</c:v>
                </c:pt>
                <c:pt idx="16">
                  <c:v>41100</c:v>
                </c:pt>
                <c:pt idx="17">
                  <c:v>41100</c:v>
                </c:pt>
                <c:pt idx="18">
                  <c:v>41100</c:v>
                </c:pt>
                <c:pt idx="19">
                  <c:v>41100</c:v>
                </c:pt>
                <c:pt idx="20">
                  <c:v>35800</c:v>
                </c:pt>
                <c:pt idx="21">
                  <c:v>35800</c:v>
                </c:pt>
                <c:pt idx="22">
                  <c:v>35800</c:v>
                </c:pt>
                <c:pt idx="23">
                  <c:v>35800</c:v>
                </c:pt>
                <c:pt idx="24">
                  <c:v>66400</c:v>
                </c:pt>
                <c:pt idx="25">
                  <c:v>66400</c:v>
                </c:pt>
                <c:pt idx="26">
                  <c:v>66400</c:v>
                </c:pt>
                <c:pt idx="27">
                  <c:v>66400</c:v>
                </c:pt>
                <c:pt idx="28">
                  <c:v>67400</c:v>
                </c:pt>
                <c:pt idx="29">
                  <c:v>67400</c:v>
                </c:pt>
                <c:pt idx="30">
                  <c:v>67400</c:v>
                </c:pt>
                <c:pt idx="31">
                  <c:v>67400</c:v>
                </c:pt>
                <c:pt idx="32">
                  <c:v>67400</c:v>
                </c:pt>
                <c:pt idx="33">
                  <c:v>56400</c:v>
                </c:pt>
                <c:pt idx="34">
                  <c:v>56400</c:v>
                </c:pt>
                <c:pt idx="35">
                  <c:v>56400</c:v>
                </c:pt>
                <c:pt idx="36">
                  <c:v>56400</c:v>
                </c:pt>
                <c:pt idx="37">
                  <c:v>49400</c:v>
                </c:pt>
                <c:pt idx="38">
                  <c:v>49400</c:v>
                </c:pt>
                <c:pt idx="39">
                  <c:v>49400</c:v>
                </c:pt>
                <c:pt idx="40">
                  <c:v>49400</c:v>
                </c:pt>
                <c:pt idx="41">
                  <c:v>43400</c:v>
                </c:pt>
                <c:pt idx="42">
                  <c:v>43400</c:v>
                </c:pt>
                <c:pt idx="43">
                  <c:v>43400</c:v>
                </c:pt>
                <c:pt idx="44">
                  <c:v>43400</c:v>
                </c:pt>
                <c:pt idx="45">
                  <c:v>43400</c:v>
                </c:pt>
                <c:pt idx="46">
                  <c:v>33400</c:v>
                </c:pt>
                <c:pt idx="47">
                  <c:v>33400</c:v>
                </c:pt>
                <c:pt idx="48">
                  <c:v>33400</c:v>
                </c:pt>
                <c:pt idx="49">
                  <c:v>33400</c:v>
                </c:pt>
                <c:pt idx="50">
                  <c:v>33000</c:v>
                </c:pt>
                <c:pt idx="51">
                  <c:v>33000</c:v>
                </c:pt>
                <c:pt idx="52">
                  <c:v>33000</c:v>
                </c:pt>
                <c:pt idx="53">
                  <c:v>33000</c:v>
                </c:pt>
                <c:pt idx="54">
                  <c:v>33000</c:v>
                </c:pt>
                <c:pt idx="55">
                  <c:v>28200</c:v>
                </c:pt>
                <c:pt idx="56">
                  <c:v>28200</c:v>
                </c:pt>
                <c:pt idx="57">
                  <c:v>28200</c:v>
                </c:pt>
                <c:pt idx="58">
                  <c:v>28200</c:v>
                </c:pt>
                <c:pt idx="59">
                  <c:v>29200</c:v>
                </c:pt>
                <c:pt idx="60">
                  <c:v>29200</c:v>
                </c:pt>
                <c:pt idx="61">
                  <c:v>29200</c:v>
                </c:pt>
                <c:pt idx="62">
                  <c:v>29200</c:v>
                </c:pt>
                <c:pt idx="63">
                  <c:v>41600</c:v>
                </c:pt>
                <c:pt idx="64">
                  <c:v>41600</c:v>
                </c:pt>
                <c:pt idx="65">
                  <c:v>41600</c:v>
                </c:pt>
                <c:pt idx="66">
                  <c:v>41600</c:v>
                </c:pt>
                <c:pt idx="67">
                  <c:v>41600</c:v>
                </c:pt>
                <c:pt idx="68">
                  <c:v>41600</c:v>
                </c:pt>
                <c:pt idx="69">
                  <c:v>41600</c:v>
                </c:pt>
                <c:pt idx="70">
                  <c:v>41600</c:v>
                </c:pt>
                <c:pt idx="71">
                  <c:v>41600</c:v>
                </c:pt>
                <c:pt idx="72">
                  <c:v>23600</c:v>
                </c:pt>
                <c:pt idx="73">
                  <c:v>23600</c:v>
                </c:pt>
                <c:pt idx="74">
                  <c:v>23600</c:v>
                </c:pt>
                <c:pt idx="75">
                  <c:v>23600</c:v>
                </c:pt>
                <c:pt idx="76">
                  <c:v>26000</c:v>
                </c:pt>
                <c:pt idx="77">
                  <c:v>26000</c:v>
                </c:pt>
                <c:pt idx="78">
                  <c:v>26000</c:v>
                </c:pt>
                <c:pt idx="79">
                  <c:v>26000</c:v>
                </c:pt>
                <c:pt idx="80">
                  <c:v>26000</c:v>
                </c:pt>
                <c:pt idx="81">
                  <c:v>32000</c:v>
                </c:pt>
                <c:pt idx="82">
                  <c:v>32000</c:v>
                </c:pt>
                <c:pt idx="83">
                  <c:v>32000</c:v>
                </c:pt>
                <c:pt idx="84">
                  <c:v>32000</c:v>
                </c:pt>
                <c:pt idx="85">
                  <c:v>35400</c:v>
                </c:pt>
                <c:pt idx="86">
                  <c:v>35400</c:v>
                </c:pt>
                <c:pt idx="87">
                  <c:v>35400</c:v>
                </c:pt>
                <c:pt idx="88">
                  <c:v>35400</c:v>
                </c:pt>
                <c:pt idx="89">
                  <c:v>34400</c:v>
                </c:pt>
                <c:pt idx="90">
                  <c:v>34400</c:v>
                </c:pt>
                <c:pt idx="91">
                  <c:v>34400</c:v>
                </c:pt>
                <c:pt idx="92">
                  <c:v>34400</c:v>
                </c:pt>
                <c:pt idx="93">
                  <c:v>34400</c:v>
                </c:pt>
                <c:pt idx="94">
                  <c:v>38400</c:v>
                </c:pt>
                <c:pt idx="95">
                  <c:v>38400</c:v>
                </c:pt>
                <c:pt idx="96">
                  <c:v>38400</c:v>
                </c:pt>
                <c:pt idx="97">
                  <c:v>38400</c:v>
                </c:pt>
                <c:pt idx="98">
                  <c:v>61000</c:v>
                </c:pt>
                <c:pt idx="99">
                  <c:v>61000</c:v>
                </c:pt>
                <c:pt idx="100">
                  <c:v>61000</c:v>
                </c:pt>
                <c:pt idx="101">
                  <c:v>61000</c:v>
                </c:pt>
                <c:pt idx="102">
                  <c:v>68000</c:v>
                </c:pt>
                <c:pt idx="103">
                  <c:v>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B-48D8-96AA-7CBD3151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42111"/>
        <c:axId val="433738367"/>
      </c:lineChart>
      <c:catAx>
        <c:axId val="4337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8367"/>
        <c:crosses val="autoZero"/>
        <c:auto val="1"/>
        <c:lblAlgn val="ctr"/>
        <c:lblOffset val="100"/>
        <c:noMultiLvlLbl val="0"/>
      </c:catAx>
      <c:valAx>
        <c:axId val="4337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37605</xdr:rowOff>
    </xdr:from>
    <xdr:to>
      <xdr:col>5</xdr:col>
      <xdr:colOff>162929</xdr:colOff>
      <xdr:row>27</xdr:row>
      <xdr:rowOff>113805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287736</xdr:colOff>
      <xdr:row>13</xdr:row>
      <xdr:rowOff>40682</xdr:rowOff>
    </xdr:from>
    <xdr:to>
      <xdr:col>13</xdr:col>
      <xdr:colOff>529770</xdr:colOff>
      <xdr:row>27</xdr:row>
      <xdr:rowOff>116882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54092</xdr:colOff>
      <xdr:row>13</xdr:row>
      <xdr:rowOff>33631</xdr:rowOff>
    </xdr:from>
    <xdr:to>
      <xdr:col>22</xdr:col>
      <xdr:colOff>298685</xdr:colOff>
      <xdr:row>27</xdr:row>
      <xdr:rowOff>142757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383352</xdr:colOff>
      <xdr:row>13</xdr:row>
      <xdr:rowOff>33631</xdr:rowOff>
    </xdr:from>
    <xdr:to>
      <xdr:col>31</xdr:col>
      <xdr:colOff>87018</xdr:colOff>
      <xdr:row>27</xdr:row>
      <xdr:rowOff>142757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0.46386</cdr:x>
      <cdr:y>0.08718</cdr:y>
    </cdr:from>
    <cdr:to>
      <cdr:x>1</cdr:x>
      <cdr:y>0.23211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50571" y="244628"/>
          <a:ext cx="2472219" cy="406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0.34084</cdr:x>
      <cdr:y>0.00763</cdr:y>
    </cdr:from>
    <cdr:to>
      <cdr:x>0.96519</cdr:x>
      <cdr:y>0.18307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73" y="21404"/>
          <a:ext cx="2878904" cy="492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id-ID" sz="1100" b="0" i="0" baseline="0">
              <a:effectLst/>
              <a:latin typeface="+mn-lt"/>
              <a:ea typeface="+mn-ea"/>
              <a:cs typeface="+mn-cs"/>
            </a:rPr>
            <a:t>III CABAI MERAH</a:t>
          </a:r>
          <a:endParaRPr lang="en-US">
            <a:effectLst/>
          </a:endParaRPr>
        </a:p>
        <a:p xmlns:a="http://schemas.openxmlformats.org/drawingml/2006/main">
          <a:pPr algn="ctr" rtl="0"/>
          <a:r>
            <a:rPr lang="id-ID" sz="1100" b="0" i="0" baseline="0">
              <a:effectLst/>
              <a:latin typeface="+mn-lt"/>
              <a:ea typeface="+mn-ea"/>
              <a:cs typeface="+mn-cs"/>
            </a:rPr>
            <a:t>Time series Dari Tahun 2022-2024 /Minggu</a:t>
          </a:r>
          <a:endParaRPr lang="en-US">
            <a:effectLst/>
          </a:endParaRP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tabSelected="1" zoomScale="89" zoomScaleNormal="109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6.42578125" customWidth="1"/>
    <col min="2" max="2" width="35" customWidth="1"/>
    <col min="3" max="96" width="8.140625" customWidth="1"/>
    <col min="97" max="97" width="12.5703125" customWidth="1"/>
    <col min="98" max="105" width="8.140625" customWidth="1"/>
    <col min="106" max="106" width="8" customWidth="1"/>
  </cols>
  <sheetData>
    <row r="1" spans="1:106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s="3">
        <v>45229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5">
      <c r="A2" s="1" t="s">
        <v>105</v>
      </c>
      <c r="B2" s="1" t="s">
        <v>106</v>
      </c>
      <c r="C2" s="2">
        <v>9550</v>
      </c>
      <c r="D2" s="2">
        <v>9550</v>
      </c>
      <c r="E2" s="2">
        <v>9550</v>
      </c>
      <c r="F2" s="2">
        <v>9850</v>
      </c>
      <c r="G2" s="2">
        <v>9850</v>
      </c>
      <c r="H2" s="2">
        <v>9850</v>
      </c>
      <c r="I2" s="2">
        <v>9850</v>
      </c>
      <c r="J2" s="2">
        <v>9850</v>
      </c>
      <c r="K2" s="2">
        <v>9850</v>
      </c>
      <c r="L2" s="2">
        <v>9850</v>
      </c>
      <c r="M2" s="2">
        <v>9850</v>
      </c>
      <c r="N2" s="2">
        <v>9650</v>
      </c>
      <c r="O2" s="2">
        <v>9650</v>
      </c>
      <c r="P2" s="2">
        <v>9650</v>
      </c>
      <c r="Q2" s="2">
        <v>9650</v>
      </c>
      <c r="R2" s="2">
        <v>9900</v>
      </c>
      <c r="S2" s="2">
        <v>9900</v>
      </c>
      <c r="T2" s="2">
        <v>9900</v>
      </c>
      <c r="U2" s="2">
        <v>9900</v>
      </c>
      <c r="V2" s="2">
        <v>9900</v>
      </c>
      <c r="W2" s="2">
        <v>9950</v>
      </c>
      <c r="X2" s="2">
        <v>9950</v>
      </c>
      <c r="Y2" s="2">
        <v>9950</v>
      </c>
      <c r="Z2" s="2">
        <v>9950</v>
      </c>
      <c r="AA2" s="2">
        <v>10050</v>
      </c>
      <c r="AB2" s="2">
        <v>10050</v>
      </c>
      <c r="AC2" s="2">
        <v>10050</v>
      </c>
      <c r="AD2" s="2">
        <v>10050</v>
      </c>
      <c r="AE2" s="2">
        <v>10100</v>
      </c>
      <c r="AF2" s="2">
        <v>10100</v>
      </c>
      <c r="AG2" s="2">
        <v>10100</v>
      </c>
      <c r="AH2" s="2">
        <v>10100</v>
      </c>
      <c r="AI2" s="2">
        <v>10100</v>
      </c>
      <c r="AJ2" s="2">
        <v>10100</v>
      </c>
      <c r="AK2" s="2">
        <v>10100</v>
      </c>
      <c r="AL2" s="2">
        <v>10100</v>
      </c>
      <c r="AM2" s="2">
        <v>10100</v>
      </c>
      <c r="AN2" s="2">
        <v>10100</v>
      </c>
      <c r="AO2" s="2">
        <v>10100</v>
      </c>
      <c r="AP2" s="2">
        <v>10100</v>
      </c>
      <c r="AQ2" s="2">
        <v>10100</v>
      </c>
      <c r="AR2" s="2">
        <v>10100</v>
      </c>
      <c r="AS2" s="2">
        <v>10100</v>
      </c>
      <c r="AT2" s="2">
        <v>10100</v>
      </c>
      <c r="AU2" s="2">
        <v>10100</v>
      </c>
      <c r="AV2" s="2">
        <v>10100</v>
      </c>
      <c r="AW2" s="2">
        <v>10050</v>
      </c>
      <c r="AX2" s="2">
        <v>10050</v>
      </c>
      <c r="AY2" s="2">
        <v>10050</v>
      </c>
      <c r="AZ2" s="2">
        <v>10050</v>
      </c>
      <c r="BA2" s="2">
        <v>10300</v>
      </c>
      <c r="BB2" s="2">
        <v>10300</v>
      </c>
      <c r="BC2" s="2">
        <v>10300</v>
      </c>
      <c r="BD2" s="2">
        <v>10300</v>
      </c>
      <c r="BE2" s="2">
        <v>10300</v>
      </c>
      <c r="BF2" s="2">
        <v>10350</v>
      </c>
      <c r="BG2" s="2">
        <v>10350</v>
      </c>
      <c r="BH2" s="2">
        <v>10350</v>
      </c>
      <c r="BI2" s="2">
        <v>10350</v>
      </c>
      <c r="BJ2" s="2">
        <v>10500</v>
      </c>
      <c r="BK2" s="2">
        <v>10500</v>
      </c>
      <c r="BL2" s="2">
        <v>10500</v>
      </c>
      <c r="BM2" s="2">
        <v>10500</v>
      </c>
      <c r="BN2" s="2">
        <v>12150</v>
      </c>
      <c r="BO2" s="2">
        <v>12150</v>
      </c>
      <c r="BP2" s="2">
        <v>12150</v>
      </c>
      <c r="BQ2" s="2">
        <v>12150</v>
      </c>
      <c r="BR2" s="2">
        <v>12150</v>
      </c>
      <c r="BS2" s="2">
        <v>12150</v>
      </c>
      <c r="BT2" s="2">
        <v>12150</v>
      </c>
      <c r="BU2" s="2">
        <v>12150</v>
      </c>
      <c r="BV2" s="2">
        <v>12150</v>
      </c>
      <c r="BW2" s="2">
        <v>12250</v>
      </c>
      <c r="BX2" s="2">
        <v>12250</v>
      </c>
      <c r="BY2" s="2">
        <v>12250</v>
      </c>
      <c r="BZ2" s="2">
        <v>12250</v>
      </c>
      <c r="CA2" s="2">
        <v>12200</v>
      </c>
      <c r="CB2" s="2">
        <v>12200</v>
      </c>
      <c r="CC2" s="2">
        <v>12200</v>
      </c>
      <c r="CD2" s="2">
        <v>12200</v>
      </c>
      <c r="CE2" s="2">
        <v>12200</v>
      </c>
      <c r="CF2" s="2">
        <v>12050</v>
      </c>
      <c r="CG2" s="2">
        <v>12050</v>
      </c>
      <c r="CH2" s="2">
        <v>12050</v>
      </c>
      <c r="CI2" s="2">
        <v>12050</v>
      </c>
      <c r="CJ2" s="2">
        <v>12050</v>
      </c>
      <c r="CK2" s="2">
        <v>12050</v>
      </c>
      <c r="CL2" s="2">
        <v>12050</v>
      </c>
      <c r="CM2" s="2">
        <v>12050</v>
      </c>
      <c r="CN2" s="2">
        <v>13000</v>
      </c>
      <c r="CO2" s="2">
        <v>13000</v>
      </c>
      <c r="CP2" s="2">
        <v>13000</v>
      </c>
      <c r="CQ2" s="2">
        <v>13000</v>
      </c>
      <c r="CR2" s="2">
        <v>13000</v>
      </c>
      <c r="CS2" s="5">
        <v>13350</v>
      </c>
      <c r="CT2" s="2">
        <v>13350</v>
      </c>
      <c r="CU2" s="2">
        <v>13350</v>
      </c>
      <c r="CV2" s="2">
        <v>13350</v>
      </c>
      <c r="CW2" s="2">
        <v>13350</v>
      </c>
      <c r="CX2" s="2">
        <v>13350</v>
      </c>
      <c r="CY2" s="2">
        <v>13350</v>
      </c>
      <c r="CZ2" s="2">
        <v>13350</v>
      </c>
      <c r="DA2" s="2">
        <v>13300</v>
      </c>
      <c r="DB2" s="2">
        <v>13300</v>
      </c>
    </row>
    <row r="3" spans="1:106" x14ac:dyDescent="0.25">
      <c r="A3" s="1" t="s">
        <v>107</v>
      </c>
      <c r="B3" s="1" t="s">
        <v>108</v>
      </c>
      <c r="C3" s="2">
        <v>9600</v>
      </c>
      <c r="D3" s="2">
        <v>9600</v>
      </c>
      <c r="E3" s="2">
        <v>9600</v>
      </c>
      <c r="F3" s="2">
        <v>9800</v>
      </c>
      <c r="G3" s="2">
        <v>9800</v>
      </c>
      <c r="H3" s="2">
        <v>9800</v>
      </c>
      <c r="I3" s="2">
        <v>9800</v>
      </c>
      <c r="J3" s="2">
        <v>9800</v>
      </c>
      <c r="K3" s="2">
        <v>9800</v>
      </c>
      <c r="L3" s="2">
        <v>9800</v>
      </c>
      <c r="M3" s="2">
        <v>9800</v>
      </c>
      <c r="N3" s="2">
        <v>9650</v>
      </c>
      <c r="O3" s="2">
        <v>9650</v>
      </c>
      <c r="P3" s="2">
        <v>9650</v>
      </c>
      <c r="Q3" s="2">
        <v>9650</v>
      </c>
      <c r="R3" s="2">
        <v>9800</v>
      </c>
      <c r="S3" s="2">
        <v>9800</v>
      </c>
      <c r="T3" s="2">
        <v>9800</v>
      </c>
      <c r="U3" s="2">
        <v>9800</v>
      </c>
      <c r="V3" s="2">
        <v>9800</v>
      </c>
      <c r="W3" s="2">
        <v>9850</v>
      </c>
      <c r="X3" s="2">
        <v>9850</v>
      </c>
      <c r="Y3" s="2">
        <v>9850</v>
      </c>
      <c r="Z3" s="2">
        <v>9850</v>
      </c>
      <c r="AA3" s="2">
        <v>10150</v>
      </c>
      <c r="AB3" s="2">
        <v>10150</v>
      </c>
      <c r="AC3" s="2">
        <v>10150</v>
      </c>
      <c r="AD3" s="2">
        <v>10150</v>
      </c>
      <c r="AE3" s="2">
        <v>10200</v>
      </c>
      <c r="AF3" s="2">
        <v>10200</v>
      </c>
      <c r="AG3" s="2">
        <v>10200</v>
      </c>
      <c r="AH3" s="2">
        <v>10200</v>
      </c>
      <c r="AI3" s="2">
        <v>10200</v>
      </c>
      <c r="AJ3" s="2">
        <v>10200</v>
      </c>
      <c r="AK3" s="2">
        <v>10200</v>
      </c>
      <c r="AL3" s="2">
        <v>10200</v>
      </c>
      <c r="AM3" s="2">
        <v>10200</v>
      </c>
      <c r="AN3" s="2">
        <v>10200</v>
      </c>
      <c r="AO3" s="2">
        <v>10200</v>
      </c>
      <c r="AP3" s="2">
        <v>10200</v>
      </c>
      <c r="AQ3" s="2">
        <v>10200</v>
      </c>
      <c r="AR3" s="2">
        <v>10200</v>
      </c>
      <c r="AS3" s="2">
        <v>10200</v>
      </c>
      <c r="AT3" s="2">
        <v>10200</v>
      </c>
      <c r="AU3" s="2">
        <v>10200</v>
      </c>
      <c r="AV3" s="2">
        <v>10200</v>
      </c>
      <c r="AW3" s="2">
        <v>10150</v>
      </c>
      <c r="AX3" s="2">
        <v>10150</v>
      </c>
      <c r="AY3" s="2">
        <v>10150</v>
      </c>
      <c r="AZ3" s="2">
        <v>10150</v>
      </c>
      <c r="BA3" s="2">
        <v>10350</v>
      </c>
      <c r="BB3" s="2">
        <v>10350</v>
      </c>
      <c r="BC3" s="2">
        <v>10350</v>
      </c>
      <c r="BD3" s="2">
        <v>10350</v>
      </c>
      <c r="BE3" s="2">
        <v>10350</v>
      </c>
      <c r="BF3" s="2">
        <v>10350</v>
      </c>
      <c r="BG3" s="2">
        <v>10350</v>
      </c>
      <c r="BH3" s="2">
        <v>10350</v>
      </c>
      <c r="BI3" s="2">
        <v>10350</v>
      </c>
      <c r="BJ3" s="2">
        <v>10450</v>
      </c>
      <c r="BK3" s="2">
        <v>10450</v>
      </c>
      <c r="BL3" s="2">
        <v>10450</v>
      </c>
      <c r="BM3" s="2">
        <v>10450</v>
      </c>
      <c r="BN3" s="2">
        <v>12050</v>
      </c>
      <c r="BO3" s="2">
        <v>12050</v>
      </c>
      <c r="BP3" s="2">
        <v>12050</v>
      </c>
      <c r="BQ3" s="2">
        <v>12050</v>
      </c>
      <c r="BR3" s="2">
        <v>12050</v>
      </c>
      <c r="BS3" s="2">
        <v>12050</v>
      </c>
      <c r="BT3" s="2">
        <v>12050</v>
      </c>
      <c r="BU3" s="2">
        <v>12050</v>
      </c>
      <c r="BV3" s="2">
        <v>12050</v>
      </c>
      <c r="BW3" s="2">
        <v>12100</v>
      </c>
      <c r="BX3" s="2">
        <v>12100</v>
      </c>
      <c r="BY3" s="2">
        <v>12100</v>
      </c>
      <c r="BZ3" s="2">
        <v>12100</v>
      </c>
      <c r="CA3" s="2">
        <v>12100</v>
      </c>
      <c r="CB3" s="2">
        <v>12100</v>
      </c>
      <c r="CC3" s="2">
        <v>12100</v>
      </c>
      <c r="CD3" s="2">
        <v>12100</v>
      </c>
      <c r="CE3" s="2">
        <v>12100</v>
      </c>
      <c r="CF3" s="2">
        <v>12100</v>
      </c>
      <c r="CG3" s="2">
        <v>12100</v>
      </c>
      <c r="CH3" s="2">
        <v>12100</v>
      </c>
      <c r="CI3" s="2">
        <v>12100</v>
      </c>
      <c r="CJ3" s="2">
        <v>12100</v>
      </c>
      <c r="CK3" s="2">
        <v>12100</v>
      </c>
      <c r="CL3" s="2">
        <v>12100</v>
      </c>
      <c r="CM3" s="2">
        <v>12100</v>
      </c>
      <c r="CN3" s="2">
        <v>13000</v>
      </c>
      <c r="CO3" s="2">
        <v>13000</v>
      </c>
      <c r="CP3" s="2">
        <v>13000</v>
      </c>
      <c r="CQ3" s="2">
        <v>13000</v>
      </c>
      <c r="CR3" s="2">
        <v>13000</v>
      </c>
      <c r="CS3" s="5">
        <v>13300</v>
      </c>
      <c r="CT3" s="2">
        <v>13300</v>
      </c>
      <c r="CU3" s="2">
        <v>13300</v>
      </c>
      <c r="CV3" s="2">
        <v>13300</v>
      </c>
      <c r="CW3" s="2">
        <v>13300</v>
      </c>
      <c r="CX3" s="2">
        <v>13300</v>
      </c>
      <c r="CY3" s="2">
        <v>13300</v>
      </c>
      <c r="CZ3" s="2">
        <v>13300</v>
      </c>
      <c r="DA3" s="2">
        <v>13250</v>
      </c>
      <c r="DB3" s="2">
        <v>13250</v>
      </c>
    </row>
    <row r="4" spans="1:106" x14ac:dyDescent="0.25">
      <c r="A4" s="1" t="s">
        <v>109</v>
      </c>
      <c r="B4" s="1" t="s">
        <v>110</v>
      </c>
      <c r="C4" s="2">
        <v>26650</v>
      </c>
      <c r="D4" s="2">
        <v>26650</v>
      </c>
      <c r="E4" s="2">
        <v>26650</v>
      </c>
      <c r="F4" s="2">
        <v>28500</v>
      </c>
      <c r="G4" s="2">
        <v>28500</v>
      </c>
      <c r="H4" s="2">
        <v>28500</v>
      </c>
      <c r="I4" s="2">
        <v>28500</v>
      </c>
      <c r="J4" s="2">
        <v>28500</v>
      </c>
      <c r="K4" s="2">
        <v>29650</v>
      </c>
      <c r="L4" s="2">
        <v>29650</v>
      </c>
      <c r="M4" s="2">
        <v>29650</v>
      </c>
      <c r="N4" s="2">
        <v>23500</v>
      </c>
      <c r="O4" s="2">
        <v>23500</v>
      </c>
      <c r="P4" s="2">
        <v>23500</v>
      </c>
      <c r="Q4" s="2">
        <v>23500</v>
      </c>
      <c r="R4" s="2">
        <v>29650</v>
      </c>
      <c r="S4" s="2">
        <v>29650</v>
      </c>
      <c r="T4" s="2">
        <v>29650</v>
      </c>
      <c r="U4" s="2">
        <v>29650</v>
      </c>
      <c r="V4" s="2">
        <v>29650</v>
      </c>
      <c r="W4" s="2">
        <v>29850</v>
      </c>
      <c r="X4" s="2">
        <v>29850</v>
      </c>
      <c r="Y4" s="2">
        <v>29850</v>
      </c>
      <c r="Z4" s="2">
        <v>29850</v>
      </c>
      <c r="AA4" s="2">
        <v>46650</v>
      </c>
      <c r="AB4" s="2">
        <v>46650</v>
      </c>
      <c r="AC4" s="2">
        <v>46650</v>
      </c>
      <c r="AD4" s="2">
        <v>46650</v>
      </c>
      <c r="AE4" s="2">
        <v>68350</v>
      </c>
      <c r="AF4" s="2">
        <v>68350</v>
      </c>
      <c r="AG4" s="2">
        <v>68350</v>
      </c>
      <c r="AH4" s="2">
        <v>68350</v>
      </c>
      <c r="AI4" s="2">
        <v>68350</v>
      </c>
      <c r="AJ4" s="2">
        <v>36650</v>
      </c>
      <c r="AK4" s="2">
        <v>36650</v>
      </c>
      <c r="AL4" s="2">
        <v>36650</v>
      </c>
      <c r="AM4" s="2">
        <v>36650</v>
      </c>
      <c r="AN4" s="2">
        <v>30650</v>
      </c>
      <c r="AO4" s="2">
        <v>30650</v>
      </c>
      <c r="AP4" s="2">
        <v>30650</v>
      </c>
      <c r="AQ4" s="2">
        <v>30650</v>
      </c>
      <c r="AR4" s="2">
        <v>29500</v>
      </c>
      <c r="AS4" s="2">
        <v>29500</v>
      </c>
      <c r="AT4" s="2">
        <v>29500</v>
      </c>
      <c r="AU4" s="2">
        <v>29500</v>
      </c>
      <c r="AV4" s="2">
        <v>29500</v>
      </c>
      <c r="AW4" s="2">
        <v>34150</v>
      </c>
      <c r="AX4" s="2">
        <v>34150</v>
      </c>
      <c r="AY4" s="2">
        <v>34150</v>
      </c>
      <c r="AZ4" s="2">
        <v>34150</v>
      </c>
      <c r="BA4" s="2">
        <v>34500</v>
      </c>
      <c r="BB4" s="2">
        <v>34500</v>
      </c>
      <c r="BC4" s="2">
        <v>34500</v>
      </c>
      <c r="BD4" s="2">
        <v>34500</v>
      </c>
      <c r="BE4" s="2">
        <v>34500</v>
      </c>
      <c r="BF4" s="2">
        <v>34650</v>
      </c>
      <c r="BG4" s="2">
        <v>34650</v>
      </c>
      <c r="BH4" s="2">
        <v>34650</v>
      </c>
      <c r="BI4" s="2">
        <v>34650</v>
      </c>
      <c r="BJ4" s="2">
        <v>34650</v>
      </c>
      <c r="BK4" s="2">
        <v>34650</v>
      </c>
      <c r="BL4" s="2">
        <v>34650</v>
      </c>
      <c r="BM4" s="2">
        <v>34650</v>
      </c>
      <c r="BN4" s="2">
        <v>31650</v>
      </c>
      <c r="BO4" s="2">
        <v>31650</v>
      </c>
      <c r="BP4" s="2">
        <v>31650</v>
      </c>
      <c r="BQ4" s="2">
        <v>31650</v>
      </c>
      <c r="BR4" s="2">
        <v>31650</v>
      </c>
      <c r="BS4" s="2">
        <v>31650</v>
      </c>
      <c r="BT4" s="2">
        <v>31650</v>
      </c>
      <c r="BU4" s="2">
        <v>31650</v>
      </c>
      <c r="BV4" s="2">
        <v>31650</v>
      </c>
      <c r="BW4" s="2">
        <v>41650</v>
      </c>
      <c r="BX4" s="2">
        <v>41650</v>
      </c>
      <c r="BY4" s="2">
        <v>41650</v>
      </c>
      <c r="BZ4" s="2">
        <v>41650</v>
      </c>
      <c r="CA4" s="2">
        <v>28350</v>
      </c>
      <c r="CB4" s="2">
        <v>28350</v>
      </c>
      <c r="CC4" s="2">
        <v>28350</v>
      </c>
      <c r="CD4" s="2">
        <v>28350</v>
      </c>
      <c r="CE4" s="2">
        <v>28350</v>
      </c>
      <c r="CF4" s="2">
        <v>28350</v>
      </c>
      <c r="CG4" s="2">
        <v>28350</v>
      </c>
      <c r="CH4" s="2">
        <v>28350</v>
      </c>
      <c r="CI4" s="2">
        <v>28350</v>
      </c>
      <c r="CJ4" s="2">
        <v>23350</v>
      </c>
      <c r="CK4" s="2">
        <v>23350</v>
      </c>
      <c r="CL4" s="2">
        <v>23350</v>
      </c>
      <c r="CM4" s="2">
        <v>23350</v>
      </c>
      <c r="CN4" s="2">
        <v>23350</v>
      </c>
      <c r="CO4" s="2">
        <v>23350</v>
      </c>
      <c r="CP4" s="2">
        <v>23350</v>
      </c>
      <c r="CQ4" s="2">
        <v>23350</v>
      </c>
      <c r="CR4" s="2">
        <v>23350</v>
      </c>
      <c r="CS4" s="5">
        <v>18650</v>
      </c>
      <c r="CT4" s="2">
        <v>18650</v>
      </c>
      <c r="CU4" s="2">
        <v>18650</v>
      </c>
      <c r="CV4" s="2">
        <v>18650</v>
      </c>
      <c r="CW4" s="2">
        <v>21650</v>
      </c>
      <c r="CX4" s="2">
        <v>21650</v>
      </c>
      <c r="CY4" s="2">
        <v>21650</v>
      </c>
      <c r="CZ4" s="2">
        <v>21650</v>
      </c>
      <c r="DA4" s="2">
        <v>23350</v>
      </c>
      <c r="DB4" s="2">
        <v>23350</v>
      </c>
    </row>
    <row r="5" spans="1:106" x14ac:dyDescent="0.25">
      <c r="A5" s="1" t="s">
        <v>107</v>
      </c>
      <c r="B5" s="1" t="s">
        <v>111</v>
      </c>
      <c r="C5" s="2">
        <v>26650</v>
      </c>
      <c r="D5" s="2">
        <v>26650</v>
      </c>
      <c r="E5" s="2">
        <v>26650</v>
      </c>
      <c r="F5" s="2">
        <v>28500</v>
      </c>
      <c r="G5" s="2">
        <v>28500</v>
      </c>
      <c r="H5" s="2">
        <v>28500</v>
      </c>
      <c r="I5" s="2">
        <v>28500</v>
      </c>
      <c r="J5" s="2">
        <v>28500</v>
      </c>
      <c r="K5" s="2">
        <v>29650</v>
      </c>
      <c r="L5" s="2">
        <v>29650</v>
      </c>
      <c r="M5" s="2">
        <v>29650</v>
      </c>
      <c r="N5" s="2">
        <v>23500</v>
      </c>
      <c r="O5" s="2">
        <v>23500</v>
      </c>
      <c r="P5" s="2">
        <v>23500</v>
      </c>
      <c r="Q5" s="2">
        <v>23500</v>
      </c>
      <c r="R5" s="2">
        <v>29650</v>
      </c>
      <c r="S5" s="2">
        <v>29650</v>
      </c>
      <c r="T5" s="2">
        <v>29650</v>
      </c>
      <c r="U5" s="2">
        <v>29650</v>
      </c>
      <c r="V5" s="2">
        <v>29650</v>
      </c>
      <c r="W5" s="2">
        <v>29850</v>
      </c>
      <c r="X5" s="2">
        <v>29850</v>
      </c>
      <c r="Y5" s="2">
        <v>29850</v>
      </c>
      <c r="Z5" s="2">
        <v>29850</v>
      </c>
      <c r="AA5" s="2">
        <v>46650</v>
      </c>
      <c r="AB5" s="2">
        <v>46650</v>
      </c>
      <c r="AC5" s="2">
        <v>46650</v>
      </c>
      <c r="AD5" s="2">
        <v>46650</v>
      </c>
      <c r="AE5" s="2">
        <v>68350</v>
      </c>
      <c r="AF5" s="2">
        <v>68350</v>
      </c>
      <c r="AG5" s="2">
        <v>68350</v>
      </c>
      <c r="AH5" s="2">
        <v>68350</v>
      </c>
      <c r="AI5" s="2">
        <v>68350</v>
      </c>
      <c r="AJ5" s="2">
        <v>36650</v>
      </c>
      <c r="AK5" s="2">
        <v>36650</v>
      </c>
      <c r="AL5" s="2">
        <v>36650</v>
      </c>
      <c r="AM5" s="2">
        <v>36650</v>
      </c>
      <c r="AN5" s="2">
        <v>30650</v>
      </c>
      <c r="AO5" s="2">
        <v>30650</v>
      </c>
      <c r="AP5" s="2">
        <v>30650</v>
      </c>
      <c r="AQ5" s="2">
        <v>30650</v>
      </c>
      <c r="AR5" s="2">
        <v>29500</v>
      </c>
      <c r="AS5" s="2">
        <v>29500</v>
      </c>
      <c r="AT5" s="2">
        <v>29500</v>
      </c>
      <c r="AU5" s="2">
        <v>29500</v>
      </c>
      <c r="AV5" s="2">
        <v>29500</v>
      </c>
      <c r="AW5" s="2">
        <v>34150</v>
      </c>
      <c r="AX5" s="2">
        <v>34150</v>
      </c>
      <c r="AY5" s="2">
        <v>34150</v>
      </c>
      <c r="AZ5" s="2">
        <v>34150</v>
      </c>
      <c r="BA5" s="2">
        <v>34500</v>
      </c>
      <c r="BB5" s="2">
        <v>34500</v>
      </c>
      <c r="BC5" s="2">
        <v>34500</v>
      </c>
      <c r="BD5" s="2">
        <v>34500</v>
      </c>
      <c r="BE5" s="2">
        <v>34500</v>
      </c>
      <c r="BF5" s="2">
        <v>34650</v>
      </c>
      <c r="BG5" s="2">
        <v>34650</v>
      </c>
      <c r="BH5" s="2">
        <v>34650</v>
      </c>
      <c r="BI5" s="2">
        <v>34650</v>
      </c>
      <c r="BJ5" s="2">
        <v>34650</v>
      </c>
      <c r="BK5" s="2">
        <v>34650</v>
      </c>
      <c r="BL5" s="2">
        <v>34650</v>
      </c>
      <c r="BM5" s="2">
        <v>34650</v>
      </c>
      <c r="BN5" s="2">
        <v>31650</v>
      </c>
      <c r="BO5" s="2">
        <v>31650</v>
      </c>
      <c r="BP5" s="2">
        <v>31650</v>
      </c>
      <c r="BQ5" s="2">
        <v>31650</v>
      </c>
      <c r="BR5" s="2">
        <v>31650</v>
      </c>
      <c r="BS5" s="2">
        <v>31650</v>
      </c>
      <c r="BT5" s="2">
        <v>31650</v>
      </c>
      <c r="BU5" s="2">
        <v>31650</v>
      </c>
      <c r="BV5" s="2">
        <v>31650</v>
      </c>
      <c r="BW5" s="2">
        <v>41650</v>
      </c>
      <c r="BX5" s="2">
        <v>41650</v>
      </c>
      <c r="BY5" s="2">
        <v>41650</v>
      </c>
      <c r="BZ5" s="2">
        <v>41650</v>
      </c>
      <c r="CA5" s="2">
        <v>28350</v>
      </c>
      <c r="CB5" s="2">
        <v>28350</v>
      </c>
      <c r="CC5" s="2">
        <v>28350</v>
      </c>
      <c r="CD5" s="2">
        <v>28350</v>
      </c>
      <c r="CE5" s="2">
        <v>28350</v>
      </c>
      <c r="CF5" s="2">
        <v>28350</v>
      </c>
      <c r="CG5" s="2">
        <v>28350</v>
      </c>
      <c r="CH5" s="2">
        <v>28350</v>
      </c>
      <c r="CI5" s="2">
        <v>28350</v>
      </c>
      <c r="CJ5" s="2">
        <v>23350</v>
      </c>
      <c r="CK5" s="2">
        <v>23350</v>
      </c>
      <c r="CL5" s="2">
        <v>23350</v>
      </c>
      <c r="CM5" s="2">
        <v>23350</v>
      </c>
      <c r="CN5" s="2">
        <v>23350</v>
      </c>
      <c r="CO5" s="2">
        <v>23350</v>
      </c>
      <c r="CP5" s="2">
        <v>23350</v>
      </c>
      <c r="CQ5" s="2">
        <v>23350</v>
      </c>
      <c r="CR5" s="2">
        <v>23350</v>
      </c>
      <c r="CS5" s="5">
        <v>18650</v>
      </c>
      <c r="CT5" s="2">
        <v>18650</v>
      </c>
      <c r="CU5" s="2">
        <v>18650</v>
      </c>
      <c r="CV5" s="2">
        <v>18650</v>
      </c>
      <c r="CW5" s="2">
        <v>21650</v>
      </c>
      <c r="CX5" s="2">
        <v>21650</v>
      </c>
      <c r="CY5" s="2">
        <v>21650</v>
      </c>
      <c r="CZ5" s="2">
        <v>21650</v>
      </c>
      <c r="DA5" s="2">
        <v>23350</v>
      </c>
      <c r="DB5" s="2">
        <v>23350</v>
      </c>
    </row>
    <row r="6" spans="1:106" ht="30" x14ac:dyDescent="0.25">
      <c r="A6" s="4" t="s">
        <v>0</v>
      </c>
      <c r="B6" s="4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  <c r="BA6" t="s">
        <v>52</v>
      </c>
      <c r="BB6" t="s">
        <v>53</v>
      </c>
      <c r="BC6" t="s">
        <v>54</v>
      </c>
      <c r="BD6" t="s">
        <v>55</v>
      </c>
      <c r="BE6" t="s">
        <v>56</v>
      </c>
      <c r="BF6" t="s">
        <v>57</v>
      </c>
      <c r="BG6" t="s">
        <v>58</v>
      </c>
      <c r="BH6" t="s">
        <v>59</v>
      </c>
      <c r="BI6" t="s">
        <v>60</v>
      </c>
      <c r="BJ6" t="s">
        <v>61</v>
      </c>
      <c r="BK6" t="s">
        <v>62</v>
      </c>
      <c r="BL6" t="s">
        <v>63</v>
      </c>
      <c r="BM6" t="s">
        <v>64</v>
      </c>
      <c r="BN6" t="s">
        <v>65</v>
      </c>
      <c r="BO6" t="s">
        <v>66</v>
      </c>
      <c r="BP6" t="s">
        <v>67</v>
      </c>
      <c r="BQ6" t="s">
        <v>68</v>
      </c>
      <c r="BR6" t="s">
        <v>69</v>
      </c>
      <c r="BS6" t="s">
        <v>70</v>
      </c>
      <c r="BT6" t="s">
        <v>71</v>
      </c>
      <c r="BU6" t="s">
        <v>72</v>
      </c>
      <c r="BV6" t="s">
        <v>73</v>
      </c>
      <c r="BW6" t="s">
        <v>74</v>
      </c>
      <c r="BX6" t="s">
        <v>75</v>
      </c>
      <c r="BY6" t="s">
        <v>76</v>
      </c>
      <c r="BZ6" t="s">
        <v>77</v>
      </c>
      <c r="CA6" t="s">
        <v>78</v>
      </c>
      <c r="CB6" t="s">
        <v>79</v>
      </c>
      <c r="CC6" t="s">
        <v>80</v>
      </c>
      <c r="CD6" t="s">
        <v>81</v>
      </c>
      <c r="CE6" t="s">
        <v>82</v>
      </c>
      <c r="CF6" t="s">
        <v>83</v>
      </c>
      <c r="CG6" t="s">
        <v>84</v>
      </c>
      <c r="CH6" t="s">
        <v>85</v>
      </c>
      <c r="CI6" t="s">
        <v>86</v>
      </c>
      <c r="CJ6" t="s">
        <v>87</v>
      </c>
      <c r="CK6" t="s">
        <v>88</v>
      </c>
      <c r="CL6" t="s">
        <v>89</v>
      </c>
      <c r="CM6" t="s">
        <v>90</v>
      </c>
      <c r="CN6" t="s">
        <v>91</v>
      </c>
      <c r="CO6" t="s">
        <v>92</v>
      </c>
      <c r="CP6" t="s">
        <v>93</v>
      </c>
      <c r="CQ6" t="s">
        <v>94</v>
      </c>
      <c r="CR6" t="s">
        <v>95</v>
      </c>
      <c r="CS6" s="3">
        <v>45229</v>
      </c>
      <c r="CT6" t="s">
        <v>96</v>
      </c>
      <c r="CU6" t="s">
        <v>97</v>
      </c>
      <c r="CV6" t="s">
        <v>98</v>
      </c>
      <c r="CW6" t="s">
        <v>99</v>
      </c>
      <c r="CX6" t="s">
        <v>100</v>
      </c>
      <c r="CY6" t="s">
        <v>101</v>
      </c>
      <c r="CZ6" t="s">
        <v>102</v>
      </c>
      <c r="DA6" t="s">
        <v>103</v>
      </c>
      <c r="DB6" t="s">
        <v>104</v>
      </c>
    </row>
    <row r="7" spans="1:106" x14ac:dyDescent="0.25">
      <c r="A7" s="1" t="s">
        <v>112</v>
      </c>
      <c r="B7" s="1" t="s">
        <v>113</v>
      </c>
      <c r="C7" s="2">
        <v>45800</v>
      </c>
      <c r="D7" s="2">
        <v>45800</v>
      </c>
      <c r="E7" s="2">
        <v>45800</v>
      </c>
      <c r="F7" s="2">
        <v>32050</v>
      </c>
      <c r="G7" s="2">
        <v>32050</v>
      </c>
      <c r="H7" s="2">
        <v>32050</v>
      </c>
      <c r="I7" s="2">
        <v>32050</v>
      </c>
      <c r="J7" s="2">
        <v>32050</v>
      </c>
      <c r="K7" s="2">
        <v>30750</v>
      </c>
      <c r="L7" s="2">
        <v>30750</v>
      </c>
      <c r="M7" s="2">
        <v>30750</v>
      </c>
      <c r="N7" s="2">
        <v>30200</v>
      </c>
      <c r="O7" s="2">
        <v>30200</v>
      </c>
      <c r="P7" s="2">
        <v>30200</v>
      </c>
      <c r="Q7" s="2">
        <v>30200</v>
      </c>
      <c r="R7" s="2">
        <v>31850</v>
      </c>
      <c r="S7" s="2">
        <v>31850</v>
      </c>
      <c r="T7" s="2">
        <v>31850</v>
      </c>
      <c r="U7" s="2">
        <v>31850</v>
      </c>
      <c r="V7" s="2">
        <v>31850</v>
      </c>
      <c r="W7" s="2">
        <v>33200</v>
      </c>
      <c r="X7" s="2">
        <v>33200</v>
      </c>
      <c r="Y7" s="2">
        <v>33200</v>
      </c>
      <c r="Z7" s="2">
        <v>33200</v>
      </c>
      <c r="AA7" s="2">
        <v>46000</v>
      </c>
      <c r="AB7" s="2">
        <v>46000</v>
      </c>
      <c r="AC7" s="2">
        <v>46000</v>
      </c>
      <c r="AD7" s="2">
        <v>46000</v>
      </c>
      <c r="AE7" s="2">
        <v>51700</v>
      </c>
      <c r="AF7" s="2">
        <v>51700</v>
      </c>
      <c r="AG7" s="2">
        <v>51700</v>
      </c>
      <c r="AH7" s="2">
        <v>51700</v>
      </c>
      <c r="AI7" s="2">
        <v>51700</v>
      </c>
      <c r="AJ7" s="2">
        <v>43100</v>
      </c>
      <c r="AK7" s="2">
        <v>43100</v>
      </c>
      <c r="AL7" s="2">
        <v>43100</v>
      </c>
      <c r="AM7" s="2">
        <v>43100</v>
      </c>
      <c r="AN7" s="2">
        <v>42050</v>
      </c>
      <c r="AO7" s="2">
        <v>42050</v>
      </c>
      <c r="AP7" s="2">
        <v>42050</v>
      </c>
      <c r="AQ7" s="2">
        <v>42050</v>
      </c>
      <c r="AR7" s="2">
        <v>26800</v>
      </c>
      <c r="AS7" s="2">
        <v>26800</v>
      </c>
      <c r="AT7" s="2">
        <v>26800</v>
      </c>
      <c r="AU7" s="2">
        <v>26800</v>
      </c>
      <c r="AV7" s="2">
        <v>26800</v>
      </c>
      <c r="AW7" s="2">
        <v>18100</v>
      </c>
      <c r="AX7" s="2">
        <v>18100</v>
      </c>
      <c r="AY7" s="2">
        <v>18100</v>
      </c>
      <c r="AZ7" s="2">
        <v>18100</v>
      </c>
      <c r="BA7" s="2">
        <v>17650</v>
      </c>
      <c r="BB7" s="2">
        <v>17650</v>
      </c>
      <c r="BC7" s="2">
        <v>17650</v>
      </c>
      <c r="BD7" s="2">
        <v>17650</v>
      </c>
      <c r="BE7" s="2">
        <v>17650</v>
      </c>
      <c r="BF7" s="2">
        <v>15850</v>
      </c>
      <c r="BG7" s="2">
        <v>15850</v>
      </c>
      <c r="BH7" s="2">
        <v>15850</v>
      </c>
      <c r="BI7" s="2">
        <v>15850</v>
      </c>
      <c r="BJ7" s="2">
        <v>26550</v>
      </c>
      <c r="BK7" s="2">
        <v>26550</v>
      </c>
      <c r="BL7" s="2">
        <v>26550</v>
      </c>
      <c r="BM7" s="2">
        <v>26550</v>
      </c>
      <c r="BN7" s="2">
        <v>36500</v>
      </c>
      <c r="BO7" s="2">
        <v>36500</v>
      </c>
      <c r="BP7" s="2">
        <v>36500</v>
      </c>
      <c r="BQ7" s="2">
        <v>36500</v>
      </c>
      <c r="BR7" s="2">
        <v>36500</v>
      </c>
      <c r="BS7" s="2">
        <v>36500</v>
      </c>
      <c r="BT7" s="2">
        <v>36500</v>
      </c>
      <c r="BU7" s="2">
        <v>36500</v>
      </c>
      <c r="BV7" s="2">
        <v>36500</v>
      </c>
      <c r="BW7" s="2">
        <v>36700</v>
      </c>
      <c r="BX7" s="2">
        <v>36700</v>
      </c>
      <c r="BY7" s="2">
        <v>36700</v>
      </c>
      <c r="BZ7" s="2">
        <v>36700</v>
      </c>
      <c r="CA7" s="2">
        <v>27850</v>
      </c>
      <c r="CB7" s="2">
        <v>27850</v>
      </c>
      <c r="CC7" s="2">
        <v>27850</v>
      </c>
      <c r="CD7" s="2">
        <v>27850</v>
      </c>
      <c r="CE7" s="2">
        <v>27850</v>
      </c>
      <c r="CF7" s="2">
        <v>23400</v>
      </c>
      <c r="CG7" s="2">
        <v>23400</v>
      </c>
      <c r="CH7" s="2">
        <v>23400</v>
      </c>
      <c r="CI7" s="2">
        <v>23400</v>
      </c>
      <c r="CJ7" s="2">
        <v>24250</v>
      </c>
      <c r="CK7" s="2">
        <v>24250</v>
      </c>
      <c r="CL7" s="2">
        <v>24250</v>
      </c>
      <c r="CM7" s="2">
        <v>24250</v>
      </c>
      <c r="CN7" s="2">
        <v>24400</v>
      </c>
      <c r="CO7" s="2">
        <v>24400</v>
      </c>
      <c r="CP7" s="2">
        <v>24400</v>
      </c>
      <c r="CQ7" s="2">
        <v>24400</v>
      </c>
      <c r="CR7" s="2">
        <v>24400</v>
      </c>
      <c r="CS7" s="5">
        <v>26600</v>
      </c>
      <c r="CT7" s="2">
        <v>26600</v>
      </c>
      <c r="CU7" s="2">
        <v>26600</v>
      </c>
      <c r="CV7" s="2">
        <v>26600</v>
      </c>
      <c r="CW7" s="2">
        <v>49700</v>
      </c>
      <c r="CX7" s="2">
        <v>49700</v>
      </c>
      <c r="CY7" s="2">
        <v>49700</v>
      </c>
      <c r="CZ7" s="2">
        <v>49700</v>
      </c>
      <c r="DA7" s="2">
        <v>41700</v>
      </c>
      <c r="DB7" s="2">
        <v>41700</v>
      </c>
    </row>
    <row r="8" spans="1:106" x14ac:dyDescent="0.25">
      <c r="A8" s="1" t="s">
        <v>107</v>
      </c>
      <c r="B8" s="1" t="s">
        <v>114</v>
      </c>
      <c r="C8" s="2">
        <v>42900</v>
      </c>
      <c r="D8" s="2">
        <v>42900</v>
      </c>
      <c r="E8" s="2">
        <v>42900</v>
      </c>
      <c r="F8" s="2">
        <v>33100</v>
      </c>
      <c r="G8" s="2">
        <v>33100</v>
      </c>
      <c r="H8" s="2">
        <v>33100</v>
      </c>
      <c r="I8" s="2">
        <v>33100</v>
      </c>
      <c r="J8" s="2">
        <v>33100</v>
      </c>
      <c r="K8" s="2">
        <v>33000</v>
      </c>
      <c r="L8" s="2">
        <v>33000</v>
      </c>
      <c r="M8" s="2">
        <v>33000</v>
      </c>
      <c r="N8" s="2">
        <v>29200</v>
      </c>
      <c r="O8" s="2">
        <v>29200</v>
      </c>
      <c r="P8" s="2">
        <v>29200</v>
      </c>
      <c r="Q8" s="2">
        <v>29200</v>
      </c>
      <c r="R8" s="2">
        <v>31200</v>
      </c>
      <c r="S8" s="2">
        <v>31200</v>
      </c>
      <c r="T8" s="2">
        <v>31200</v>
      </c>
      <c r="U8" s="2">
        <v>31200</v>
      </c>
      <c r="V8" s="2">
        <v>31200</v>
      </c>
      <c r="W8" s="2">
        <v>33900</v>
      </c>
      <c r="X8" s="2">
        <v>33900</v>
      </c>
      <c r="Y8" s="2">
        <v>33900</v>
      </c>
      <c r="Z8" s="2">
        <v>33900</v>
      </c>
      <c r="AA8" s="2">
        <v>48600</v>
      </c>
      <c r="AB8" s="2">
        <v>48600</v>
      </c>
      <c r="AC8" s="2">
        <v>48600</v>
      </c>
      <c r="AD8" s="2">
        <v>48600</v>
      </c>
      <c r="AE8" s="2">
        <v>55000</v>
      </c>
      <c r="AF8" s="2">
        <v>55000</v>
      </c>
      <c r="AG8" s="2">
        <v>55000</v>
      </c>
      <c r="AH8" s="2">
        <v>55000</v>
      </c>
      <c r="AI8" s="2">
        <v>55000</v>
      </c>
      <c r="AJ8" s="2">
        <v>45800</v>
      </c>
      <c r="AK8" s="2">
        <v>45800</v>
      </c>
      <c r="AL8" s="2">
        <v>45800</v>
      </c>
      <c r="AM8" s="2">
        <v>45800</v>
      </c>
      <c r="AN8" s="2">
        <v>43400</v>
      </c>
      <c r="AO8" s="2">
        <v>43400</v>
      </c>
      <c r="AP8" s="2">
        <v>43400</v>
      </c>
      <c r="AQ8" s="2">
        <v>43400</v>
      </c>
      <c r="AR8" s="2">
        <v>25700</v>
      </c>
      <c r="AS8" s="2">
        <v>25700</v>
      </c>
      <c r="AT8" s="2">
        <v>25700</v>
      </c>
      <c r="AU8" s="2">
        <v>25700</v>
      </c>
      <c r="AV8" s="2">
        <v>25700</v>
      </c>
      <c r="AW8" s="2">
        <v>19200</v>
      </c>
      <c r="AX8" s="2">
        <v>19200</v>
      </c>
      <c r="AY8" s="2">
        <v>19200</v>
      </c>
      <c r="AZ8" s="2">
        <v>19200</v>
      </c>
      <c r="BA8" s="2">
        <v>18900</v>
      </c>
      <c r="BB8" s="2">
        <v>18900</v>
      </c>
      <c r="BC8" s="2">
        <v>18900</v>
      </c>
      <c r="BD8" s="2">
        <v>18900</v>
      </c>
      <c r="BE8" s="2">
        <v>18900</v>
      </c>
      <c r="BF8" s="2">
        <v>16700</v>
      </c>
      <c r="BG8" s="2">
        <v>16700</v>
      </c>
      <c r="BH8" s="2">
        <v>16700</v>
      </c>
      <c r="BI8" s="2">
        <v>16700</v>
      </c>
      <c r="BJ8" s="2">
        <v>25700</v>
      </c>
      <c r="BK8" s="2">
        <v>25700</v>
      </c>
      <c r="BL8" s="2">
        <v>25700</v>
      </c>
      <c r="BM8" s="2">
        <v>25700</v>
      </c>
      <c r="BN8" s="2">
        <v>34600</v>
      </c>
      <c r="BO8" s="2">
        <v>34600</v>
      </c>
      <c r="BP8" s="2">
        <v>34600</v>
      </c>
      <c r="BQ8" s="2">
        <v>34600</v>
      </c>
      <c r="BR8" s="2">
        <v>34600</v>
      </c>
      <c r="BS8" s="2">
        <v>34600</v>
      </c>
      <c r="BT8" s="2">
        <v>34600</v>
      </c>
      <c r="BU8" s="2">
        <v>34600</v>
      </c>
      <c r="BV8" s="2">
        <v>34600</v>
      </c>
      <c r="BW8" s="2">
        <v>37400</v>
      </c>
      <c r="BX8" s="2">
        <v>37400</v>
      </c>
      <c r="BY8" s="2">
        <v>37400</v>
      </c>
      <c r="BZ8" s="2">
        <v>37400</v>
      </c>
      <c r="CA8" s="2">
        <v>29000</v>
      </c>
      <c r="CB8" s="2">
        <v>29000</v>
      </c>
      <c r="CC8" s="2">
        <v>29000</v>
      </c>
      <c r="CD8" s="2">
        <v>29000</v>
      </c>
      <c r="CE8" s="2">
        <v>29000</v>
      </c>
      <c r="CF8" s="2">
        <v>23400</v>
      </c>
      <c r="CG8" s="2">
        <v>23400</v>
      </c>
      <c r="CH8" s="2">
        <v>23400</v>
      </c>
      <c r="CI8" s="2">
        <v>23400</v>
      </c>
      <c r="CJ8" s="2">
        <v>23800</v>
      </c>
      <c r="CK8" s="2">
        <v>23800</v>
      </c>
      <c r="CL8" s="2">
        <v>23800</v>
      </c>
      <c r="CM8" s="2">
        <v>23800</v>
      </c>
      <c r="CN8" s="2">
        <v>25800</v>
      </c>
      <c r="CO8" s="2">
        <v>25800</v>
      </c>
      <c r="CP8" s="2">
        <v>25800</v>
      </c>
      <c r="CQ8" s="2">
        <v>25800</v>
      </c>
      <c r="CR8" s="2">
        <v>25800</v>
      </c>
      <c r="CS8" s="5">
        <v>25800</v>
      </c>
      <c r="CT8" s="2">
        <v>25800</v>
      </c>
      <c r="CU8" s="2">
        <v>25800</v>
      </c>
      <c r="CV8" s="2">
        <v>25800</v>
      </c>
      <c r="CW8" s="2">
        <v>51000</v>
      </c>
      <c r="CX8" s="2">
        <v>51000</v>
      </c>
      <c r="CY8" s="2">
        <v>51000</v>
      </c>
      <c r="CZ8" s="2">
        <v>51000</v>
      </c>
      <c r="DA8" s="2">
        <v>40000</v>
      </c>
      <c r="DB8" s="2">
        <v>40000</v>
      </c>
    </row>
    <row r="9" spans="1:106" x14ac:dyDescent="0.25">
      <c r="A9" s="1" t="s">
        <v>115</v>
      </c>
      <c r="B9" s="1" t="s">
        <v>116</v>
      </c>
      <c r="C9" s="2">
        <v>48650</v>
      </c>
      <c r="D9" s="2">
        <v>48650</v>
      </c>
      <c r="E9" s="2">
        <v>48650</v>
      </c>
      <c r="F9" s="2">
        <v>31000</v>
      </c>
      <c r="G9" s="2">
        <v>31000</v>
      </c>
      <c r="H9" s="2">
        <v>31000</v>
      </c>
      <c r="I9" s="2">
        <v>31000</v>
      </c>
      <c r="J9" s="2">
        <v>31000</v>
      </c>
      <c r="K9" s="2">
        <v>28500</v>
      </c>
      <c r="L9" s="2">
        <v>28500</v>
      </c>
      <c r="M9" s="2">
        <v>28500</v>
      </c>
      <c r="N9" s="2">
        <v>31150</v>
      </c>
      <c r="O9" s="2">
        <v>31150</v>
      </c>
      <c r="P9" s="2">
        <v>31150</v>
      </c>
      <c r="Q9" s="2">
        <v>31150</v>
      </c>
      <c r="R9" s="2">
        <v>32500</v>
      </c>
      <c r="S9" s="2">
        <v>32500</v>
      </c>
      <c r="T9" s="2">
        <v>32500</v>
      </c>
      <c r="U9" s="2">
        <v>32500</v>
      </c>
      <c r="V9" s="2">
        <v>32500</v>
      </c>
      <c r="W9" s="2">
        <v>32500</v>
      </c>
      <c r="X9" s="2">
        <v>32500</v>
      </c>
      <c r="Y9" s="2">
        <v>32500</v>
      </c>
      <c r="Z9" s="2">
        <v>32500</v>
      </c>
      <c r="AA9" s="2">
        <v>43350</v>
      </c>
      <c r="AB9" s="2">
        <v>43350</v>
      </c>
      <c r="AC9" s="2">
        <v>43350</v>
      </c>
      <c r="AD9" s="2">
        <v>43350</v>
      </c>
      <c r="AE9" s="2">
        <v>48350</v>
      </c>
      <c r="AF9" s="2">
        <v>48350</v>
      </c>
      <c r="AG9" s="2">
        <v>48350</v>
      </c>
      <c r="AH9" s="2">
        <v>48350</v>
      </c>
      <c r="AI9" s="2">
        <v>48350</v>
      </c>
      <c r="AJ9" s="2">
        <v>40350</v>
      </c>
      <c r="AK9" s="2">
        <v>40350</v>
      </c>
      <c r="AL9" s="2">
        <v>40350</v>
      </c>
      <c r="AM9" s="2">
        <v>40350</v>
      </c>
      <c r="AN9" s="2">
        <v>40650</v>
      </c>
      <c r="AO9" s="2">
        <v>40650</v>
      </c>
      <c r="AP9" s="2">
        <v>40650</v>
      </c>
      <c r="AQ9" s="2">
        <v>40650</v>
      </c>
      <c r="AR9" s="2">
        <v>27850</v>
      </c>
      <c r="AS9" s="2">
        <v>27850</v>
      </c>
      <c r="AT9" s="2">
        <v>27850</v>
      </c>
      <c r="AU9" s="2">
        <v>27850</v>
      </c>
      <c r="AV9" s="2">
        <v>27850</v>
      </c>
      <c r="AW9" s="2">
        <v>17000</v>
      </c>
      <c r="AX9" s="2">
        <v>17000</v>
      </c>
      <c r="AY9" s="2">
        <v>17000</v>
      </c>
      <c r="AZ9" s="2">
        <v>17000</v>
      </c>
      <c r="BA9" s="2">
        <v>16350</v>
      </c>
      <c r="BB9" s="2">
        <v>16350</v>
      </c>
      <c r="BC9" s="2">
        <v>16350</v>
      </c>
      <c r="BD9" s="2">
        <v>16350</v>
      </c>
      <c r="BE9" s="2">
        <v>16350</v>
      </c>
      <c r="BF9" s="2">
        <v>15000</v>
      </c>
      <c r="BG9" s="2">
        <v>15000</v>
      </c>
      <c r="BH9" s="2">
        <v>15000</v>
      </c>
      <c r="BI9" s="2">
        <v>15000</v>
      </c>
      <c r="BJ9" s="2">
        <v>27350</v>
      </c>
      <c r="BK9" s="2">
        <v>27350</v>
      </c>
      <c r="BL9" s="2">
        <v>27350</v>
      </c>
      <c r="BM9" s="2">
        <v>27350</v>
      </c>
      <c r="BN9" s="2">
        <v>38350</v>
      </c>
      <c r="BO9" s="2">
        <v>38350</v>
      </c>
      <c r="BP9" s="2">
        <v>38350</v>
      </c>
      <c r="BQ9" s="2">
        <v>38350</v>
      </c>
      <c r="BR9" s="2">
        <v>38350</v>
      </c>
      <c r="BS9" s="2">
        <v>38350</v>
      </c>
      <c r="BT9" s="2">
        <v>38350</v>
      </c>
      <c r="BU9" s="2">
        <v>38350</v>
      </c>
      <c r="BV9" s="2">
        <v>38350</v>
      </c>
      <c r="BW9" s="2">
        <v>36000</v>
      </c>
      <c r="BX9" s="2">
        <v>36000</v>
      </c>
      <c r="BY9" s="2">
        <v>36000</v>
      </c>
      <c r="BZ9" s="2">
        <v>36000</v>
      </c>
      <c r="CA9" s="2">
        <v>26650</v>
      </c>
      <c r="CB9" s="2">
        <v>26650</v>
      </c>
      <c r="CC9" s="2">
        <v>26650</v>
      </c>
      <c r="CD9" s="2">
        <v>26650</v>
      </c>
      <c r="CE9" s="2">
        <v>26650</v>
      </c>
      <c r="CF9" s="2">
        <v>23350</v>
      </c>
      <c r="CG9" s="2">
        <v>23350</v>
      </c>
      <c r="CH9" s="2">
        <v>23350</v>
      </c>
      <c r="CI9" s="2">
        <v>23350</v>
      </c>
      <c r="CJ9" s="2">
        <v>24650</v>
      </c>
      <c r="CK9" s="2">
        <v>24650</v>
      </c>
      <c r="CL9" s="2">
        <v>24650</v>
      </c>
      <c r="CM9" s="2">
        <v>24650</v>
      </c>
      <c r="CN9" s="2">
        <v>23000</v>
      </c>
      <c r="CO9" s="2">
        <v>23000</v>
      </c>
      <c r="CP9" s="2">
        <v>23000</v>
      </c>
      <c r="CQ9" s="2">
        <v>23000</v>
      </c>
      <c r="CR9" s="2">
        <v>23000</v>
      </c>
      <c r="CS9" s="5">
        <v>27350</v>
      </c>
      <c r="CT9" s="2">
        <v>27350</v>
      </c>
      <c r="CU9" s="2">
        <v>27350</v>
      </c>
      <c r="CV9" s="2">
        <v>27350</v>
      </c>
      <c r="CW9" s="2">
        <v>48350</v>
      </c>
      <c r="CX9" s="2">
        <v>48350</v>
      </c>
      <c r="CY9" s="2">
        <v>48350</v>
      </c>
      <c r="CZ9" s="2">
        <v>48350</v>
      </c>
      <c r="DA9" s="2">
        <v>43350</v>
      </c>
      <c r="DB9" s="2">
        <v>43350</v>
      </c>
    </row>
    <row r="10" spans="1:106" ht="30" x14ac:dyDescent="0.25">
      <c r="A10" s="4" t="s">
        <v>0</v>
      </c>
      <c r="B10" s="4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s="3">
        <v>45229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</row>
    <row r="11" spans="1:106" x14ac:dyDescent="0.25">
      <c r="A11" s="1" t="s">
        <v>117</v>
      </c>
      <c r="B11" s="1" t="s">
        <v>118</v>
      </c>
      <c r="C11" s="2">
        <v>56350</v>
      </c>
      <c r="D11" s="2">
        <v>56350</v>
      </c>
      <c r="E11" s="2">
        <v>56350</v>
      </c>
      <c r="F11" s="2">
        <v>44000</v>
      </c>
      <c r="G11" s="2">
        <v>44000</v>
      </c>
      <c r="H11" s="2">
        <v>44000</v>
      </c>
      <c r="I11" s="2">
        <v>44000</v>
      </c>
      <c r="J11" s="2">
        <v>44000</v>
      </c>
      <c r="K11" s="2">
        <v>43650</v>
      </c>
      <c r="L11" s="2">
        <v>43650</v>
      </c>
      <c r="M11" s="2">
        <v>43650</v>
      </c>
      <c r="N11" s="2">
        <v>41000</v>
      </c>
      <c r="O11" s="2">
        <v>41000</v>
      </c>
      <c r="P11" s="2">
        <v>41000</v>
      </c>
      <c r="Q11" s="2">
        <v>41000</v>
      </c>
      <c r="R11" s="2">
        <v>38250</v>
      </c>
      <c r="S11" s="2">
        <v>38250</v>
      </c>
      <c r="T11" s="2">
        <v>38250</v>
      </c>
      <c r="U11" s="2">
        <v>38250</v>
      </c>
      <c r="V11" s="2">
        <v>38250</v>
      </c>
      <c r="W11" s="2">
        <v>34000</v>
      </c>
      <c r="X11" s="2">
        <v>34000</v>
      </c>
      <c r="Y11" s="2">
        <v>34000</v>
      </c>
      <c r="Z11" s="2">
        <v>34000</v>
      </c>
      <c r="AA11" s="2">
        <v>56400</v>
      </c>
      <c r="AB11" s="2">
        <v>56400</v>
      </c>
      <c r="AC11" s="2">
        <v>56400</v>
      </c>
      <c r="AD11" s="2">
        <v>56400</v>
      </c>
      <c r="AE11" s="2">
        <v>56550</v>
      </c>
      <c r="AF11" s="2">
        <v>56550</v>
      </c>
      <c r="AG11" s="2">
        <v>56550</v>
      </c>
      <c r="AH11" s="2">
        <v>56550</v>
      </c>
      <c r="AI11" s="2">
        <v>56550</v>
      </c>
      <c r="AJ11" s="2">
        <v>51050</v>
      </c>
      <c r="AK11" s="2">
        <v>51050</v>
      </c>
      <c r="AL11" s="2">
        <v>51050</v>
      </c>
      <c r="AM11" s="2">
        <v>51050</v>
      </c>
      <c r="AN11" s="2">
        <v>43200</v>
      </c>
      <c r="AO11" s="2">
        <v>43200</v>
      </c>
      <c r="AP11" s="2">
        <v>43200</v>
      </c>
      <c r="AQ11" s="2">
        <v>43200</v>
      </c>
      <c r="AR11" s="2">
        <v>39550</v>
      </c>
      <c r="AS11" s="2">
        <v>39550</v>
      </c>
      <c r="AT11" s="2">
        <v>39550</v>
      </c>
      <c r="AU11" s="2">
        <v>39550</v>
      </c>
      <c r="AV11" s="2">
        <v>39550</v>
      </c>
      <c r="AW11" s="2">
        <v>32050</v>
      </c>
      <c r="AX11" s="2">
        <v>32050</v>
      </c>
      <c r="AY11" s="2">
        <v>32050</v>
      </c>
      <c r="AZ11" s="2">
        <v>32050</v>
      </c>
      <c r="BA11" s="2">
        <v>31850</v>
      </c>
      <c r="BB11" s="2">
        <v>31850</v>
      </c>
      <c r="BC11" s="2">
        <v>31850</v>
      </c>
      <c r="BD11" s="2">
        <v>31850</v>
      </c>
      <c r="BE11" s="2">
        <v>31850</v>
      </c>
      <c r="BF11" s="2">
        <v>27300</v>
      </c>
      <c r="BG11" s="2">
        <v>27300</v>
      </c>
      <c r="BH11" s="2">
        <v>27300</v>
      </c>
      <c r="BI11" s="2">
        <v>27300</v>
      </c>
      <c r="BJ11" s="2">
        <v>29300</v>
      </c>
      <c r="BK11" s="2">
        <v>29300</v>
      </c>
      <c r="BL11" s="2">
        <v>29300</v>
      </c>
      <c r="BM11" s="2">
        <v>29300</v>
      </c>
      <c r="BN11" s="2">
        <v>38150</v>
      </c>
      <c r="BO11" s="2">
        <v>38150</v>
      </c>
      <c r="BP11" s="2">
        <v>38150</v>
      </c>
      <c r="BQ11" s="2">
        <v>38150</v>
      </c>
      <c r="BR11" s="2">
        <v>38150</v>
      </c>
      <c r="BS11" s="2">
        <v>38150</v>
      </c>
      <c r="BT11" s="2">
        <v>38150</v>
      </c>
      <c r="BU11" s="2">
        <v>38150</v>
      </c>
      <c r="BV11" s="2">
        <v>38150</v>
      </c>
      <c r="BW11" s="2">
        <v>23800</v>
      </c>
      <c r="BX11" s="2">
        <v>23800</v>
      </c>
      <c r="BY11" s="2">
        <v>23800</v>
      </c>
      <c r="BZ11" s="2">
        <v>23800</v>
      </c>
      <c r="CA11" s="2">
        <v>27200</v>
      </c>
      <c r="CB11" s="2">
        <v>27200</v>
      </c>
      <c r="CC11" s="2">
        <v>27200</v>
      </c>
      <c r="CD11" s="2">
        <v>27200</v>
      </c>
      <c r="CE11" s="2">
        <v>27200</v>
      </c>
      <c r="CF11" s="2">
        <v>30700</v>
      </c>
      <c r="CG11" s="2">
        <v>30700</v>
      </c>
      <c r="CH11" s="2">
        <v>30700</v>
      </c>
      <c r="CI11" s="2">
        <v>30700</v>
      </c>
      <c r="CJ11" s="2">
        <v>32700</v>
      </c>
      <c r="CK11" s="2">
        <v>32700</v>
      </c>
      <c r="CL11" s="2">
        <v>32700</v>
      </c>
      <c r="CM11" s="2">
        <v>32700</v>
      </c>
      <c r="CN11" s="2">
        <v>32200</v>
      </c>
      <c r="CO11" s="2">
        <v>32200</v>
      </c>
      <c r="CP11" s="2">
        <v>32200</v>
      </c>
      <c r="CQ11" s="2">
        <v>32200</v>
      </c>
      <c r="CR11" s="2">
        <v>32200</v>
      </c>
      <c r="CS11" s="5">
        <v>34200</v>
      </c>
      <c r="CT11" s="2">
        <v>34200</v>
      </c>
      <c r="CU11" s="2">
        <v>34200</v>
      </c>
      <c r="CV11" s="2">
        <v>34200</v>
      </c>
      <c r="CW11" s="2">
        <v>57200</v>
      </c>
      <c r="CX11" s="2">
        <v>57200</v>
      </c>
      <c r="CY11" s="2">
        <v>57200</v>
      </c>
      <c r="CZ11" s="2">
        <v>57200</v>
      </c>
      <c r="DA11" s="2">
        <v>64450</v>
      </c>
      <c r="DB11" s="2">
        <v>64450</v>
      </c>
    </row>
    <row r="12" spans="1:106" x14ac:dyDescent="0.25">
      <c r="A12" s="1" t="s">
        <v>107</v>
      </c>
      <c r="B12" s="1" t="s">
        <v>119</v>
      </c>
      <c r="C12" s="2">
        <v>35650</v>
      </c>
      <c r="D12" s="2">
        <v>35650</v>
      </c>
      <c r="E12" s="2">
        <v>35650</v>
      </c>
      <c r="F12" s="2">
        <v>35350</v>
      </c>
      <c r="G12" s="2">
        <v>35350</v>
      </c>
      <c r="H12" s="2">
        <v>35350</v>
      </c>
      <c r="I12" s="2">
        <v>35350</v>
      </c>
      <c r="J12" s="2">
        <v>35350</v>
      </c>
      <c r="K12" s="2">
        <v>35350</v>
      </c>
      <c r="L12" s="2">
        <v>35350</v>
      </c>
      <c r="M12" s="2">
        <v>35350</v>
      </c>
      <c r="N12" s="2">
        <v>34350</v>
      </c>
      <c r="O12" s="2">
        <v>34350</v>
      </c>
      <c r="P12" s="2">
        <v>34350</v>
      </c>
      <c r="Q12" s="2">
        <v>34350</v>
      </c>
      <c r="R12" s="2">
        <v>35350</v>
      </c>
      <c r="S12" s="2">
        <v>35350</v>
      </c>
      <c r="T12" s="2">
        <v>35350</v>
      </c>
      <c r="U12" s="2">
        <v>35350</v>
      </c>
      <c r="V12" s="2">
        <v>35350</v>
      </c>
      <c r="W12" s="2">
        <v>32150</v>
      </c>
      <c r="X12" s="2">
        <v>32150</v>
      </c>
      <c r="Y12" s="2">
        <v>32150</v>
      </c>
      <c r="Z12" s="2">
        <v>32150</v>
      </c>
      <c r="AA12" s="2">
        <v>46350</v>
      </c>
      <c r="AB12" s="2">
        <v>46350</v>
      </c>
      <c r="AC12" s="2">
        <v>46350</v>
      </c>
      <c r="AD12" s="2">
        <v>46350</v>
      </c>
      <c r="AE12" s="2">
        <v>45650</v>
      </c>
      <c r="AF12" s="2">
        <v>45650</v>
      </c>
      <c r="AG12" s="2">
        <v>45650</v>
      </c>
      <c r="AH12" s="2">
        <v>45650</v>
      </c>
      <c r="AI12" s="2">
        <v>45650</v>
      </c>
      <c r="AJ12" s="2">
        <v>45650</v>
      </c>
      <c r="AK12" s="2">
        <v>45650</v>
      </c>
      <c r="AL12" s="2">
        <v>45650</v>
      </c>
      <c r="AM12" s="2">
        <v>45650</v>
      </c>
      <c r="AN12" s="2">
        <v>37000</v>
      </c>
      <c r="AO12" s="2">
        <v>37000</v>
      </c>
      <c r="AP12" s="2">
        <v>37000</v>
      </c>
      <c r="AQ12" s="2">
        <v>37000</v>
      </c>
      <c r="AR12" s="2">
        <v>35650</v>
      </c>
      <c r="AS12" s="2">
        <v>35650</v>
      </c>
      <c r="AT12" s="2">
        <v>35650</v>
      </c>
      <c r="AU12" s="2">
        <v>35650</v>
      </c>
      <c r="AV12" s="2">
        <v>35650</v>
      </c>
      <c r="AW12" s="2">
        <v>30650</v>
      </c>
      <c r="AX12" s="2">
        <v>30650</v>
      </c>
      <c r="AY12" s="2">
        <v>30650</v>
      </c>
      <c r="AZ12" s="2">
        <v>30650</v>
      </c>
      <c r="BA12" s="2">
        <v>30650</v>
      </c>
      <c r="BB12" s="2">
        <v>30650</v>
      </c>
      <c r="BC12" s="2">
        <v>30650</v>
      </c>
      <c r="BD12" s="2">
        <v>30650</v>
      </c>
      <c r="BE12" s="2">
        <v>30650</v>
      </c>
      <c r="BF12" s="2">
        <v>26350</v>
      </c>
      <c r="BG12" s="2">
        <v>26350</v>
      </c>
      <c r="BH12" s="2">
        <v>26350</v>
      </c>
      <c r="BI12" s="2">
        <v>26350</v>
      </c>
      <c r="BJ12" s="2">
        <v>29350</v>
      </c>
      <c r="BK12" s="2">
        <v>29350</v>
      </c>
      <c r="BL12" s="2">
        <v>29350</v>
      </c>
      <c r="BM12" s="2">
        <v>29350</v>
      </c>
      <c r="BN12" s="2">
        <v>34650</v>
      </c>
      <c r="BO12" s="2">
        <v>34650</v>
      </c>
      <c r="BP12" s="2">
        <v>34650</v>
      </c>
      <c r="BQ12" s="2">
        <v>34650</v>
      </c>
      <c r="BR12" s="2">
        <v>34650</v>
      </c>
      <c r="BS12" s="2">
        <v>34650</v>
      </c>
      <c r="BT12" s="2">
        <v>34650</v>
      </c>
      <c r="BU12" s="2">
        <v>34650</v>
      </c>
      <c r="BV12" s="2">
        <v>34650</v>
      </c>
      <c r="BW12" s="2">
        <v>24000</v>
      </c>
      <c r="BX12" s="2">
        <v>24000</v>
      </c>
      <c r="BY12" s="2">
        <v>24000</v>
      </c>
      <c r="BZ12" s="2">
        <v>24000</v>
      </c>
      <c r="CA12" s="2">
        <v>28350</v>
      </c>
      <c r="CB12" s="2">
        <v>28350</v>
      </c>
      <c r="CC12" s="2">
        <v>28350</v>
      </c>
      <c r="CD12" s="2">
        <v>28350</v>
      </c>
      <c r="CE12" s="2">
        <v>28350</v>
      </c>
      <c r="CF12" s="2">
        <v>29350</v>
      </c>
      <c r="CG12" s="2">
        <v>29350</v>
      </c>
      <c r="CH12" s="2">
        <v>29350</v>
      </c>
      <c r="CI12" s="2">
        <v>29350</v>
      </c>
      <c r="CJ12" s="2">
        <v>30000</v>
      </c>
      <c r="CK12" s="2">
        <v>30000</v>
      </c>
      <c r="CL12" s="2">
        <v>30000</v>
      </c>
      <c r="CM12" s="2">
        <v>30000</v>
      </c>
      <c r="CN12" s="2">
        <v>30000</v>
      </c>
      <c r="CO12" s="2">
        <v>30000</v>
      </c>
      <c r="CP12" s="2">
        <v>30000</v>
      </c>
      <c r="CQ12" s="2">
        <v>30000</v>
      </c>
      <c r="CR12" s="2">
        <v>30000</v>
      </c>
      <c r="CS12" s="5">
        <v>30000</v>
      </c>
      <c r="CT12" s="2">
        <v>30000</v>
      </c>
      <c r="CU12" s="2">
        <v>30000</v>
      </c>
      <c r="CV12" s="2">
        <v>30000</v>
      </c>
      <c r="CW12" s="2">
        <v>53350</v>
      </c>
      <c r="CX12" s="2">
        <v>53350</v>
      </c>
      <c r="CY12" s="2">
        <v>53350</v>
      </c>
      <c r="CZ12" s="2">
        <v>53350</v>
      </c>
      <c r="DA12" s="2">
        <v>60850</v>
      </c>
      <c r="DB12" s="2">
        <v>60850</v>
      </c>
    </row>
    <row r="13" spans="1:106" x14ac:dyDescent="0.25">
      <c r="A13" s="1" t="s">
        <v>115</v>
      </c>
      <c r="B13" s="1" t="s">
        <v>120</v>
      </c>
      <c r="C13" s="2">
        <v>77000</v>
      </c>
      <c r="D13" s="2">
        <v>77000</v>
      </c>
      <c r="E13" s="2">
        <v>77000</v>
      </c>
      <c r="F13" s="2">
        <v>52600</v>
      </c>
      <c r="G13" s="2">
        <v>52600</v>
      </c>
      <c r="H13" s="2">
        <v>52600</v>
      </c>
      <c r="I13" s="2">
        <v>52600</v>
      </c>
      <c r="J13" s="2">
        <v>52600</v>
      </c>
      <c r="K13" s="2">
        <v>51900</v>
      </c>
      <c r="L13" s="2">
        <v>51900</v>
      </c>
      <c r="M13" s="2">
        <v>51900</v>
      </c>
      <c r="N13" s="2">
        <v>47600</v>
      </c>
      <c r="O13" s="2">
        <v>47600</v>
      </c>
      <c r="P13" s="2">
        <v>47600</v>
      </c>
      <c r="Q13" s="2">
        <v>47600</v>
      </c>
      <c r="R13" s="2">
        <v>41100</v>
      </c>
      <c r="S13" s="2">
        <v>41100</v>
      </c>
      <c r="T13" s="2">
        <v>41100</v>
      </c>
      <c r="U13" s="2">
        <v>41100</v>
      </c>
      <c r="V13" s="2">
        <v>41100</v>
      </c>
      <c r="W13" s="2">
        <v>35800</v>
      </c>
      <c r="X13" s="2">
        <v>35800</v>
      </c>
      <c r="Y13" s="2">
        <v>35800</v>
      </c>
      <c r="Z13" s="2">
        <v>35800</v>
      </c>
      <c r="AA13" s="2">
        <v>66400</v>
      </c>
      <c r="AB13" s="2">
        <v>66400</v>
      </c>
      <c r="AC13" s="2">
        <v>66400</v>
      </c>
      <c r="AD13" s="2">
        <v>66400</v>
      </c>
      <c r="AE13" s="2">
        <v>67400</v>
      </c>
      <c r="AF13" s="2">
        <v>67400</v>
      </c>
      <c r="AG13" s="2">
        <v>67400</v>
      </c>
      <c r="AH13" s="2">
        <v>67400</v>
      </c>
      <c r="AI13" s="2">
        <v>67400</v>
      </c>
      <c r="AJ13" s="2">
        <v>56400</v>
      </c>
      <c r="AK13" s="2">
        <v>56400</v>
      </c>
      <c r="AL13" s="2">
        <v>56400</v>
      </c>
      <c r="AM13" s="2">
        <v>56400</v>
      </c>
      <c r="AN13" s="2">
        <v>49400</v>
      </c>
      <c r="AO13" s="2">
        <v>49400</v>
      </c>
      <c r="AP13" s="2">
        <v>49400</v>
      </c>
      <c r="AQ13" s="2">
        <v>49400</v>
      </c>
      <c r="AR13" s="2">
        <v>43400</v>
      </c>
      <c r="AS13" s="2">
        <v>43400</v>
      </c>
      <c r="AT13" s="2">
        <v>43400</v>
      </c>
      <c r="AU13" s="2">
        <v>43400</v>
      </c>
      <c r="AV13" s="2">
        <v>43400</v>
      </c>
      <c r="AW13" s="2">
        <v>33400</v>
      </c>
      <c r="AX13" s="2">
        <v>33400</v>
      </c>
      <c r="AY13" s="2">
        <v>33400</v>
      </c>
      <c r="AZ13" s="2">
        <v>33400</v>
      </c>
      <c r="BA13" s="2">
        <v>33000</v>
      </c>
      <c r="BB13" s="2">
        <v>33000</v>
      </c>
      <c r="BC13" s="2">
        <v>33000</v>
      </c>
      <c r="BD13" s="2">
        <v>33000</v>
      </c>
      <c r="BE13" s="2">
        <v>33000</v>
      </c>
      <c r="BF13" s="2">
        <v>28200</v>
      </c>
      <c r="BG13" s="2">
        <v>28200</v>
      </c>
      <c r="BH13" s="2">
        <v>28200</v>
      </c>
      <c r="BI13" s="2">
        <v>28200</v>
      </c>
      <c r="BJ13" s="2">
        <v>29200</v>
      </c>
      <c r="BK13" s="2">
        <v>29200</v>
      </c>
      <c r="BL13" s="2">
        <v>29200</v>
      </c>
      <c r="BM13" s="2">
        <v>29200</v>
      </c>
      <c r="BN13" s="2">
        <v>41600</v>
      </c>
      <c r="BO13" s="2">
        <v>41600</v>
      </c>
      <c r="BP13" s="2">
        <v>41600</v>
      </c>
      <c r="BQ13" s="2">
        <v>41600</v>
      </c>
      <c r="BR13" s="2">
        <v>41600</v>
      </c>
      <c r="BS13" s="2">
        <v>41600</v>
      </c>
      <c r="BT13" s="2">
        <v>41600</v>
      </c>
      <c r="BU13" s="2">
        <v>41600</v>
      </c>
      <c r="BV13" s="2">
        <v>41600</v>
      </c>
      <c r="BW13" s="2">
        <v>23600</v>
      </c>
      <c r="BX13" s="2">
        <v>23600</v>
      </c>
      <c r="BY13" s="2">
        <v>23600</v>
      </c>
      <c r="BZ13" s="2">
        <v>23600</v>
      </c>
      <c r="CA13" s="2">
        <v>26000</v>
      </c>
      <c r="CB13" s="2">
        <v>26000</v>
      </c>
      <c r="CC13" s="2">
        <v>26000</v>
      </c>
      <c r="CD13" s="2">
        <v>26000</v>
      </c>
      <c r="CE13" s="2">
        <v>26000</v>
      </c>
      <c r="CF13" s="2">
        <v>32000</v>
      </c>
      <c r="CG13" s="2">
        <v>32000</v>
      </c>
      <c r="CH13" s="2">
        <v>32000</v>
      </c>
      <c r="CI13" s="2">
        <v>32000</v>
      </c>
      <c r="CJ13" s="2">
        <v>35400</v>
      </c>
      <c r="CK13" s="2">
        <v>35400</v>
      </c>
      <c r="CL13" s="2">
        <v>35400</v>
      </c>
      <c r="CM13" s="2">
        <v>35400</v>
      </c>
      <c r="CN13" s="2">
        <v>34400</v>
      </c>
      <c r="CO13" s="2">
        <v>34400</v>
      </c>
      <c r="CP13" s="2">
        <v>34400</v>
      </c>
      <c r="CQ13" s="2">
        <v>34400</v>
      </c>
      <c r="CR13" s="2">
        <v>34400</v>
      </c>
      <c r="CS13" s="5">
        <v>38400</v>
      </c>
      <c r="CT13" s="2">
        <v>38400</v>
      </c>
      <c r="CU13" s="2">
        <v>38400</v>
      </c>
      <c r="CV13" s="2">
        <v>38400</v>
      </c>
      <c r="CW13" s="2">
        <v>61000</v>
      </c>
      <c r="CX13" s="2">
        <v>61000</v>
      </c>
      <c r="CY13" s="2">
        <v>61000</v>
      </c>
      <c r="CZ13" s="2">
        <v>61000</v>
      </c>
      <c r="DA13" s="2">
        <v>68000</v>
      </c>
      <c r="DB13" s="2">
        <v>68000</v>
      </c>
    </row>
  </sheetData>
  <pageMargins left="0.7" right="0.7" top="0.75" bottom="0.75" header="0.3" footer="0.3"/>
  <ignoredErrors>
    <ignoredError sqref="C1:J1 A13:B13 A2 A3:B3 A4:B4 A5:B5 A7:B7 A8:B8 A9:B9 A11:B11 A12:B12 K1:CR1 CT1:DB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Harga Petani</vt:lpstr>
      <vt:lpstr>'Data Harga Petani'!_FilterDatabase</vt:lpstr>
      <vt:lpstr>'Data Harga Petani'!Print_Titles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 e n o v o</cp:lastModifiedBy>
  <dcterms:modified xsi:type="dcterms:W3CDTF">2024-09-10T09:14:28Z</dcterms:modified>
</cp:coreProperties>
</file>